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xr:revisionPtr revIDLastSave="0" documentId="13_ncr:1_{2DC46F9A-A342-4043-AD50-ACDEEB94D8B2}" xr6:coauthVersionLast="47" xr6:coauthVersionMax="47" xr10:uidLastSave="{00000000-0000-0000-0000-000000000000}"/>
  <bookViews>
    <workbookView xWindow="-108" yWindow="-108" windowWidth="23256" windowHeight="12576" xr2:uid="{00000000-000D-0000-FFFF-FFFF00000000}"/>
  </bookViews>
  <sheets>
    <sheet name="Investopia" sheetId="1" r:id="rId1"/>
  </sheets>
  <definedNames>
    <definedName name="_xlnm._FilterDatabase" localSheetId="0" hidden="1">Investopia!$A$1:$O$520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<sst xmlns="http://schemas.openxmlformats.org/spreadsheetml/2006/main" count="6243" uniqueCount="1719">
  <si>
    <t>Gender</t>
  </si>
  <si>
    <t>Sentiment</t>
  </si>
  <si>
    <t>English</t>
  </si>
  <si>
    <t>United Arab Emirates</t>
  </si>
  <si>
    <t>Neutral</t>
  </si>
  <si>
    <t>Canada</t>
  </si>
  <si>
    <t>Positive</t>
  </si>
  <si>
    <t>MALE</t>
  </si>
  <si>
    <t>SM Platform</t>
  </si>
  <si>
    <t>Date</t>
  </si>
  <si>
    <t>Link</t>
  </si>
  <si>
    <t>Comment</t>
  </si>
  <si>
    <t>Language</t>
  </si>
  <si>
    <t>Country</t>
  </si>
  <si>
    <t>Negative</t>
  </si>
  <si>
    <t>Attribute Name</t>
  </si>
  <si>
    <t>Handle</t>
  </si>
  <si>
    <t>Post Type</t>
  </si>
  <si>
    <t>UNKNOWN</t>
  </si>
  <si>
    <t>Investments</t>
  </si>
  <si>
    <t>Partnerships</t>
  </si>
  <si>
    <t>Spokespeople</t>
  </si>
  <si>
    <t>IMAGE</t>
  </si>
  <si>
    <t>VIDEO</t>
  </si>
  <si>
    <t>TEXT</t>
  </si>
  <si>
    <t>-</t>
  </si>
  <si>
    <t>Economic Development</t>
  </si>
  <si>
    <t>Italy</t>
  </si>
  <si>
    <t>LinkedIn</t>
  </si>
  <si>
    <t>India</t>
  </si>
  <si>
    <t>FEMALE</t>
  </si>
  <si>
    <t>General Mention</t>
  </si>
  <si>
    <t xml:space="preserve">Oscar Orellana-Hyder🪢 </t>
  </si>
  <si>
    <t>LINK</t>
  </si>
  <si>
    <t>United States</t>
  </si>
  <si>
    <t>Innovation</t>
  </si>
  <si>
    <t>France</t>
  </si>
  <si>
    <t>Investopia</t>
  </si>
  <si>
    <t>investopia-ae</t>
  </si>
  <si>
    <t>Sustainability</t>
  </si>
  <si>
    <t>United Kingdom</t>
  </si>
  <si>
    <t>jeanfares</t>
  </si>
  <si>
    <t>Participation</t>
  </si>
  <si>
    <t>City &amp; Financial Global</t>
  </si>
  <si>
    <t>Orlando Gemes</t>
  </si>
  <si>
    <t>https://www.linkedin.com/posts/mohammed-a-283ab129_hsbc-hsbcuae-hsbcgbm-activity-7159436491000037376-hPLS?utm_source=share&amp;utm_medium=member_desktop</t>
  </si>
  <si>
    <t>It was an honour for HSBC to sponsor Investopia London, the lastest edition of Investopia Global Talks, under the theme ‘UAE-UK Financial Services: Partnering for the Future’ and to be a part of the Minister of Economy UAE and Chairman of Investopia, H.E. Abdulla bin Touq Al Marri, delegation to the UK.
Nabeel ALBLOUSHI, our Regional Head of Markets and Securities Services spoke on a panel about the potential for enhanced collaboration between UK and UAE capital markets. From increased access to liquidity and improved market efficiency to reduced costs of capital, better integration between the two public markets can unlock cross-border investment opportunities for investors along the corridor.
HSBC’s international network, capital markets expertise and long-standing presence in both the UAE and UK is our advantage. In the UAE, we are the largest international bank, custodian to c.70% of foreign institutional investor assets, with a comprehensive investment banking platform, and we are the only bank to have topped the Middle East League Tables for ECM and DCM activity in three consecutive years (2021, 2022 and 2023).
#hsbc #hsbcuae #hsbcgbm HSBC Global Banking and Markets Ministry Of Economy, UAE
Stuart Tait Ian Stuart Nassim Youssef Jean Fares David Tabet</t>
  </si>
  <si>
    <t xml:space="preserve">Mohammed A. </t>
  </si>
  <si>
    <t>https://www.linkedin.com/posts/investopia-ae_investopia2024-activity-7161755745179365376-nHb4?utm_source=share&amp;utm_medium=member_desktop</t>
  </si>
  <si>
    <t>We are thrilled to announce more remarkable speakers to the event lineup. Get ready for insightful discussions and invaluable insights from these esteemed experts shaping the future of global economics.
#Investopia2024</t>
  </si>
  <si>
    <t>https://www.linkedin.com/posts/activity-7164030616898822144-jDaI?utm_source=share&amp;utm_medium=member_desktop</t>
  </si>
  <si>
    <t>Investopia is the UAE's innovative platform for collaboration among investors, governments and business leaders.</t>
  </si>
  <si>
    <t>Philippines</t>
  </si>
  <si>
    <t>Emmy Borromeo</t>
  </si>
  <si>
    <t>https://www.linkedin.com/posts/bazaartimes_investopia-2024-investing-in-the-new-economy-activity-7163819465137213440-C1kL?utm_source=share&amp;utm_medium=member_desktop</t>
  </si>
  <si>
    <t>#bazaartimes Investopia 2024: Investing in the “new economy” growth sectors</t>
  </si>
  <si>
    <t>Bazaar Times</t>
  </si>
  <si>
    <t>Turkey</t>
  </si>
  <si>
    <t>Excited for Investopia in Abu Dhabi in under two weeks!
Thrilled to join the curated investor networking and roundtables hosted by iConnections and SALT, bringing together top LP and GP's. Looking forward to insightful discussions and building valuable connections in the investment community.
iConnections SALT</t>
  </si>
  <si>
    <t>https://www.linkedin.com/posts/hannahlangdon_middleeast-iconnectionspartners-abudhabi-activity-7163821435025637376-F-XA?utm_source=share&amp;utm_medium=member_desktop</t>
  </si>
  <si>
    <t>Hannah Langdon</t>
  </si>
  <si>
    <t>From the 26th Feb to 7th March - you can attend 4 of the leading Investment Conferences in the Middle East. See the event list below 👇
If you are sitting at your desk or working from home, picture this....
If you jumped on a plane to the Middle East on the 26th February and Flew home on the 7th March, you would accomplish four of the leading investment events in the Middle East in just 10 days.
Here is some quick maths...
Fly to Doha [Qatar] for 3 days, then to Abu Dhabi [UAE] for 3 days, then to Riyadh [Saudi Arabia] for 3/4 days = 10 days. 4 flights. 9 nights at hotels.
I guarantee you will go home with a phone full of new friends and a pocket full of business card that will prove useful for your business, fund or job opportunity.
For all of you who are NOT from the Middle East - the religious month of Ramadan falls on the 11th March 2024, so everyone will be making an effort to get some networking before this period.
It's 2024 - If your business is not exploring the Middle East, you will be left behind.
See the 4 key investment events in Feb/March below.
Web Summit Qatar
Date: 26th February to 29th February
Where: Doha, Qatar
Website: https://lnkd.in/dagm9Mqh
Bio: International entrepreneurs, investors and leaders will gather at the Doha Exhibition and Convention Center (DECC).
Why attend: It is a great event for founders, VCs and service providers. Well know for its event in Lisbon, this is the first edition of Web Summit in the Middle East.
Investopia Abu Dhabi
Date: 28th &amp; 29th February
Where: Abu Dhabi, UAE
Website: https://investopia.ae/
Bio: Emerging Economic Frontiers: Investing in the New Economy Growth Sectors.
Why attend: A great event I went to last year, supported by Abu Dhabi Sovereign Funds, Asset Managers, Fund Managers and Government Sectors, with a large USA delegate due to SALT being a partner.
ADFO Summits Abu Dhabi Family Office Summit
Date: [Evening 29th February] &amp; 1st March
Where: Abu Dhabi, UAE
Website: www.adfosummit.ae
Bio: Creating new opportunities for Partnership, Investment, Innovation and Social Good.
Why attend: ADFO Summit focuses on a niche which is Family Offices, Family Holdings and Family Groups, along with private wealth focus.
LEAP Summit Saudi Arabia
Date: 4th March to 7th March
Where: Riyadh Saudi Arabia
Website: https://onegiantleap.com/
Bio: The "Digital Davos" of the Middle East.
Why attend: Leap I went to last year, very impressive, a great event to explore your market entrance into Saudi Arabia. Investors, VCs, Start Ups, they have it all.
Who is booking that flight? Let us know below.
hashtag
#events
#networking
#UAE
#Familyoffice</t>
  </si>
  <si>
    <t>https://www.linkedin.com/posts/obediah-ayton_events-networking-uae-activity-7163877772476596224-O2uR?utm_source=share&amp;utm_medium=member_desktop</t>
  </si>
  <si>
    <t xml:space="preserve">Obediah Ayton </t>
  </si>
  <si>
    <t>https://www.linkedin.com/posts/sergeimosunov_web-summit-qatar-doha-february-26-29-activity-7163949147933392897-PDis?utm_source=share&amp;utm_medium=member_desktop</t>
  </si>
  <si>
    <t>Dear friends, I'll be on these 4 events. I'll be happy to meet and discuss Data-driven approach in Venture Capital investing. You can find it in The Garage Syndicate Wale.ai and #VentureGPT
Web Summit Qatar
Date: 26th February to 29th February 
Where: Doha, Qatar 
Website: https://lnkd.in/dagm9Mqh
Bio: International entrepreneurs, investors and leaders will gather at the Doha Exhibition and Convention Center (DECC).
Why attend: It is a great event for founders, VCs and service providers. Well know for its event in Lisbon, this is the first edition of Web Summit in the Middle East.
Investopia Abu Dhabi 
Date: 28th &amp; 29th February 
Where: Abu Dhabi, UAE
Website: https://investopia.ae/
Bio: Emerging Economic Frontiers: Investing in the New Economy Growth Sectors.
Why attend: A great event I went to last year, supported by Abu Dhabi Sovereign Funds, Asset Managers, Fund Managers and Government Sectors, with a large USA delegate due to SALT being a partner.
ADFO Summits Abu Dhabi Family Office Summit
Date: [Evening 29th February] &amp; 1st March 
Where: Abu Dhabi, UAE
Website: www.adfosummit.ae 
Bio: Creating new opportunities for Partnership, Investment, Innovation and Social Good.
Why attend: ADFO Summit focuses on a niche which is Family Offices, Family Holdings and Family Groups, along with private wealth focus.
LEAP Summit Saudi Arabia 
Date: 4th March to 7th March 
Where: Riyadh Saudi Arabia
Website: https://onegiantleap.com/
Bio: The "Digital Davos" of the Middle East. 
Why attend: Leap I went to last year, very impressive, a great event to explore your market entrance into Saudi Arabia. Investors, VCs, Start Ups, they have it all.</t>
  </si>
  <si>
    <t>Sergei Mosunov</t>
  </si>
  <si>
    <t>Battery Finance will be attending Investopia 2024 in Abu Dhabi. We look forward to engaging with thought-leaders and fostering connections to advance development in new economy sectors.
Please reach out if you want to meet and discuss bitcoin x credit: jbuck@newmarketcapital.com
#Investopia2024 #BatteryFinance #iConnections #SALT</t>
  </si>
  <si>
    <t>https://www.linkedin.com/posts/battery-finance_investopia2024-batteryfinance-iconnections-activity-7164008381588955136-y12r?utm_source=share&amp;utm_medium=member_desktop</t>
  </si>
  <si>
    <t>Battery Finance</t>
  </si>
  <si>
    <t>One of our biggest milestones for this year’s conference.
Check ✅
#Investopia #Progressivenarrative #UAE #FDI #thewayforward</t>
  </si>
  <si>
    <t>https://www.linkedin.com/posts/shahla-%D8%B4%D9%87%D9%84%D8%A7%D8%A1-n-82512114_investopia-activity-7164155257139281921-k4qy?utm_source=share&amp;utm_medium=member_desktop</t>
  </si>
  <si>
    <t>Shahla (شهلاء) N.</t>
  </si>
  <si>
    <t>What’s Behind the fashion show? Passion, commitment, hard work but above all craftsmanship, manual skill, creativity, which are handed down from generation to generation and represent the strength of Made in Italy 🇮🇹. Thanks to Toni Scervino for bringing me and my wife Ludmilla Voronkina #topmodel behind the scenes showing us the real values of your successful story Ermanno Scervino all over the world. Looking forward welcoming you at Investopia in Milan in May. #style #fashion #moda #madeinitaly #elegance #craftmanship #artisan #artigianato #moda #stile #eleganza #ermannoscervino #toniscervino #ermannodaelli EFG Consulting</t>
  </si>
  <si>
    <t>https://www.linkedin.com/posts/giovanni-bozzetti-465a813a_topmodel-style-fashion-activity-7164922402538299393-CWVd?utm_source=share&amp;utm_medium=member_desktop</t>
  </si>
  <si>
    <t>giovanni bozzetti</t>
  </si>
  <si>
    <t>I am excited to be back in Abu Dhabi! Who is here for Investopia!?</t>
  </si>
  <si>
    <t>https://www.linkedin.com/posts/raphaelleopold_i-am-excited-to-be-back-in-abu-dhabi-who-activity-7167760202379837440-qj7s?utm_source=share&amp;utm_medium=member_desktop</t>
  </si>
  <si>
    <t xml:space="preserve">Raphael Leopold </t>
  </si>
  <si>
    <t>2 days left until #Investopia 2024 is live! Get set to engage with industry leaders worldwide and uncover new investment opportunities. Be part of the dialogue shaping the economies of tomorrow. Don't miss out! #Investopia2024</t>
  </si>
  <si>
    <t>https://www.linkedin.com/posts/investopia-ae_investopia-investopia2024-activity-7167917254267883520-ENwO?utm_source=share&amp;utm_medium=member_desktop</t>
  </si>
  <si>
    <t>We are looking forward to attending #Investopia 2024 next week on February 28-29 in Abu Dhabi. We especially look forward to Philippe C. Camperio's session “Tangible Treasures: Investing in Luxury and Collectibles”, in the context of #ChimHaeres recent acquisition of the historic coachbuilder #Zagato.
The classic car world is rich with opportunities for value generation beyond investing in cars. Many heritage brands and celebrated businesses need clear succession to survive, new capabilities to unlock future growth avenues or capital funding to pivot towards new business models. Consolidation and OEM involvement will play a large role in the sector’s structural changes. Done right, this will help resolve many of the pain points classic car enthusiasts face today – we are enthusiastic!
Are you attending #Investopia? Reach out – let’s meet up!</t>
  </si>
  <si>
    <t>https://www.linkedin.com/posts/assetclassic_investopia-chimhaeres-zagato-activity-7165224406581927937-aMux?utm_source=share&amp;utm_medium=member_desktop</t>
  </si>
  <si>
    <t>Investopia Launch</t>
  </si>
  <si>
    <t>AssetClassic</t>
  </si>
  <si>
    <t>assetclassic</t>
  </si>
  <si>
    <t>XCINEX Corporation, we're thrilled to be attending Investopia 2024 in Abu Dhabi this year! Looking forward to meeting some of the most influential angels, VCs, and Family Offices in the MENA region. Who else is attending? Drop me a line and we can grab some coffee and connect in person.
#ai #computervision #payperviewer #startupfunding #abudhabi</t>
  </si>
  <si>
    <t>https://www.linkedin.com/posts/cfa83_ai-computervision-payperviewer-activity-7165598271200063489-u55Z?utm_source=share&amp;utm_medium=member_desktop</t>
  </si>
  <si>
    <t xml:space="preserve">Cihan Fuat Atkin  </t>
  </si>
  <si>
    <t>The world is changing fast, bringing forth new economic opportunities. For global investors and business leaders, now is a great time to explore fresh investment possibilities.
Investopia, the global investment platform from the UAE, is back with its third annual conference themed "Emerging Economic Frontiers: Investing in the New Economy Growth Sectors." The event will take place from February 28 to 29 at St. Regis Abu Dhabi – Saadiyat Island Resort. Don't miss it out.
Read more: https://lnkd.in/dZy6Dnu2
Ministry Of Economy, UAE #Investopia #Investopia2024 #UAE #Economy #Investors #BusinessLeaders #Investment #EconomicGrowth</t>
  </si>
  <si>
    <t>https://www.linkedin.com/posts/economy-middle-east_investopia-investopia2024-uae-activity-7165229812926693376-jPHg?utm_source=share&amp;utm_medium=member_desktop</t>
  </si>
  <si>
    <t>Economy Middle East</t>
  </si>
  <si>
    <t>Investopia at the #mansionhouse was such an enlightening experience. Pleased to have been part of the #UAE Delegation attending the prestigious event in #London. Thank you to the Lord Mayor Michael Mainelli for the opportunity.
#thoughtleadership #investment #globalinvestment</t>
  </si>
  <si>
    <t>https://www.linkedin.com/posts/prarthana-nandwani_mansionhouse-uae-london-activity-7165370909824950272-B7RY?utm_source=share&amp;utm_medium=member_desktop</t>
  </si>
  <si>
    <t>Prarthana Nandwani</t>
  </si>
  <si>
    <t>prarthana-nandwani</t>
  </si>
  <si>
    <t>https://www.linkedin.com/posts/investopia-ae_investopia2024-activity-7168541171479134208-kyoJ?utm_source=share&amp;utm_medium=member_desktop</t>
  </si>
  <si>
    <t>The global economic map is shifting, with new sectors and markets emerging, offering enticing investment opportunities. Join #Investopia2024 as we examine what factors open these economic frontiers, and how major decision-makers contribute to seizing these opportunities.</t>
  </si>
  <si>
    <t>MARSES Robotics are delighted to be part of the Investopia 2024 summit next week and explore the opportunities of collaboration, innovation, investment , and the new horizons of economy growth ↗️
Thanks to the team of Ministry Of Economy, UAE for the endless support and for creating such global platform, where today's investment partnerships will create tomorrow's economies!
Looking forward for 2 days of expectional program connecting great leaders and minds.
Mohamed Abdul Rahman
Jana Elkova
#FutureReadiness #FutureEconomy #Investopia #MARSESRobotics</t>
  </si>
  <si>
    <t>https://www.linkedin.com/posts/activity-7165412422336425984-m8la?utm_source=share&amp;utm_medium=member_desktop</t>
  </si>
  <si>
    <t xml:space="preserve">Yasmin Al Enazi </t>
  </si>
  <si>
    <t>In just a few days, you can attend 4 of the leading Investment Conferences in the Middle East. See below 👇
If you are sitting at your desk or working from home, picture this.... 💭
If you jumped on a plane to the Middle East on the 26th February and Flew home on the 7th March, you would accomplish four of the leading investment events in the Middle East in just 10 days 🦾
Here is some quick maths... 🧮
Fly to Doha [Qatar] for 3 days, then to Abu Dhabi [UAE] for 3 days, then to Riyadh [Saudi Arabia] for 3/4 days = 10 days. 4 flights. 9 nights at hotels 🏨
I guarantee you will go home with a phone full of new friends and a pocket full of business card that will prove useful for your business, fund or job opportunity 💰
For all of you who are NOT from the Middle East - the religious month of Ramadan falls on the 11th March 2024, so everyone will be making an effort to get some networking before this period 🤲🏼
It's 2024 - If your business is not exploring the Middle East, you will be left behind.
See the 4 key investment events in Feb/March below.
Web Summit Qatar
Date: 26th February to 29th February
Where: Doha, Qatar
Website: https://lnkd.in/dagm9Mqh
Bio: International entrepreneurs, investors and leaders will gather at the Doha Exhibition and Convention Center (DECC).
Why attend: It is a great event for founders, VCs and service providers. Well know for its event in Lisbon, this is the first edition of Web Summit in the Middle East.
Investopia Abu Dhabi
Date: 28th &amp; 29th February
Where: Abu Dhabi, UAE
Website: https://investopia.ae/
Bio: Emerging Economic Frontiers: Investing in the New Economy Growth Sectors.
Why attend: A great event I went to last year, supported by Abu Dhabi Sovereign Funds, Asset Managers, Fund Managers and Government Sectors, with a large USA delegate due to SALT being a partner.
ADFO Summits Abu Dhabi Family Office Summit
Date: [Evening 29th February] &amp; 1st March
Where: Abu Dhabi, UAE
Website: www.adfosummit.ae
Bio: Creating new opportunities for Partnership, Investment, Innovation and Social Good.
Why attend: ADFO Summit focuses on a niche which is Family Offices, Family Holdings and Family Groups, along with private wealth focus.
LEAP Summit Saudi Arabia
Date: 4th March to 7th March
Where: Riyadh Saudi Arabia
Website: https://onegiantleap.com/
Bio: The "Digital Davos" of the Middle East.
Why attend: Leap I went to last year, very impressive, a great event to explore your market entrance into Saudi Arabia. Investors, VCs, Start Ups, they have it all.
Who is booking that flight? Let us know ✈️
Cordell Partners 🪢 - Headhunter | Executive Search | Recruitment
#events #networking #UAE #Familyoffice</t>
  </si>
  <si>
    <t>https://www.linkedin.com/posts/oscarorellana-hyder_events-networking-uae-activity-7165586431174664192-eOl4?utm_source=share&amp;utm_medium=member_desktop</t>
  </si>
  <si>
    <t>oscarorellana-hyder</t>
  </si>
  <si>
    <t>Bitcoin ETFs provide institutional investors with a regulated vehicle that enables them to invest in bitcoin without directly having to own the currency. This allows them to benefit from exposure to this type of risk asset without having to go through existing crypto infrastructure. It is widely expected that this will lead to mainstream investors allocating a percentage of their portfolios to bitcoin ETFs, a trend that may well be supported by anticipated cuts in interest rates which will stimulate demand for risk assets.
There will be a panel exploring the potential of bitcoin ETFs at the the Tokenisation and Digital Assets Leaders Summit, which is being held on 21st May 2024 in London, as part of City Week 2024. The summit will focus on all the key issues relating to the institutional adoption of digital assets. The speakers include banks, asset managers, hedge funds, venture capital funds, regulators, central banks and policy makers from all the major financial markets.
The Tokenisation and Digital Assets Leaders Summit is one of the four separate summits that are at the core of City Week:
1️⃣ (20th May): The International Capital Markets Leaders' Summit
1️⃣ (20th May): The Climate Change and Natural Capital Leaders' Summit
2️⃣ (21st May): The Tokenisation and Digital Assets Leaders' Summit
2️⃣ (21st May): The AI in Financial Services Leaders' Summit
Confirmed speakers include:
🎤 Mathew McDermott, Global Head of Digital Assets, Goldman Sachs
🎤 Peter Hilborne, Chief Operating Officer, Operations, Schroders Investment
🎤 Sandy Kaul, Senior Vice President, Head of Digital and Industry Advisory Services, Franklin Templeton
🎤 John O'Neill, Managing Director, Global Head of Digital Assets Strategy, HSBC
🎤 Xiao-Xiao J. Zhu, Digital Operating Partner, KKR
🎤 Previn Singh, IB Principal Investments &amp; Strategic Ventures, Digital Assets, UBS Investment Bank
🎤 Emma Lovett, Executive Director, Markets DLT, Credit Lead, J.P. Morgan
🎤 Kevin Gaffney, Director Secondary Markets and Post Trade Policy, UK Finance
🎤 Lawrence Wintermeyer, Executive Co-Chair, Global Digital Finance
🎤 Ian Taylor, Head of Crypto and Digital Assets, KPMG UK and Board Advisor, CryptoUK
Secure your spot to be a part of this transformative event that's set to shape the future of digital assets: https://lnkd.in/gqkMai_b
We are pleased to let our City Week community know about Investopia 2024, which is taking place in Abu Dhabi on 28-29 February, with the theme this year being 'Emerging Economic Frontiers: Investing in the "New Economy" Growth Sectors'.
#CityWeek2024 #DigitalAssets #Tokenisation</t>
  </si>
  <si>
    <t>https://www.linkedin.com/posts/city-%26-financial-conferences_cityweek2024-digitalassets-tokenisation-activity-7165759540557299712-545-?utm_source=share&amp;utm_medium=member_desktop</t>
  </si>
  <si>
    <t>TradeTech</t>
  </si>
  <si>
    <t>city-&amp;-financial-conferences</t>
  </si>
  <si>
    <t>https://www.linkedin.com/posts/investopia-ae_investopia2024-activity-7168542173284483072-e2Rc?utm_source=share&amp;utm_medium=member_desktop</t>
  </si>
  <si>
    <t>#Investopia2024 sheds light on the overlooked actors and factors in the global economy. From middle-income countries to medium-sized enterprises, the global economic landscape is changing. What are the implications and prospects for the future? Swipe for insights.</t>
  </si>
  <si>
    <t>Media and Entertainment</t>
  </si>
  <si>
    <t>https://www.linkedin.com/posts/activity-7166080831340462081-DxLm?utm_source=share&amp;utm_medium=member_desktop</t>
  </si>
  <si>
    <t>I will be attending #Investopia2024 Conference in #AbuDhabi (UAE) next week on February 28th-29th - Please reach out if you are attending and would like to catch-up! iConnections Investopia #InvestmentManagement</t>
  </si>
  <si>
    <t>Chawki Karam</t>
  </si>
  <si>
    <t>chawki-karam</t>
  </si>
  <si>
    <t>The event season is clearly in full swing as this is my third moderating role to be announced in the past 24 hours. A big thank you to Investopia for giving me the opportunity to moderate a panel debate next week at their #event at the The St. Regis Saadiyat Island Resort, Abu Dhabi.
The event's overarching theme is 'Emerging #Economic Frontiers: Investing in the New Economy Growth Sectors,' might be worth adding that this event has been launched launched in partnership with the #UAE #government. This event serves as a catalyst for global collaboration among investors, governments, and business leaders, fostering investment opportunities, stimulating economic growth, and nurturing nascent economic sectors.
So looking forward to this panel debate about investing in #luxury with Giuseppe Pastorelli from Azimut Group and Philippe C. Camperio from Haeres Capital &amp; ChimHaeres Investment
Maroun JALKH مارون جلخ Tanja Ferri #investmentmangement #investment #luxury David Tabet</t>
  </si>
  <si>
    <t>https://www.linkedin.com/posts/nigelsillitoe_event-economic-uae-activity-7166371547287379968-ALo6?utm_source=share&amp;utm_medium=member_desktop</t>
  </si>
  <si>
    <t xml:space="preserve">Nigel Sillitoe </t>
  </si>
  <si>
    <t>nigelsillitoe</t>
  </si>
  <si>
    <t>The event season is clearly in full swing as this is my third moderating role to be announced in the past 24 hours. A big thank you to Investopia for giving me the opportunity to moderate a panel debate next week at their #event at the The St. Regis Saadiyat Island Resort, Abu Dhabi.
The event's overarching theme is 'Emerging #Economic Frontiers: Investing in the New Economy Growth Sectors,' might be worth adding that this event has been launched launched in partnership with the #UAE #government. This event serves as a catalyst for global collaboration among investors, governments, and business leaders, fostering investment opportunities, stimulating economic growth, and nurturing nascent economic sectors.
So looking forward to this panel debate about investing in #luxury with Giuseppe Pastorelli from Azimut Group and Philippe C. Camperio from Haeres Capital &amp; ChimHaeres Investment
Maroun JALKH مارون جلخ Tanja Ferri #investmentmangement #investment #luxury
Ac</t>
  </si>
  <si>
    <t>https://www.linkedin.com/posts/insightdiscovery_event-economic-uae-activity-7166373227173249024-AyS-?utm_source=share&amp;utm_medium=member_desktop</t>
  </si>
  <si>
    <t>insightdiscovery</t>
  </si>
  <si>
    <t>Insight Discovery</t>
  </si>
  <si>
    <t xml:space="preserve">When thinking of the UAE first things that come to mind are leadership and innovation. That is why it is exciting to be on my way there again next week (Dubai and Abu Dhabi), to meet old and new friends, participating at Investopia, and to be part of inspiring and stimulating conversations. </t>
  </si>
  <si>
    <t>https://www.linkedin.com/posts/nicol%C3%A1s-schmidt-urz%C3%BAa-863427_when-thinking-of-the-uae-first-things-that-activity-7166782994710564864-wf0C?utm_source=share&amp;utm_medium=member_desktop</t>
  </si>
  <si>
    <t>Nicolás Schmidt-Urzúa</t>
  </si>
  <si>
    <t>nicolás-schmidt-urzúa</t>
  </si>
  <si>
    <t>H.E. Khaldoon Al Mubarak, Managing Director &amp; Group CEO Mubadala, told #Investopia2024 that the UAE is especially well-placed to guarantee better economic prosperity for everyone.</t>
  </si>
  <si>
    <t>https://www.linkedin.com/posts/investopia-ae_investopia2024-activity-7168544529216737281-3IJ0?utm_source=share&amp;utm_medium=member_desktop</t>
  </si>
  <si>
    <t>Are you taking part in Investopia 2024 event in Abu Dhabi (28-29 February 2024)? Let's connect!
I look forward to meeting with leaders, executives, government officials and innovators, as well as taking part in the conversation and exchanging ideas about opportunities in the new economies that will mark the global economy in the next decade.
Hope to see you there!
#Investopia2024 #FutureEconomy #Investment #networking #UAE 
Ac</t>
  </si>
  <si>
    <t>https://www.linkedin.com/posts/dr-mariam-ketait-%F0%9F%9A%80-7a9265b8_investopia2024-futureeconomy-investment-activity-7166808097686994944-ejXJ?utm_source=share&amp;utm_medium=member_desktop</t>
  </si>
  <si>
    <t xml:space="preserve">Dr. Mariam Ketait 🚀 </t>
  </si>
  <si>
    <t>dr-mariam-ketait-🚀</t>
  </si>
  <si>
    <t>Eros Now, which could be called the Netflix of India, has 39M paid subscribers, an annual ARP of 5.7$, and projected annual revenue of 200M USD.
Wouldn't it be better if we were more aggressive in offering Korean TV shows and movie content, which are expected to grow in India?
Ali Hussein, who will be speaking next week on Investopia, and I hope to see you there.</t>
  </si>
  <si>
    <t>https://www.linkedin.com/posts/futurewalker_eros-now-statistics-by-demographic-usage-activity-7167306386169692160-Pxfa?utm_source=share&amp;utm_medium=member_desktop</t>
  </si>
  <si>
    <t>South Korea</t>
  </si>
  <si>
    <t>Michael Hwang Ph.D.</t>
  </si>
  <si>
    <t>The UAE continues to develop as a financial centre.
Investopia 2024 will bring together investors and new economic opportunities.
Please DM if you would like to meet in the UAE this week.</t>
  </si>
  <si>
    <t>https://www.linkedin.com/posts/orlando-gemes-b336456_investopia-opportunities-partnerships-activity-7167488031531245568-ojok?utm_source=share&amp;utm_medium=member_desktop</t>
  </si>
  <si>
    <t>orlando-gemes</t>
  </si>
  <si>
    <t>https://www.linkedin.com/posts/diana-arakelyan-96ba364_investopia-abudhabi-heritage-activity-7167517649265012736-59mC?utm_source=share&amp;utm_medium=member_desktop</t>
  </si>
  <si>
    <t>Looking forward to seeing Ron Biscardi, Anne Iyer, Kate Reid, Olivia Clark, Hannah Langdon, clients, and partners next week at Investopia in Abu Dhabi!
If you're new to Abu Dhabi, carve out some time to explore its treasures, including the Sheikh Zayed Grand Mosque, Emirates Palace, Louvre Abu Dhabi and these two iconic landmarks:
Qasr Al Hosn: Nestled in the heart of Abu Dhabi, Qasr Al Hosn is a historic fortress and the city's oldest stone building. Dating back to the 18th century, it served as a watchtower, a residence for the ruling family, and the seat of government. Step inside to admire its majestic architecture, delve into its rich history through exhibitions, stop at the House of Artisans, and immerse yourself in the region's traditions and customs. https://lnkd.in/dneaudY8
Abrahamic Family Home: Journey into the Abrahamic Family Home, a cultural beacon embodying unity and coexistence in Abu Dhabi. It pays homage to the shared values of tolerance, respect, and understanding among Islam, Christianity, and Judaism. Through interactive exhibits and immersive experiences, visitors gain insights into the interconnected heritage of these faiths, reaffirming Abu Dhabi's dedication to fostering harmony and dialogue among diverse communities. https://lnkd.in/dkJ59YSy
#Investopia #AbuDhabi #Heritage #CulturalJourney #DiscoverAbuDhabi #QasrAlHosn #AbrahamicFamilyHome #UAE #SaadiyatIsland</t>
  </si>
  <si>
    <t>Diana Arakelyan</t>
  </si>
  <si>
    <t>diana-arakelyan</t>
  </si>
  <si>
    <t>The UAE's dynamic vision for global progress focuses on economic integration, innovation, and proactive investments in new and sustainable technologies, addressing megatrends and demographic shifts. Swipe through to learn more.
#Investopia2024</t>
  </si>
  <si>
    <t>https://www.linkedin.com/posts/investopia-ae_investopia2024-activity-7168551954405695489-Falx?utm_source=share&amp;utm_medium=member_desktop</t>
  </si>
  <si>
    <t>My 3rd FII Institute in the books It is quite incredible the people this conference brings together from all over the world! There are so many new amazing friends, connections, and businesses that have been made. Love that is an easy walk from home on Miami Beach :) Excited to see the crew on the next leg of the Circut this week Investopia this week in Abu Dhabi and week after #leap24 in Riyadh</t>
  </si>
  <si>
    <t>https://www.linkedin.com/posts/rob-matzkin-06027634_leap24-activity-7167673537128833024-uJe1?utm_source=share&amp;utm_medium=member_desktop</t>
  </si>
  <si>
    <t>Rob Matzkin</t>
  </si>
  <si>
    <t>rob-matzkin</t>
  </si>
  <si>
    <t>https://www.linkedin.com/posts/naimaalfalasi_investopia-generativeai-investmentecosystem-activity-7167730026531037184-lPmH?utm_source=share&amp;utm_medium=member_desktop</t>
  </si>
  <si>
    <t>I'm thrilled to announce that I will be speaking at Investopia Abu Dhabi on February 28th, joining an esteemed panel to discuss "Generative AI: Redefining the Investment Ecosystem". This session promises insightful dialogues on the transformative impact of generative AI in our industry. Looking forward to sharing perspectives and engaging with fellow leaders.
#Investopia #GenerativeAI #InvestmentEcosystem</t>
  </si>
  <si>
    <t>Naima AL FALASI - PMP®️ ICBB™</t>
  </si>
  <si>
    <t>naimaalfalasi</t>
  </si>
  <si>
    <t>https://www.linkedin.com/posts/investopia-ae_investopia2024-activity-7168584089027964928-TiYZ?utm_source=share&amp;utm_medium=member_desktop</t>
  </si>
  <si>
    <t>Digital disruption, changing trade networks, and global upheavals are forcing countries to adapt. But how are they evolving their economic policies while fostering resilience? Stay up to date on the growth of the new economic frontier at #Investopia2024.</t>
  </si>
  <si>
    <t>https://www.linkedin.com/posts/david-tabet-7636855_investopia-activity-7167747353402183680-5osr?utm_source=share&amp;utm_medium=member_desktop</t>
  </si>
  <si>
    <t>The "how" behind Investopia 2024 #investopia</t>
  </si>
  <si>
    <t>David Tabet</t>
  </si>
  <si>
    <t>david-tabet</t>
  </si>
  <si>
    <t>INVESTOPIA 2024 🌐 🏢
CA Monish Mohan FCA | CA Anu Thomas | AMA Audit Tax Advisory | AMA Rootbeta Family | Hitheswar Sidharth | Jils Jagadeesan | VINEESH V S
#Investopia | #feb28 | #feb29 | #Ivestopia2024 |#Leaders | #innovation | #investments | #economicgrowth | #globalcollaboration</t>
  </si>
  <si>
    <t>https://www.linkedin.com/posts/jilu-kuriakose-60948b134_investopia-investopia-feb28-activity-7167829258499702784-KBrF?utm_source=share&amp;utm_medium=member_desktop</t>
  </si>
  <si>
    <t>jilu kuriakose</t>
  </si>
  <si>
    <t xml:space="preserve">Ian Weisberger and Iva L. are excited to be attending the Investopia x SALT Conference in Abu Dhabi on 28 - 29 Feb. 🇦🇪
Please reach out if you’d like to connect and learn how our platform is empowering institutions to confidently navigate and participate in digital asset markets. </t>
  </si>
  <si>
    <t>https://www.linkedin.com/posts/coinroutes_ian-weisberger-and-iva-l-are-excited-to-activity-7167848582044192769-z3HL?utm_source=share&amp;utm_medium=member_desktop</t>
  </si>
  <si>
    <t>CoinRoutes</t>
  </si>
  <si>
    <t>coinroutes</t>
  </si>
  <si>
    <t>Discover insights from the #Investopia2024 panel discussion “Navigating the New Economy: Global Economic Trends Challenging Governments,” spotlighting new developments in the formation of the world’s new economy.</t>
  </si>
  <si>
    <t>https://www.linkedin.com/posts/investopia-ae_investopia2024-activity-7168584215675052032-K0Tu?utm_source=share&amp;utm_medium=member_desktop</t>
  </si>
  <si>
    <t>Angel Oak Capital looks forward to sponsoring and attending Investopia 2024 presented by Investopia, SALT and iConnections on February 28-29 in Abu Dhabi. Learn more about the event here: https://lnkd.in/eEkvZ3ek</t>
  </si>
  <si>
    <t>https://www.linkedin.com/posts/angel-oak-capital-advisors-llc_salt-events-abu-dhabi-2024-activity-7167887784978939904-ejOt?utm_source=share&amp;utm_medium=member_desktop</t>
  </si>
  <si>
    <t>Angel Oak Capital Advisors, LLC</t>
  </si>
  <si>
    <t>angel-oak-capital-advisors-llc</t>
  </si>
  <si>
    <t>I will be attending Investopia conference in Abu Dhabi this week. Feel free to reach out for a catch up during the event.</t>
  </si>
  <si>
    <t>https://www.linkedin.com/posts/allen-merhej-b2176a8_investopia-activity-7167901656360108032-9I8y?utm_source=share&amp;utm_medium=member_desktop</t>
  </si>
  <si>
    <t>Allen Merhej</t>
  </si>
  <si>
    <t>Tikehau Capital is happy to sponsor Investopia’s flagship #2024Conference which will take place in #AbuDhabi in just 2 days!
This year Investopia will bring together leaders from the public and private sectors, international finance, and banking under the theme “Emerging Economic Frontiers: Investing in the “New Economy” Growth Sectors.” The world’s most ambitious visionaries, leaders, and investors will gather to share their latest thinking on opportunities in the new economies that will mark the global economy in the next decade.
We are very happy to welcome our colleague Raphael THUIN, Head of Capital Markets, who will discuss the year ahead, the evolving landscape of #geopolitics, economic #fragmentation and #financialmarkets alongside distinguished panellists during the session: ‘2024 Revealed: The Geopolitical and Economic Mosaic’.
We are thrilled to participate to this momentous event following the opening of our office in the Abu Dhabi Global Market (ADGM) last July, illustrating our commitment to actively participate to the #AbuDhabi ecosystem.
Do not hesitate to reach out or catch us at Investopia!
Thank you to Jean Fares and David Tabet.
#Investopia2024 #InvestopiaUAE #UAE
📅 Date: February 28-29, 2024
📍 Location: St. Regis Abu Dhabi - Saadiyat Island Resort</t>
  </si>
  <si>
    <t>https://www.linkedin.com/posts/gustave-laurent-80289b68_2024conference-abudhabi-geopolitics-activity-7167902355856855040-C3OZ?utm_source=share&amp;utm_medium=member_desktop</t>
  </si>
  <si>
    <t xml:space="preserve">Gustave Laurent </t>
  </si>
  <si>
    <t>https://www.linkedin.com/posts/wafra_investopia2024-futureinvesting-globalfinance-activity-7167902443815579649-M3Z5?utm_source=share&amp;utm_medium=member_desktop</t>
  </si>
  <si>
    <t>This week Steve Moseley, Managing Director at Wafra, will be speaking at Investopia 2024 in Abu Dhabi. He will be speaking in a panel alongside Marlene Puffer, Eric Cantor, Bob Prince, and May Nasrallah. The panel will explore how investors can adapt their strategic asset allocation models to navigate uncertainty, manage risks, and capture opportunities, and what the key considerations are for constructing resilient portfolios that can withstand volatility and economic fluctuations.
We look forward to speaking alongside such distinguished panelists and contributing to the discussion!</t>
  </si>
  <si>
    <t>Wafra</t>
  </si>
  <si>
    <t>https://www.linkedin.com/posts/investopia-ae_investopia2024-activity-7168607101282312192-PXZE?utm_source=share&amp;utm_medium=member_desktop</t>
  </si>
  <si>
    <t>The UAE cluster economy is a visionary initiative to leverage the strengths of each emirate and create synergies across five key sectors. Learn more from H.E. Abdulla Bin Touq, the UAE Minister of Economy at #Investopia2024.</t>
  </si>
  <si>
    <t>We’re thrilled to partner with Investopia in Abu Dhabi this week for Investopia 2024. Under the theme of “Emerging Economic Frontiers: Investing in the 'New Economy' Growth Sectors,” this year’s event will bring together allocators, fund managers, VC firms and founders for two days of dynamic content and networking.
Check out the agenda for more details: https://lnkd.in/dSCqGUmC</t>
  </si>
  <si>
    <t>https://www.linkedin.com/posts/salt-conference_investopia2024-activity-7167912006182764544-USyI?utm_source=share&amp;utm_medium=member_desktop</t>
  </si>
  <si>
    <t>SALT</t>
  </si>
  <si>
    <t>salt-conference</t>
  </si>
  <si>
    <t>Pana CEO Caroline Abramo is excited to be in Abu Dhabi, UAE, this week for Investopia 2024 and World Trade Organization's 13th Ministerial Conference. She will be attending events like the WTO's TRIPS Intellectual Property consensus: https://lnkd.in/eCRiHHAv</t>
  </si>
  <si>
    <t>https://www.linkedin.com/posts/pana-lce_thirteenth-wto-ministerial-conference-activity-7167921026977230848-QOSa?utm_source=share&amp;utm_medium=member_desktop</t>
  </si>
  <si>
    <t>Pana Low Carbon Economy (LCE) Investments</t>
  </si>
  <si>
    <t>pana-lce</t>
  </si>
  <si>
    <t>Investopia 2024, scheduled to take place in Abu Dhabi on 28 and 29 February, will host more than 90 speakers representing major global companies and feature more than 40 dialogues and roundtables.
The third annual conference will be held under the theme “Emerging Economic Frontiers: Investing in the ‘New Economy’ Growth Sectors”.
Abdulla Bin Touq Al Marri, Minister of Economy and Chairman of Investopia, will officially open Investopia 2024 at the St. Regis Saadiyat Island Resort, Abu Dhabi, in the presence of Khaldoon Khalifa Al Mubarak, Managing Director and Group CEO of Mubadala, along with several ministers representing several participating countries and other prominent signatories.
Read more: https://lnkd.in/dE6KsQz9
Ministry Of Economy, UAE #Investopia #Investopia2024 #UAE #Investment #Economy #NewEconomy</t>
  </si>
  <si>
    <t>https://www.linkedin.com/posts/economy-middle-east_investopia-investopia2024-uae-activity-7167924234717937665-81BZ?utm_source=share&amp;utm_medium=member_desktop</t>
  </si>
  <si>
    <t>https://www.linkedin.com/posts/investopia-ae_investopia2024-activity-7168608204749225984-SGyA?utm_source=share&amp;utm_medium=member_desktop</t>
  </si>
  <si>
    <t>We're in conversation with the one and only Idris Elba: Actor, filmmaker, musician, entrepreneur, and activist. Don't miss out on "Investing in the Creative Economy," exclusively at #Investopia2024, for expert insights!</t>
  </si>
  <si>
    <t>https://www.linkedin.com/posts/jeanfares_on-february-28-29-in-abu-dhabi-global-activity-7167928245420519424-w7Xb?utm_source=share&amp;utm_medium=member_desktop</t>
  </si>
  <si>
    <t xml:space="preserve">On February 28 – 29 in Abu Dhabi, global stakeholders will join Investopia 2024 to become part of a community that is shaping the future of investment. It is a unique opportunity to engage with thought leaders, explore investment opportunities, and contribute to shaping a future where capital flows seamlessly into sectors that promise sustainable economic growth and innovation.
Why Investopia? We are at a pivotal moment, witnessing major economic trends that will shape the future of global investments. The energy transition shifts in the global supply chain, and the emergence of Artificial Intelligence (AI) represent transformative forces. An evolving global investment landscape marked by a reallocation of capital toward emerging markets, an expanding role of the GCC and Sovereign Wealth Funds (SWFs), and shifting dynamics of private equity and family wealth. These trends offer significant investment opportunities and necessitate a collaborative approach to harness their full potential, underscoring the need for strategic investment platforms like Investopia.
The UAE is at the heart of this dynamics, with record FDI inflows and strategic initiatives to enhance its investment ecosystem, attract capital and ensure it propels the nation and the broader region toward sustainable economic growth. The UAE has also set ambitious targets to attract Dh550 billion (USD150 billion) in foreign investment by 2031. Investopia emerges as a key platform in this transformative journey, with the aim to connect capital with the burgeoning sectors of the new economy.
Investopia: A progressive investment platform for the future. Investopia serves as a crucible for dialogue and thought leadership, focusing on emerging investment and economic trends. It brings together diverse voices, from government officials to industry leaders, to engage in discussions about the forces shaping the economic future. Beyond dialogue, Investopia is a dynamic marketplace for capital allocation and direct investment. Our platform facilitates the connection between innovative projects and the capital needed to bring them to fruition.
As a government-enabled platform, Investopia creates a unique space where major business opportunities meet with interested investors, underscoring the UAE's commitment to leveraging its strategic position and resources to foster large-scale investment initiatives. Investopia 2024 is anticipated to attract over 2,000 participants, including government representatives, private sector leaders, investors, and entrepreneurs. Investopia is a burgeoning community that convenes in the UAE and continues its engagement across global established and burgeoning financial centers like London, Milan, India, and Morocco. This growing network reflects our mission's global relevance and the platform's universal appeal. </t>
  </si>
  <si>
    <t>Jean Fares</t>
  </si>
  <si>
    <t>🗓📌 I look forward to speaking at Investopia’s flagship 2024 Conference in Abu Dhabi this week alongside distinguished panelists on the session: ‘2024 Revealed: The Geopolitical and Economic Mosaic’ during which we will discuss the year ahead, the evolving landscape of #geopolitics, economic #fragmentation and #financialmarkets.
✔ Thrilled to be in the #UnitedArabEmirates and to participate to this momentous event following the opening of our office in the Abu Dhabi Global Market (ADGM) last July.
Do not hesitate to reach out or catch us at Investopia!
Thank you to Gustave Laurent and Mir Habeel Kanth KANTH  
#Investopia2024 #InvestopiaUAE #UAE
Tikehau Capital
👇
Ac</t>
  </si>
  <si>
    <t>https://www.linkedin.com/posts/raphael-thuin-13228557_geopolitics-fragmentation-financialmarkets-activity-7167933646652358656-UXf5?utm_source=share&amp;utm_medium=member_desktop</t>
  </si>
  <si>
    <t>Raphael THUIN</t>
  </si>
  <si>
    <t>raphael-thuin</t>
  </si>
  <si>
    <t>https://www.linkedin.com/posts/middle-east-news-247_third-investopia-annual-conference-to-take-activity-7168081402779938816-SicT?utm_source=share&amp;utm_medium=member_desktop</t>
  </si>
  <si>
    <t>The third annual conference of Investopia, the global investment platform launched by UAE government in September 2021, will take place on 28 and 29 February, in Abu Dhabi, under the theme Emerging Economic Frontiers: Investing in the “New Economy” Growth Sectors.</t>
  </si>
  <si>
    <t>Middle East News 247</t>
  </si>
  <si>
    <t>middle-east-news-247</t>
  </si>
  <si>
    <t>https://www.linkedin.com/posts/dr-brendan-mccann-0132201ab_franklintempleton-investing-uae-activity-7168121533603692544-8-oS?utm_source=share&amp;utm_medium=member_desktop</t>
  </si>
  <si>
    <t>Good Morning, MENA.
Hot from the Hub71 event and straight to the Investopia conference.
Investopia is the global ecosystem established by the UAE to help connect investors with opportunities here in our Emirates.
Conference details in the comments below.
Myself and my dear friend and client Bassel Khatoun connected yesterday and he’ll be joining a panel to represent #franklintempleton speaking on issues such as emerging investment opportunities in frontier markets and the importance of ESG in investment decisions here in the region.
For those in attendance - enjoy!
Viva the verve in our UAE 🇦🇪
#investing #uae #communicationcoach</t>
  </si>
  <si>
    <t>Dr. Brendan McCann</t>
  </si>
  <si>
    <t>The UAE is leading the way in innovation and future readiness, says H.E. Khaldoon Al Mubarak, Managing Director and Group CEO Mubadala creating new opportunities for global collaboration and impact. Learn more at #Investopia2024</t>
  </si>
  <si>
    <t>https://www.linkedin.com/posts/investopia-ae_investopia2024-activity-7168610388475854849-eaqs?utm_source=share&amp;utm_medium=member_desktop</t>
  </si>
  <si>
    <t>The third Investopia Annual Conference in Abu Dhabi on February 28-29 convenes leaders to explore innovative alliances between government and business, shaping sustainability agendas.</t>
  </si>
  <si>
    <t>https://www.linkedin.com/posts/rashed-hareb-almuhairi-84571794_third-investopia-annual-conference-to-take-activity-7168205671396577280-oDMX?utm_source=share&amp;utm_medium=member_desktop</t>
  </si>
  <si>
    <t>Rashed Hareb Almuhairi</t>
  </si>
  <si>
    <t>https://www.linkedin.com/posts/emirates-development-bank_investopia-2024-activity-7168231487782305792-tlN9?utm_source=share&amp;utm_medium=member_desktop</t>
  </si>
  <si>
    <t>We are participating in the third annual conference of Investopia in Abu Dhabi, focusing on investment strategies in new economy growth sectors.
Our Chief Business officer, Shaker Zainal will address leading entrepreneurs, investors and partners at the event’s Future 100 Forum to highlight EDB’s strategic initiatives and solutions driving entrepreneurship, innovation and economic sustainability.
Investopia is a global investment platform launched by the UAE government. Join us on 28-29 February, at St. Regis Hotel, Saadiyat Island in Abu Dhabi.
يشارك مصرف الإمارات للتنمية في النسخة الثالثة من "انفستوبيا" التي تستعرض آفاق الاستثمار العالمي في قطاعات الاقتصاد الجديد.
سيشارك شاكر زينل، رئيس إدارة الأعمال المصرفية في مصرف الإمارات للتنمية، بكلمة رئيسية خلال منتدى "مبادرة 100 شركة من المستقبل"، والذي يقام ضمن فعاليات إنفستوبيا 2024 ويضم شركاء ومستثمرين ورواد أعمال، ليطلعهم على الدور المحوري للمصرف ومساهمته في تحفيز النمو الاقتصادي من خلال مبادراته الاستراتيجية التي تدفع عجلة الابتكار وتدعم ريادة الأعمال والنمو المستدام.
تمثل "إنفستوبيا" إحدى مبادرات حكومة دولة الإمارات لدعم وتعزيز الاستثمار العالمي. انضموا إلينا في النسخة الثالثة من "إنفستوبيا" يومي 28 و29 فبراير الحالي، بفندق سانت ريجيس بالعاصمة أبوظبي.
See translation</t>
  </si>
  <si>
    <t>Emirates Development Bank (EDB)</t>
  </si>
  <si>
    <t>emirates-development-bank</t>
  </si>
  <si>
    <t>Investment professionals, mark your calendars! Meet me at the high-end Investopia conference in Abu Dhabi on 28th and 29th February. This is an excellent opportunity to network with fellow #investors and learn about the latest in #startup and #fintech trends. Don't miss out on this exclusive event, with top VC in the region like #Mubadala and #Hub71. See you there!</t>
  </si>
  <si>
    <t>https://www.linkedin.com/posts/filipbloch_investors-startup-fintech-activity-7168323568282419200-Wmdp?utm_source=share&amp;utm_medium=member_desktop</t>
  </si>
  <si>
    <t>Filip Maksymilian Bloch</t>
  </si>
  <si>
    <t>Changes in geopolitics and the economy influence the decisions of policymakers, corporations, and investors. So what does 2024 promise? Join #Investopia2024 as we expertly chart the year and plan how we can best capitalize on opportunities.</t>
  </si>
  <si>
    <t>https://www.linkedin.com/posts/investopia-ae_investopia2024-activity-7168620413046931457-UwXW?utm_source=share&amp;utm_medium=member_desktop</t>
  </si>
  <si>
    <t>https://www.linkedin.com/posts/diana-arakelyan-96ba364_iconnectionspartners-adgm-salt-activity-7168332840042938370-AKt5?utm_source=share&amp;utm_medium=member_desktop</t>
  </si>
  <si>
    <t>Tonight's VIP reception in partnership with Abu Dhabi Global Market (ADGM) and SALT was an incredible start to Investopia! A big thank you to the 200+ guests who joined us and we look forward to seeing everyone from tomorrow at the main event!
#iConnectionsPartners #ADGM #SALT #Investopia #AbuDhabi
Ron Biscardi, Anthony Scaramucci, John Darsie, Chris Hughes, Jean Fares, David Tabet, Anne Iyer, Kate Reid, Olivia Clark, Hannah Langdon, Joe Eletto, Tom Hudson, Steve Drobny, Ali Rampurwala, CAIA</t>
  </si>
  <si>
    <t>I'm attending Investopia 2024 in Abu Dhabi.
#investopia #Abudhabi #invest #In5 #ITBCommerce #UAE</t>
  </si>
  <si>
    <t>https://www.linkedin.com/posts/shoaib-mushtaq_investopia-abudhabi-invest-activity-7168438104398282755-sJtT?utm_source=share&amp;utm_medium=member_desktop</t>
  </si>
  <si>
    <t>Shoaib M.</t>
  </si>
  <si>
    <t>A year ago with World Corporate Summit Investopia with the industry leaders and great entrepreneurs from GCC to the world of #investments #technology #healthcare #Innovation #sustainability
Piero Ngadiuba. Assoc CIPD, MAHRI
Nissrine Elqobai</t>
  </si>
  <si>
    <t>https://www.linkedin.com/posts/activity-7168459970747875329-yBr6?utm_source=share&amp;utm_medium=member_desktop</t>
  </si>
  <si>
    <t>Glorianne Montefrio</t>
  </si>
  <si>
    <t>glorianne-igmtv</t>
  </si>
  <si>
    <t>There is so much happening and the #UAE is buzzing with possibilities this season!
This morning I had the chance to meet with the Grow London Global delegation of #fintech, #enterprise and #sustainability companies, on behalf of the Aerospace Xelerated and Boeing Global Accelerators and Innovation Programs teams.
The Grow London Global delegation is working with the Dubai Department of Economy and Tourism &amp; Informa to help 24 innovative scale ups explore expansion opportunities in the United Arab Emirates.
Thank you Kriya Mehta for the invite- it was a great opportunity to make new connections and explore avenues for collaboration!
Now off to Abu Dhabi for Investopia 2024 ✈️ Hope to see you there!</t>
  </si>
  <si>
    <t>https://www.linkedin.com/posts/dr-mariam-ketait-%F0%9F%9A%80-7a9265b8_uae-fintech-enterprise-activity-7168469757220929536-inBG?utm_source=share&amp;utm_medium=member_desktop</t>
  </si>
  <si>
    <t>Read through for thoughts on how geopolitical changes affect global economies and investments, as well as the growth of a new economy. #Investopia2024</t>
  </si>
  <si>
    <t>https://www.linkedin.com/posts/investopia-ae_investopia2024-activity-7168620618786054145-RYmG?utm_source=share&amp;utm_medium=member_desktop</t>
  </si>
  <si>
    <t>Investopia is a UAE-based platform that connects the global investment community with investment opportunities in new economies. It is an ecosystem that draws on the dynamic and imaginative spirit of the UAE but reaches far beyond.
It is designed for those wishing to benefit from the UAE’s unique future-focused economy and its position as an investment hub for some of the fastest growing markets in the world Investopia was launched in 2021 by His Highness Sheikh Mohammed Bin Rashid Al Maktoum, Prime Minister of the UAE and Ruler of Dubai, and H.E. Abdulla Bin Touq AlMarri, UAE Minister of Economy.
Investopia 2024 is taking place in the St. Regis Abu Dhabi- Saadiyat Island Resort on February 28 and 29, 2024. Under the theme “Emerging Economic Frontiers: Investing in the “New Economy” Growth Sectors”, the world’s most ambitious visionaries, leaders, and investors will gather to share their latest thinking on opportunities in the new economies that will mark the global economy in the next decade.
Investopia invites you to join this growing community and become partof the future at Investopia. Engage with the latest thinking on the global investment opportunities and trends ahead. Enjoy unparalleled access to key global stakeholders and growth leaders in the UAE and expand your thinking and network at this two-day event.
Investopia.ae</t>
  </si>
  <si>
    <t>https://www.linkedin.com/posts/natalia-manoura-a52a8536_httpslnkdinggmizwjf-investopia-is-activity-7168472634039422976-cp4K?utm_source=share&amp;utm_medium=member_desktop</t>
  </si>
  <si>
    <t>Natalia Manoura</t>
  </si>
  <si>
    <t>Hey LinkedIn friends!
I’m at Investopia, if you’re attending and want to grab a coffee ping me a message.</t>
  </si>
  <si>
    <t>https://www.linkedin.com/posts/liambirch01_hey-linkedin-friends-im-at-investopia-activity-7168473736067641344-i2Ai?utm_source=share&amp;utm_medium=member_desktop</t>
  </si>
  <si>
    <t xml:space="preserve">Liam Birch </t>
  </si>
  <si>
    <t>Attending Investopia conference in Abu Dhabi. I'm excited to be here meeting some amazing people pioneering the future of the 🌎🌍</t>
  </si>
  <si>
    <t>https://www.linkedin.com/posts/cfa83_attending-investopia-conference-in-abu-dhabi-activity-7168487261406179329-4fb_?utm_source=share&amp;utm_medium=member_desktop</t>
  </si>
  <si>
    <t>cfa83</t>
  </si>
  <si>
    <t>Looking forward to attending Investopia 2024 edition. Heard that 2.200+ delegates have registered! Have you?
If you are attending please reach out to me or to Stephane M..
Do not miss the #Luxuryinvesting panel tomorrow with the #portfoliomanager of our Azimut Automobile Heritage Enhancement RAIF, Giuseppe Pastorelli, and Philippe C. Camperio, #CEO of ChimHaeres Investment.</t>
  </si>
  <si>
    <t>https://www.linkedin.com/posts/marounjalkh_future100-investopia-activity-7168478515225378817-0S7I?utm_source=share&amp;utm_medium=member_desktop</t>
  </si>
  <si>
    <t>Maroun JALKH مارون جلخ</t>
  </si>
  <si>
    <t>marounjalkh</t>
  </si>
  <si>
    <t>More and more emerging markets are taking a seat at the global economy’s table, influencing decisions. Learn more at #Investopia2024, including what markets are set to grow and how traditional financial giants like New York and London are responding.</t>
  </si>
  <si>
    <t>https://www.linkedin.com/posts/investopia-ae_investopia2024-activity-7168630068452298753-tbvq?utm_source=share&amp;utm_medium=member_desktop</t>
  </si>
  <si>
    <t>Looking forward to Investopia along with Jose Maria Figueres and TOJOY Holding Group CEO Jun Ge … thank to Jean Fares for the invitation !</t>
  </si>
  <si>
    <t>https://www.linkedin.com/posts/frederic-sicre-7b93261_looking-forward-to-investopia-along-with-activity-7168480014001192961-OgRd?utm_source=share&amp;utm_medium=member_desktop</t>
  </si>
  <si>
    <t>Frederic Sicre</t>
  </si>
  <si>
    <t>frederic-sicre</t>
  </si>
  <si>
    <t>https://www.linkedin.com/posts/pjmoloney_investment-investorconfidence-activity-7168481311517618176-6FRS?utm_source=share&amp;utm_medium=member_desktop</t>
  </si>
  <si>
    <t>P4-ML a Future100 company are in attendance at Investopia - 3rd edition. A huge thanks to the incredible support from Ministry Of Economy, UAE;
Accelerate the growth of promising UAE ‘Future Economy’ SMEs; Encourage investment in ‘Future Economy’ companies in the UAE; Strengthen UAE’s position as the start-up and scale-up nation
Support the continued sustainable growth of the ‘Future Economy’ ecosystem. P4-ML are a Precision Medicine healthcare provider with a core focus on rare diseases management and federated/trusted research environments. (Open to dialogue with investors; family offices and VC Fund managers to discuss P4-ML growth plans for 2024) Dubai Future Accelerators; Mohammed Bin Rashid Innovation Fund; C3 - Companies Creating Change; FutureNeuro. #investment #investorconfidence</t>
  </si>
  <si>
    <t xml:space="preserve">PJ Moloney </t>
  </si>
  <si>
    <t>pjmoloney</t>
  </si>
  <si>
    <t>What do companies need ❓
What do #investors look for ❓
If money or return on your money is the answer, then Investopia is your event.
A GTM strategy is also about choosing the right location.
🟣 If you are looking for funding, ambition and entry to MEASA (50% of the world), #uae is the best place for you.
🟣 As for ROI, if you are an investor and need a second opinion, we can do commercial due diligence to help you de-risk your #healthtech #techbio portfolio.
Ping me if you are here!
i-Expand #commercialization #biotechology #healthcare #healthtech #digitalhealth #vcfunding #startups
See you Rémy LEVASTRE Dylan Attard MD, MRCSI, MEnt. Shaik Hamdan T.M.</t>
  </si>
  <si>
    <t>https://www.linkedin.com/posts/pilar-fernandez-hermida-323155_investors-uae-healthtech-activity-7168483345213997057-cVwf?utm_source=share&amp;utm_medium=member_desktop</t>
  </si>
  <si>
    <t>Pilar Fernandez Hermida</t>
  </si>
  <si>
    <t>pilar-fernandez-hermida</t>
  </si>
  <si>
    <t>Discover insights on the rise of new financial powers to the world stage, shared from #Investopia2024's discussion "Capital Shifts: From Old Titans to Emerging Titans."</t>
  </si>
  <si>
    <t>https://www.linkedin.com/posts/investopia-ae_investopia2024-activity-7168630604924608512-d3oS?utm_source=share&amp;utm_medium=member_desktop</t>
  </si>
  <si>
    <t>Welcome back to Abu Dhabi Investopia and Salt Conferene #inabudhabi #investinabudhabi</t>
  </si>
  <si>
    <t>https://www.linkedin.com/posts/rinabardic_inabudhabi-investinabudhabi-activity-7168487796960083968-tbAl?utm_source=share&amp;utm_medium=member_desktop</t>
  </si>
  <si>
    <t>Rina Bardic</t>
  </si>
  <si>
    <t>rinabardic</t>
  </si>
  <si>
    <t>After 6 incredible months in LatAm, I’m back in UAE 🇦🇪 and am on my way to Abu Dhabi to attend Investopia over the next couple of days. Please reach out if you are interested in private credit and novel alternative financial products at the intersection of bitcoin and energy ⚡️</t>
  </si>
  <si>
    <t>https://www.linkedin.com/posts/markzubov_after-6-incredible-months-in-latam-im-back-activity-7168494143218864128-13Ly?utm_source=share&amp;utm_medium=member_desktop</t>
  </si>
  <si>
    <t xml:space="preserve">Mark Zubov, CFA </t>
  </si>
  <si>
    <t>markzubov</t>
  </si>
  <si>
    <t>At the opening of Investopia . Such initiatives are key for driving global investments, fostering growth &amp; accelerating innovation. Engaging in dialogue on global economics with key stakeholders is invaluable. Here to explore opportunities and partnerships with the #EU 🇪🇺.
أشارك اليوم في افتتاح قمة "إنفستوبيا" 2024 في الإمارات @investopia_ae. مثل هذه المبادرات ضرورية لدفع الاستثمارات العالمية وتعزيز النمو وتسريع الابتكار. سأحضر حوارات قيمة حول الاقتصاد العالمي مع أهم الشركاء الدوليين، وأتطلع إلى استكشاف فرص التعاون والشراكة مع #الاتحاد_الأوروبي 🇪🇺.
Ac</t>
  </si>
  <si>
    <t>https://www.linkedin.com/posts/lucie-berger-lb1lb2lb3_eu-aepaesaepaesaevaepaexabraepaesaelaewaezaewaeqaey-activity-7168495263114747905-VFam?utm_source=share&amp;utm_medium=member_desktop</t>
  </si>
  <si>
    <t>Lucie Berger</t>
  </si>
  <si>
    <t>lucie-berger</t>
  </si>
  <si>
    <t>Belgium</t>
  </si>
  <si>
    <t>Thrilled to be at the Investopia event in Abu Dhabi! Looking forward to engaging with industry experts, learning about the latest trends in investment, and connecting with peers. Ready for an insightful and productive time ahead! #Investopia #uae #abudhabi Al Dhabi Capital 🇦🇪</t>
  </si>
  <si>
    <t>https://www.linkedin.com/posts/alessio-cirillo-7a85616_investopia-uae-abudhabi-activity-7168496632811012096-XxOd?utm_source=share&amp;utm_medium=member_desktop</t>
  </si>
  <si>
    <t>Alessio Cirillo</t>
  </si>
  <si>
    <t>In this Future 100 session, Valeo Health, Revent, and AR Engineering discuss dynamic innovation with EmiratesNBD, navigating new economic sectors and business models for transformative growth. Discover the strategies, technologies, and mindsets of modern commerce. #Investopia2024</t>
  </si>
  <si>
    <t>https://www.linkedin.com/posts/investopia-ae_investopia2024-activity-7168634532596858881-UBQx?utm_source=share&amp;utm_medium=member_desktop</t>
  </si>
  <si>
    <t>I am attending #investopia in St. Regis Saadiyat today and tomorrow, will be more than happy to meet if you are here</t>
  </si>
  <si>
    <t>https://www.linkedin.com/posts/najeh-awad-cpa-gcma-85aa8b_investopia-activity-7168497354642333697-D_bk?utm_source=share&amp;utm_medium=member_desktop</t>
  </si>
  <si>
    <t>Najeh Awad, CPA, GCMA</t>
  </si>
  <si>
    <t>https://www.linkedin.com/posts/economy-middle-east_investopia-investopia2024-economy-activity-7168497532753461248-Zrms?utm_source=share&amp;utm_medium=member_desktop</t>
  </si>
  <si>
    <t>The UAE’s economy is likely to grow by 5% in 2024, Abdullah bin Touq Al Marri, Minister of Economy, said ahead of the Investopia 2024 conference.
The minister pointed out that more than 73% of the national economy is now non-oil, a historic first for the country.
“This achievement reflects the confidence of the private sector and investors around the world in the UAE’s investment environment,” he said.
Read more: https://lnkd.in/de8J-T2d
Ministry Of Economy, UAE #Investopia #Investopia2024 #Economy #EconomicGrowth #GDP #investment</t>
  </si>
  <si>
    <t>Busy day for MedTech World today as we continue doubling down on our investors’ relations.
I’m attending Investopia in #AbuDhabi whilst Ryan Grech enters the fray again, representing us at HealthTechX Global’s conference in #London. (Welcome back mate).
Motivated more than ever to continue connecting money in #medtech and #healthcare 🌍.</t>
  </si>
  <si>
    <t>https://www.linkedin.com/posts/dylattard_abudhabi-london-medtech-activity-7168497691327504384-G-x6?utm_source=share&amp;utm_medium=member_desktop</t>
  </si>
  <si>
    <t>Malta</t>
  </si>
  <si>
    <t xml:space="preserve">Dylan Attard MD, MRCSI, MEnt. </t>
  </si>
  <si>
    <t>Grateful to be here again for another top notch Investopia Abu Dhabi - the Capital of Capital. Feel free to reach out to talk synergies and opportunities.
https://lnkd.in/dQuVFwhg</t>
  </si>
  <si>
    <t>https://www.linkedin.com/posts/carlszantyr_investopia2024-activity-7168498333668306944-BNAe?utm_source=share&amp;utm_medium=member_desktop</t>
  </si>
  <si>
    <t>Carl Szantyr</t>
  </si>
  <si>
    <t>carlszantyr</t>
  </si>
  <si>
    <t>Investopia is thrilled to announce a partnership with Emirates Motor Company, a pivotal step towards pioneering innovative transportation solutions. Together, we're dedicated to driving positive change and sustainability within the automotive industry.
#Investopia2024</t>
  </si>
  <si>
    <t>https://www.linkedin.com/posts/investopia-ae_investopia2024-activity-7168637550100779008-INso?utm_source=share&amp;utm_medium=member_desktop</t>
  </si>
  <si>
    <t xml:space="preserve">Great opportunity to attend #investopia2024 in #abudhabi #UAE alongside Steven Gumins.
Investopia with SALT event hosts creative economists and visonary investors, sharing platforms discussing the future of global economy.
This event marks a significant milestone in Athens Capital Management expansion to #UAE and #GCC, showcasing its commitment to engaging with forward-thinking discussions and exploring innovative opportunities for growth.
Photo by: Atif Alkhatib </t>
  </si>
  <si>
    <t>https://www.linkedin.com/posts/taha-k-sultan-78713bb7_investopia2024-abudhabi-uae-activity-7168509137394298880-1CAk?utm_source=share&amp;utm_medium=member_desktop</t>
  </si>
  <si>
    <t>Taha K. Sultan</t>
  </si>
  <si>
    <t>Great to be Investopia Abu Dabhi event among key players at the frontier of the new economy.
IMPORTANT NEWS
On 23 February 2024, FATF removed the UAE from its list of “Jurisdictions under Increased Monitoring”, the so-called “grey list”.
In light of this exciting development, we decided to open our new office in Dubai!
Belluzzo International Partners (Bespoke Professional Solutions)</t>
  </si>
  <si>
    <t>https://www.linkedin.com/posts/alessandro-umberto-belluzzo-84994a17_great-to-be-investopia-abu-dabhi-event-among-activity-7168500857997639681-TKMx?utm_source=share&amp;utm_medium=member_desktop</t>
  </si>
  <si>
    <t>Alessandro Umberto Belluzzo</t>
  </si>
  <si>
    <t>🌟 Excited to Connect at the Investopia Conference in Abu Dhabi! 🌟
It's an incredible opportunity to meet and catch up with both existing and potential new investors in the Middle East.
At NB Renaissance, we're passionate about forging strong connections and fostering meaningful relationships. We can't wait to engage in insightful discussions, exchange ideas, and explore potential collaborations that drive innovation and growth in the region.
If you're attending the conference, we'd love to connect!
Fabio Canè Nevena Batchvarova
See you there! ✨ #InvestopiaConference #AbuDhabi #Investment #Networking #MiddleEastInvestors #privateequity #nbrenaissance</t>
  </si>
  <si>
    <t>https://www.linkedin.com/posts/nevenamarsili_investopiaconference-abudhabi-investment-activity-7168507508322414592-x-Yq?utm_source=share&amp;utm_medium=member_desktop</t>
  </si>
  <si>
    <t xml:space="preserve">Nevena Batchvarova </t>
  </si>
  <si>
    <t>Excited to Connect at the Investopia Conference in Abu Dhabi! 🌟
It's an incredible opportunity to meet and catch up with both existing and potential new investors in the Middle East.
At NB Renaissance, we're passionate about forging strong connections and fostering meaningful relationships. We can't wait to engage in insightful discussions, exchange ideas, and explore potential collaborations that drive innovation and growth in the region.
If you're attending the conference, we'd love to connect!
Fabio Canè Nevena Batchvarova
See you there! ✨ #InvestopiaConference #AbuDhabi #Investment #Networking #MiddleEastInvestors #privateequity #nbrenaissance</t>
  </si>
  <si>
    <t>https://www.linkedin.com/posts/nb-renaissance_investopiaconference-abudhabi-investment-activity-7168508374282698752-V55L?utm_source=share&amp;utm_medium=member_desktop</t>
  </si>
  <si>
    <t>NB Renaissance</t>
  </si>
  <si>
    <t>Luxemborg</t>
  </si>
  <si>
    <t>#Investopia2024 is casting an eye on the future of aviation. Learn about investment opportunities in a sector taking to new heights with sustainability, changing passenger preferences, and new technology, such as eVTOLs.</t>
  </si>
  <si>
    <t>https://www.linkedin.com/posts/investopia-ae_investopia2024-activity-7168638506620207104-Yhzp?utm_source=share&amp;utm_medium=member_desktop</t>
  </si>
  <si>
    <t>From #riyadh to #abudhabi
Investopia
#events #investopia #future100</t>
  </si>
  <si>
    <t>https://www.linkedin.com/posts/factset-pascalewazenpalpied_riyadh-abudhabi-events-activity-7168513507586424832-JQHq?utm_source=share&amp;utm_medium=member_desktop</t>
  </si>
  <si>
    <t xml:space="preserve">Pascale WAZEN PALPIED  </t>
  </si>
  <si>
    <t>Insightful panel at #investopia2024 with H.E Abdulla Bin Touq, Minister of Ministry Of Economy, UAE and Anthony Scaramucci.
What I have learned about the UAE's vision is encapsulated in three powerful themes: •Growth, •Hospitality, and •Neutrality.
• Growth: UAE's robust economic strategies for and its drive for sectoral diversification, fueling unparalleled growth.
•Hospitality: Beyond tourism, the UAE's ingrained culture of hospitality extends into its economic and business practices, creating a welcoming environment for global investors.
•Neutrality: The UAE champions a stance of neutrality, bolstered by a commitment to depoliticization, ensuring a stable and inviting climate for international investments.
Investopia
SALT</t>
  </si>
  <si>
    <t>https://www.linkedin.com/posts/taha-k-sultan-78713bb7_investopia2024-activity-7168514941463859200-3ctE?utm_source=share&amp;utm_medium=member_desktop</t>
  </si>
  <si>
    <t>https://www.linkedin.com/posts/hemant-jain-06108ba5_investopia-moec-stregis-activity-7168518566789562368-bN33?utm_source=share&amp;utm_medium=member_desktop</t>
  </si>
  <si>
    <t>Exciting #investopia conference organized by #moec at beautiful #stregis at saadiyat island in Abu Dhabi. Fantastic organization and amazing insights from ministers, policymakers, economists, bankers and actor #idriselba. Please join me this evening for small get together today if you are at #investopia2024 as well.</t>
  </si>
  <si>
    <t>Hemant Jain</t>
  </si>
  <si>
    <t>Read on for thoughts on how the UAE is propelling the aerospace industry upwards with innovative breakthroughs and sustainable technologies, setting new heights for the sector's future.
#Investopia2024</t>
  </si>
  <si>
    <t>https://www.linkedin.com/posts/investopia-ae_investopia2024-activity-7168638708823408640-v-3e?utm_source=share&amp;utm_medium=member_desktop</t>
  </si>
  <si>
    <t>On February 28th and 29th in Abu Dhabi, Investopia 2024 explores the prospects for global investment in the new economy. The third edition of Investopia, themed "Emerging Economic Frontiers: Investing in the "New Economy" Growth Sectors," brings together an elite group of investors and government officials."Global Economic Dynamics," "Capital Flows and Emerging Markets," and the "Future 100 Track" initiative make up its agenda.
#uae #dubai #abudhabi #investment #economy #business #growth
#capital #funds #funding</t>
  </si>
  <si>
    <t>https://www.linkedin.com/posts/gurkaransinghk_%D8%A5%D9%86%D9%81%D8%B3%D8%AA%D9%88%D8%A8%D9%8A%D8%A7-2024-%D8%AA%D8%B3%D8%AA%D8%B9%D8%B1%D8%B6-%D8%A2%D9%81%D8%A7%D9%82-%D8%A7%D9%84%D8%A7%D8%B3%D8%AA%D8%AB%D9%85%D8%A7%D8%B1-%D8%A7%D9%84%D8%B9%D8%A7%D9%84%D9%85%D9%8A-activity-7168519737415516160--Rk3?utm_source=share&amp;utm_medium=member_desktop</t>
  </si>
  <si>
    <t>GK Singh</t>
  </si>
  <si>
    <t>Good morning from Investopia 🚀 ,the hub where future economic leaders come together.
If you are here, let's take the opportunity to meet in person!
Verofax</t>
  </si>
  <si>
    <t>https://www.linkedin.com/posts/nisreen-shadad_good-morning-from-investopia-the-hub-activity-7168521265064886272-aq64?utm_source=share&amp;utm_medium=member_desktop</t>
  </si>
  <si>
    <t>Nisreen Shadad CoFounder NetGreen</t>
  </si>
  <si>
    <t>nisreen-shadad</t>
  </si>
  <si>
    <t>For the next 2 days im attending Investopia in Abu Dhabi. Investopia fosters networking and knowledge exchange in the dynamic financial landscape.</t>
  </si>
  <si>
    <t>https://www.linkedin.com/posts/rashed-hareb-almuhairi-84571794_for-the-next-2-days-im-attending-investopia-activity-7168522697323356160-pEoW?utm_source=share&amp;utm_medium=member_desktop</t>
  </si>
  <si>
    <t>Great update on how the UAE is supporting ‘the unreasonable men and unreasonable woman’ by Abdulaziz AlNaimi, the assailant undersecretary of entrepreneurship from the UAE Ministry of Economy, at the Investopia Conference.
https://lnkd.in/dKZHe64q</t>
  </si>
  <si>
    <t>https://www.linkedin.com/posts/hashim-kudsi-86351a139_great-update-on-how-the-uae-is-supporting-activity-7168524358682853378-ooK3?utm_source=share&amp;utm_medium=member_desktop</t>
  </si>
  <si>
    <t>Hashim Kudsi</t>
  </si>
  <si>
    <t>Traditional and digital finance are converging, and alternative investment is growing. What changes have technologies like NFTs and DeFi brought to investors? How can traditional financial institutions remain competitive? Discover more at #Investopia2024.</t>
  </si>
  <si>
    <t>https://www.linkedin.com/posts/investopia-ae_investopia2024-activity-7168641367697440768-psMQ?utm_source=share&amp;utm_medium=member_desktop</t>
  </si>
  <si>
    <t>Had an amazing start to Investopia here in Abu Dhabi today! 🌟✨
Attended a compelling panel discussion on the Creative Economy, moderated by Kris Fade with insights from Idris Elba.💡🎭 The session provided a unique perspective on the intersection of creativity and economic growth. 🌐💼
Additionally, the launch of the Future 100 program by the Ministry Of Economy, UAE was a significant highlight. 🚀🌟 This initiative is a commendable step towards fostering innovation and shaping the economic landscape of the future.
Being part of this event is a reminder of the power of collaboration and innovation in creating a sustainable and prosperous future. 🤝🌍
Looking forward to more enlightening sessions and discussions.
#Investopia #CreativeEconomy #Future100 #AbuDhabi
Salt</t>
  </si>
  <si>
    <t>https://www.linkedin.com/posts/patrycjalisikiewicz_investopia-creativeeconomy-future100-activity-7168525475814879233-HBlX?utm_source=share&amp;utm_medium=member_desktop</t>
  </si>
  <si>
    <t>Patrycja K. Lisikiewicz</t>
  </si>
  <si>
    <t>Navigating the New Economy with my friend John Defterios Investopia discussing Global Economic Trends Challenging Governments.
#uae #future #economy #future #business #abudhabi #dubai #sharjah #enterpreneurship #entrepreneur #investopia2024 #future100 #technology #innovation #startups #leanstartups #venturecapital</t>
  </si>
  <si>
    <t>https://www.linkedin.com/posts/atraf-shehab-39110243_uae-future-economy-activity-7168526690854420480-IaJ9?utm_source=share&amp;utm_medium=member_desktop</t>
  </si>
  <si>
    <t>Atraf Shehab</t>
  </si>
  <si>
    <t>Are you at Investopia in Abu Dhabi this week? Amundsen’s Investment Manager Christophe Martinez will be attending and happy to meet up to discuss #IPOs, Equity Capital Markets and other investment topics.</t>
  </si>
  <si>
    <t>https://www.linkedin.com/posts/amundsen-im_ipos-activity-7168526713277128704-vBvn?utm_source=share&amp;utm_medium=member_desktop</t>
  </si>
  <si>
    <t>Amundsen Investment Management</t>
  </si>
  <si>
    <t>Investopia panel of entrepreneurs #abudhabi</t>
  </si>
  <si>
    <t>https://www.linkedin.com/posts/kambiz-shekdar-51a52a34_abudhabi-activity-7168526814343065603-LywC?utm_source=share&amp;utm_medium=member_desktop</t>
  </si>
  <si>
    <t>Kambiz Shekdar</t>
  </si>
  <si>
    <t>Explore thoughts on how the UAE is innovating traditional frameworks to create additional value in areas like cryptocurrency and AI, innovating to build the new economic frontier.
#Investopia2024</t>
  </si>
  <si>
    <t>https://www.linkedin.com/posts/investopia-ae_investopia2024-activity-7168642209204846593-CSc_?utm_source=share&amp;utm_medium=member_desktop</t>
  </si>
  <si>
    <t>As you want to discover a new way to interpret "leadership" you can look at the GCC and listen to how UAE is approaching this challenge.
HE Min Abdulla Bin Touq Al Marri spoke about "abundance" to overcome "scarcity" and "give" was the most powerful word he used in his speech.
New challenges require new approaches and new ideas... but also a land where they can flourish.
UAE is saying they are the place to be. Investopia, ceo Jean Fares, is the platform to spread their voice and attract people and capital.
Happy to be there to listen and learn from them.</t>
  </si>
  <si>
    <t>https://www.linkedin.com/posts/giovannadellaposta_as-you-want-to-discover-a-new-way-to-interpret-activity-7168530408123445248-PDpp?utm_source=share&amp;utm_medium=member_desktop</t>
  </si>
  <si>
    <t>Giovanna Della Posta</t>
  </si>
  <si>
    <t>https://www.linkedin.com/posts/michaeltyrimos_investopia-activity-7168530801217814528-8hN1?utm_source=share&amp;utm_medium=member_desktop</t>
  </si>
  <si>
    <t>Attending Investopia in Abu Dhabi this week, with Capacitor Partners. Looking forward to connecting with existing contacts and making new ones. DM if you are around. #investopia</t>
  </si>
  <si>
    <t>Michael Tyrimos</t>
  </si>
  <si>
    <t>Cyprus</t>
  </si>
  <si>
    <t>At Investopia in Abu Dhabi with Covve !
Let me know if around. Would love to connect.
#investopia</t>
  </si>
  <si>
    <t>https://www.linkedin.com/posts/ygavrielides_investopia-activity-7168533899072024576-T9u1?utm_source=share&amp;utm_medium=member_desktop</t>
  </si>
  <si>
    <t>Yiannis Gavrielides</t>
  </si>
  <si>
    <t>Sports investments are in full swing, from team ownership to the digital arena. Learn how individual and institutional investors can score and take home the gold at #Investopia2024.</t>
  </si>
  <si>
    <t>https://www.linkedin.com/posts/investopia-ae_investopia2024-activity-7168650278018105344-OdjL?utm_source=share&amp;utm_medium=member_desktop</t>
  </si>
  <si>
    <t>Sports</t>
  </si>
  <si>
    <t>Select Venture was thrilled to participate in Investopia in Abu Dhabi, a beacon for Emerging Economic Frontiers and the 'New Economy' Growth Sectors. This event served as a melting pot of innovation, where we dove into discussions that promise to redefine tomorrow's economic landscape.
A standout moment for us was engaging with the insights of Idris Elba, whose session highlighted the intersection of creativity and entrepreneurship, enriching our understanding of the new economies.
Investopia inspired us to think beyond boundaries and reinforced our commitment to being at the forefront of economic transformation
#creatoreconomy #venturecapital #privateequity #abudhabi #invest</t>
  </si>
  <si>
    <t>https://www.linkedin.com/posts/select-venture-equity_creatoreconomy-venturecapital-privateequity-activity-7168534799559729152-ruci?utm_source=share&amp;utm_medium=member_desktop</t>
  </si>
  <si>
    <t>Select Venture Equity</t>
  </si>
  <si>
    <t>Investopia occurring today!
Join Walid Mansour as he discusses the role of investment in unlocking new economy potential.</t>
  </si>
  <si>
    <t>https://www.linkedin.com/posts/middle-east-venture-partners_hub71-at-investopia-activity-7168537149238190080-Pg6f?utm_source=share&amp;utm_medium=member_desktop</t>
  </si>
  <si>
    <t>Middle East Venture Partners (MEVP)</t>
  </si>
  <si>
    <t>UAE Future 100 is growing into a forum and global brand at Investopia , way to go!
#uae #future #economy #future #business #abudhabi #dubai #sharjah #enterpreneurship #entrepreneur #investopia2024 #future100 #technology #innovation #startups #leanstartups #venturecapital</t>
  </si>
  <si>
    <t>https://www.linkedin.com/posts/atraf-shehab-39110243_uae-future-economy-activity-7168541221747990528-NlXa?utm_source=share&amp;utm_medium=member_desktop</t>
  </si>
  <si>
    <t>I am thrilled to share that I will be part of an engaging fireside chat at Investopia Abu Dhabi 2024, with Noor Sweid, the Managing Partner of Global Ventures. I'm eager to dwelve into the evolution of service management and explore how Arrow Labs technology, with its integration of AI, is transforming the critical industries sector.
As a UAE #Future100company we are seamlessly aligned with the goals of the future100 initative and look forward to expand our relentless pursuit of excellence.
Don't miss our insightful discussion on Thursday, February 29, at 11:05 AM!
#ArrowLabsMIMS #digitaltransformation #future100 #MOEC</t>
  </si>
  <si>
    <t>https://www.linkedin.com/posts/rami-darwish-4032a645_salt-and-investopia-come-together-this-week-activity-7168543980421423104-wUpp?utm_source=share&amp;utm_medium=member_desktop</t>
  </si>
  <si>
    <t>Rami Darwish</t>
  </si>
  <si>
    <t>The new economy is evening the financial playing field, changing who the major players of tomorrow are, including in sports. Read thoughts from experts attending #Investopia2024.</t>
  </si>
  <si>
    <t>https://www.linkedin.com/posts/investopia-ae_investopia2024-activity-7168650616196599809-tx5r?utm_source=share&amp;utm_medium=member_desktop</t>
  </si>
  <si>
    <t>Spending the day at Investopia today. Amazing to see some UAE and worldwide heavyweights and listen to their thoughts and views.
If any of my friends / connections are around, feel free to come and say hello.
#fractionalleadership #investopia #vsr</t>
  </si>
  <si>
    <t>https://www.linkedin.com/posts/activity-7168547107023405056-WHKF?utm_source=share&amp;utm_medium=member_desktop</t>
  </si>
  <si>
    <t>Sunil Thaper</t>
  </si>
  <si>
    <t>Great to meet Peter CS Pan (جنويس نوش ناب) and Jay Sadiq in Abu Dhabi today. I’ll be around for two days so please reach out or add a comment if your interested to know more about my love of Karak Chai or Navatech Group who are a UAE 🇦🇪 founded AI company focused on making impactful change. We are the S in ESG #investopia #startup #localtech #buymeakarak</t>
  </si>
  <si>
    <t>https://www.linkedin.com/posts/cyberamyntas_investopia-startup-localtech-activity-7168555819121295360-iaGy?utm_source=share&amp;utm_medium=member_desktop</t>
  </si>
  <si>
    <t>Mukund H.</t>
  </si>
  <si>
    <t>I'm deeply grateful for the amazing opportunity to share my journey alongside the esteemed (Investopia - Future 100) while serving as the Show Caller.
Day 1 of the event been an inspiring experience to be part of such a distinguished event.
Surrounded by inspiring successful men and women, including the remarkable actor and investor Idris Elba, I'm reminded of the power of perseverance and vision.
Special thanks to Energie Entertainment.
#InvestopiaFuture100 #Eventspecialist #Showcaller #events #uae</t>
  </si>
  <si>
    <t>https://www.linkedin.com/posts/muhammad-jaber-432865102_investopiafuture100-eventspecialist-showcaller-activity-7168555862905622529-Xejt?utm_source=share&amp;utm_medium=member_desktop</t>
  </si>
  <si>
    <t>Muhammad Jaber</t>
  </si>
  <si>
    <t>💡Reflecting the Spirit of Unity and Economic Synergy in the UAE 🇦🇪
Today , the UAE showcased two landmark events that embody the nation’s ethos of collaboration and unity.
🎨 Art Dubai unveiled the ‘Union of Artists’, a sculpture by five Emirati artists at Al Hudaiba Public Park. This public art piece, with its intertwined pillars, symbolizes the interconnected strength of the seven emirates. Just as these pillars lean on each other, maintaining balance and stability, the artists - Afra Al Dhaheri, Shaikha Al Mazrou, Mohamed Ahmed Ibrahim, Asma Belhamar, and Khalid Al Banna - combined their diverse talents to create a unified artistic vision. This collective masterpiece, rather than being the triumph of a single artist, is the result of a shared vision. The intertwined pillars stand as a testament to the strength found in unity, mirroring the collaborative spirit of the UAE.
📈 Concurrently, Investopia convened leaders to discuss the future of our economy. Minister Ministry Of Economy, UAE H.E. Abdulla Bin Touq’s statement at the event highlighted the UAE’s commitment to integrating the unique economic strengths of each emirate, creating a supercharged cluster that enhances the whole economy. Managing Director &amp; Group CEO Mubadala H.E. Khaldoon Al Mubarak’s insight at the event emphasized that economic integration is vital for widespread prosperity. The UAE is uniquely positioned as a global crossroads for business, energy, and innovation, leveraging this integration as a means to create a prosperous future for all.
These two events may seem worlds apart, but they share a common thread – the power of unity. Whether it’s through the medium of art or the mechanisms of economic policy, the UAE continues to demonstrate that strength lies in collaborative effort and shared vision.
#uae #dubai #abudhabi #art #culture #economy #finance #business #investing #government #leadership #future #technology #innovation #linkedin #trade #geopolitics #diplomacy #sustainability #technology #innovation #future</t>
  </si>
  <si>
    <t>https://www.linkedin.com/posts/leila-hurstel_uae-dubai-abudhabi-activity-7168556684955578369-KjiO?utm_source=share&amp;utm_medium=member_desktop</t>
  </si>
  <si>
    <t>Leila Hurstel</t>
  </si>
  <si>
    <t>Meet Abdallah Abu-Sheikh, the Founder of Astra Tech (Astra) and CEO of Botim, at Investopia's Future 100 Venue tomorrow, where he will deliver a #keynote session on Botim's journey to becoming the world's first #Ultra app!
Gain firsthand insights into Astra's winning strategies and innovative tactics, discover the visionary leadership driving business success, and learn about Botim's expansion across the #MENA region and beyond, serving over 150 million users globally today!
For more details on the event's program: https://lnkd.in/dSCqGUmC</t>
  </si>
  <si>
    <t>https://www.linkedin.com/posts/astratechgroup_keynote-ultra-mena-activity-7168558679263244288-5jPS?utm_source=share&amp;utm_medium=member_desktop</t>
  </si>
  <si>
    <t>Astra Tech</t>
  </si>
  <si>
    <t>Heading to the Investopia x SALT Conference in Abu Dhabi?
Reach out to Anatoly Crachilov or Charles Adams to meet up.
#Investopia2024 #Salt #iConnections</t>
  </si>
  <si>
    <t>https://www.linkedin.com/posts/nickel-digital-asset-management_investopia2024-salt-iconnections-activity-7168558736112881664-5zh5?utm_source=share&amp;utm_medium=member_desktop</t>
  </si>
  <si>
    <t>Nickel Digital Asset Management</t>
  </si>
  <si>
    <t>Investopia 2024 kicked off in Abu Dhabi today, with insightful panel discussions shedding light on the intricate connection of geopolitics, global economic trends, and capital shifts.
Discussions revolved around navigating the complex macroeconomic landscape, adapting to rapid transformations, reimagining economic policies, fostering resilience, and capitalizing on emerging opportunities, with a spotlight on the UAE's significance in driving global investments and being a key player in shaping the future of the global economy.
#Investopia2024 #Geopolitics #EconomicTrends #InvestmentOpportunities</t>
  </si>
  <si>
    <t>https://www.linkedin.com/posts/ghinaitani_investopia2024-geopolitics-economictrends-activity-7168562896430473217-dOPt?utm_source=share&amp;utm_medium=member_desktop</t>
  </si>
  <si>
    <t>Ghina Itani, MBA</t>
  </si>
  <si>
    <t>Explore insights on clean data infrastructure, the UAE’s focus on energy sustainability, and the future possibilities of AI development from experts at #Investopia2024.</t>
  </si>
  <si>
    <t>https://www.linkedin.com/posts/investopia-ae_investopia2024-activity-7168654045581197312-m3Yt?utm_source=share&amp;utm_medium=member_desktop</t>
  </si>
  <si>
    <t>Thanks to UAEU for allowing us to participate in such a great event investopia 2024, lt was a new experience where we got lot of useful information .Investopia</t>
  </si>
  <si>
    <t>https://www.linkedin.com/posts/ghaya-alhebsi-b9991921a_thanks-to-uaeu-for-allowing-us-to-participate-activity-7168564245255729153-4o_l?utm_source=share&amp;utm_medium=member_desktop</t>
  </si>
  <si>
    <t>Ghaya Alhebsi</t>
  </si>
  <si>
    <t>https://www.linkedin.com/posts/emstell-technology-consulting_emstell-investopia-abudhabi-activity-7168565013950017536-0exS?utm_source=share&amp;utm_medium=member_desktop</t>
  </si>
  <si>
    <t>https://www.linkedin.com/posts/daniel-gay-8218053a_investopia-activity-7168565206808301568-LJ4V?utm_source=share&amp;utm_medium=member_desktop</t>
  </si>
  <si>
    <t>https://www.linkedin.com/posts/vadimkrekotin_crypto-investopia-bitcoin-activity-7168568253483544577-SECr?utm_source=share&amp;utm_medium=member_desktop</t>
  </si>
  <si>
    <t>https://www.linkedin.com/posts/investopia-ae_investopia2024-activity-7168681594931593217-F0dl?utm_source=share&amp;utm_medium=member_desktop</t>
  </si>
  <si>
    <t>https://www.linkedin.com/posts/dr-mariam-ketait-%F0%9F%9A%80-7a9265b8_abudhabi-dubai-future100-activity-7168575489840824320-I7D2?utm_source=share&amp;utm_medium=member_desktop</t>
  </si>
  <si>
    <t>https://www.linkedin.com/posts/activity-7168577256074821633-bHgG?utm_source=share&amp;utm_medium=member_desktop</t>
  </si>
  <si>
    <t>https://www.linkedin.com/posts/numairaca_investopia2024-investopia2024-investmentopportunities-activity-7168578540781748225-OsIQ?utm_source=share&amp;utm_medium=member_desktop</t>
  </si>
  <si>
    <t>https://www.linkedin.com/posts/amal-larhlid-%D8%A7%D9%85%D8%A7%D9%84-%D9%84%D8%BA%D9%84%D9%8A%D8%B6-74055122_investopia-investment-utopia-activity-7168579688594849792-MYJ2?utm_source=share&amp;utm_medium=member_desktop</t>
  </si>
  <si>
    <t>https://www.linkedin.com/posts/investopia-ae_investopia2024-activity-7168681978420969472-4zCW?utm_source=share&amp;utm_medium=member_desktop</t>
  </si>
  <si>
    <t>https://www.linkedin.com/posts/ericanziani_investopia2024-tokenization-uae-activity-7168580377312264192-6wF_?utm_source=share&amp;utm_medium=member_desktop</t>
  </si>
  <si>
    <t>https://www.linkedin.com/posts/peter-cs-pan-uae_investopia-economicdevelopment-circulareconomy-activity-7168584057927155715-GxFt?utm_source=share&amp;utm_medium=member_desktop</t>
  </si>
  <si>
    <t>https://www.linkedin.com/posts/eriklapaglia_abdulla-bin-touq-and-anthony-scaramucci-wonderfully-activity-7168584513743220738--vos?utm_source=share&amp;utm_medium=member_desktop</t>
  </si>
  <si>
    <t>https://www.linkedin.com/posts/habeebfurqan_investopia-activity-7168585292537360385-DWS_?utm_source=share&amp;utm_medium=member_desktop</t>
  </si>
  <si>
    <t>https://www.linkedin.com/posts/investopia-ae_investopia2024-activity-7168686740109561857-0opx?utm_source=share&amp;utm_medium=member_desktop</t>
  </si>
  <si>
    <t>It’s getting a busy week with major tech business investment events lined up in Gulf.
#Emstell is glad to be part of the #investopia at #Abudhabi connecting and listening to tech, business and investment players from the region</t>
  </si>
  <si>
    <t>#investopia</t>
  </si>
  <si>
    <t>A lot of difference with the last year talking about #crypto with people at traditional finance and investment conferences like #investopia. Btw the conference is fire. Whole sentiment changed from scepticism last year to high level of interest and even FOMO this year. Glad to be early to the industry and observe changes by my own eyes. Most ironically #Bitcoin broke 59k today and propelling to 60k soon 🚀</t>
  </si>
  <si>
    <t>How do investors shape the future of the new economy? Discover industry leaders' insights and strategies for funding the most innovative and impactful startups at #Investopia2024.</t>
  </si>
  <si>
    <t>Ending the day in #abudhabi at Investopia with Archer 's vision of 10 min flights on air taxis back to #Dubai and the sustainable insights on the future of Aviation with Kuljit Ghata-Aura and the perspective of youth and the #future100 with Akram Amir reshaping the future through innovation with AR Engineering .
Thank you your Excellency Abdulla Bin Touq for bringing industry leaders together and creating a sustainable prosperous future for all inshaAllah and for reimagining the geostrategic perspective of prosperity with the likes of Dr Helen Belopolsky and Jerry Sang of Standard Chartered
At Boeing we say that the future is sustainable, digital and autonomous and at Aerospace Xelerated we add inclusive and equal and I would like to add connected and harmonious.
Today was a wonderful step towards that future!</t>
  </si>
  <si>
    <t>Happening now our Regional Manager Mohamed Abdul Rahman Talking during #100Future summit at Investopia organized by Ministry Of Economy, UAE.
He is talking about " the Future of Advanced manufacturing through Intelligent Robotics" bringing his hands on experience and journey to the audiences of the summit👌
MARSES Robotics
#Investopia #MARSESRobotics #Robotics #economy
Activate to view larger image,</t>
  </si>
  <si>
    <t>Emstell Technology Consulting</t>
  </si>
  <si>
    <t>emstell-technology-consulting</t>
  </si>
  <si>
    <t>Daniel Gay</t>
  </si>
  <si>
    <t>daniel-gay-8218053a</t>
  </si>
  <si>
    <t>vadimkrekotin</t>
  </si>
  <si>
    <t>numairaca</t>
  </si>
  <si>
    <t>ericanziani</t>
  </si>
  <si>
    <t>peter-cs-pan-uae</t>
  </si>
  <si>
    <t>eriklapaglia</t>
  </si>
  <si>
    <t>habeebfurqan</t>
  </si>
  <si>
    <t>Vadim Krekotin</t>
  </si>
  <si>
    <t>dr-mariam-ketait-🚀-7a9265b8</t>
  </si>
  <si>
    <t>yasmin-al-enazi</t>
  </si>
  <si>
    <t>What an amazing opportunity to participate in #Investopia2024! Day 1 was packed with dynamic discussions on global economics by key players in the industry. I had the chance to explore professional engagements, foster strategic partnerships, and seize incredible investment opportunities. It truly felt like being on the frontier of the new economy. #Investopia2024 #InvestmentOpportunities #StrategicPartnerships Abu Dhabi Global Market (ADGM) Investopia OASIS Consulting Group HANNA HOWELLS LEITON</t>
  </si>
  <si>
    <t>Do you know where #Investopia comes from? A new word for the dictionary from HE Abdullah Bin Touq: the combination of #Investment and #Utopia!
Massive congratulations to the Ministry Of Economy, UAE , Investopia and the organizing committee for this incredible event in Abu Dhabi today !
Amazing #energy #ideas and #inspiration to fuel my #creativity!
A bonus catching up with Idris Elba!
And a little surprise bumping into my dear friend Natascha Scholten and meeting many new people!
PwC Middle East #AbuDhabi #Future #Investment</t>
  </si>
  <si>
    <t>Nuha Safar Al Harmoudi, Director of the MAJRA-National CSR Fund, the UAE’s authority for sustainable impact and corporate social responsibility, explains their ethos in managing and directing business sector efforts towards UN Sustainable Development Goals (SDGs) and National Priorities. #Investopia2024</t>
  </si>
  <si>
    <t>Honoured to have participated today in #Investopia2024, our 3rd year supporting this impactful event, to discuss the convergence of traditional and digital finance and why this will be transformative for both sectors.
I spoke about the positive collaborations we’re already seeing, particularly in the trading and payments space with ETFs, CFTC-regulated derivatives like UpDown and Strike Options,and card network settlement with our Visa card program.
We also explored the broader trend of #tokenization which will take our industry to the next level.
To support the continued and sustainable growth of the industry, we have welcomed the engagement with regulators and governments. The #UAE is one of those leading the way when it comes to fostering Web3 technology and embracing companies like Crypto.com.
Congratulations to the #Investopia team for hosting yet another brilliant event celebrating the UAE's forward-thinking approach to our industry. Crypto.com continues to build on its already strong foundation in the UAE market and we’re excited for the year ahead!</t>
  </si>
  <si>
    <t>The UAE had a good run on its economic growth and will continue to do so as the top engine of growth in the region. Here is what I learned from the Investopia event in Abu Dhabi. ✏️
Most sizable events often prioritize marketing over substantive content, yet the Investopia event, convened under the esteemed patronage of H.E. Minister of Economy, Abdulla Touq (whom I had the honour of meeting recently and a fellow Sheffield University alumni), distinguishes itself. The Minister's compelling inaugural address reflects on the UAE's remarkable journey to economic prominence and its steadfast commitment to enduring prosperity. The UAE's forthcoming endeavors in cultivating circular economy ecosystems underscore its dedication to sustainable economic advancement while safeguarding the natural environment.
H.E.'s poignant reflection on the UAE's transformation from adversity to global prominence resonates deeply: "In scarcity, there is abundance." The altruistic ethos ingrained within the Emirati populace epitomizes the philanthropic legacy of the nation's founders.
Key insights gleaned from the comprehensive deliberations include:
1) Projections indicate that the MENA region and South East Asia will collectively emerge as the preeminent global growth corridors, surpassing the cumulative economies of the G7 nations.
2) A notable dearth of attention persists towards nations situated between the G20 and emerging economies.
3) Prioritizing technological innovation stands as the paramount avenue to fortify economic resilience.
4) Urgent emphasis must be placed on augmenting investments in human capital and infrastructure.
5) While globalization may evolve at a tempered pace compared to previous eras, heightened focus on local investments is anticipated.
6) Although economic diversification can mitigate shocks, it entails inherent costs necessitating careful consideration.
7) Sovereign funds evince a keen interest in strategic investments pertaining to artificial intelligence and energy transition technologies.
#investopia #economicdevelopment #circulareconomy #sustainabledevelopment #southeastasia #mena #globalization #diversification #sovereignwealthfunds</t>
  </si>
  <si>
    <t>Abdulla Bin Touq and Anthony Scaramucci wonderfully kicked off the opening of Investopia 2024, leading the initiative with distinguished flair and foresight.
Unveiling the Digital Frontier: Where Traditional and Digital Finance Converge in Alternative Investments
Georgia Tolley, Jenny Zeng, Eric Anziani, and Gautam Sharma! 👏 💯
Applause to iConnection, Investopia, and SALT for masterfully curating an exceptional gathering that fosters connections and explores burgeoning investment trends!</t>
  </si>
  <si>
    <t>Had the pleasure of attending the Day 1 of the absolute amazing event Investopia at The St. Regis Saadiyat Island Resort, Abu Dhabi
Loved the session between Kris Fade &amp; the hollywood icon Idriss Elba. Idriss spoke about empowering the creative economy and the challenges that the industry faces.
Happy to be contributing to the creative economy with Kapturise.
#investopia</t>
  </si>
  <si>
    <t>At #Investopia2024, Barclays and AC Milan shared how they leverage the power of sport and fan engagement to grow their brands and businesses in new markets.</t>
  </si>
  <si>
    <t>Numair Mushtaq</t>
  </si>
  <si>
    <t xml:space="preserve">Amal Larhlid امال لغليض </t>
  </si>
  <si>
    <t>amal-larhlid-امال-لغليض-74055122</t>
  </si>
  <si>
    <t>Pakistan</t>
  </si>
  <si>
    <t xml:space="preserve">Eric Anziani </t>
  </si>
  <si>
    <t>Singapore</t>
  </si>
  <si>
    <t>Peter CS Pan (جنويس نوش ناب)</t>
  </si>
  <si>
    <t xml:space="preserve">Erik LaPaglia ⚡️  </t>
  </si>
  <si>
    <t>Habeeb Furqan</t>
  </si>
  <si>
    <t>https://www.instagram.com/p/C37CXpepECT/</t>
  </si>
  <si>
    <t>Day 1 of @investopia_ae witnessed an extraordinary gathering of global financial leaders, government officials, and investors from across the globe. The highly anticipated event, opened by Abdulla Bin Touq Al Marri, Minister of Economy and Chairman of Investopia, set the stage for an exhilarating journey into the world of investments.
With a stellar lineup of speakers, including Khaldoon Al Mubarak, Managing Director and CEO of Mubadala Investment Company, Shamsa Al Falasi, CEO of Citibank Group - UAE, and Anthony Scaramucci, Founder and Managing Partner of SkyBridge Capital, the audience of 1500 was captivated by their insights and expertise.</t>
  </si>
  <si>
    <t>Instagram</t>
  </si>
  <si>
    <t>Saana Azzam 🌟🎤سناء عزام</t>
  </si>
  <si>
    <t>saanaazzam</t>
  </si>
  <si>
    <t>https://www.instagram.com/p/C35qCZ8N8GZ/</t>
  </si>
  <si>
    <t>Who’s your favourite star?
@idriselba vs @krisfade 🎙️🇦🇪📈
Funny pool but billions of USD industries!
@investopia_ae 10 Billion Reasons Why Investopia Abu Dhabi 2024 Will Shock the World! #InvestopiaRevolution
:Dive into the heart of innovation with Investopia Abu Dhabi 2024, where global leaders and tech visionaries unite under one sky. Discover why over 500+ industry giants and startups are betting big, with investments topping $10 billion, in the quest to redefine the future of finance, AI, and sustainable development. Be part of the elite circle that shapes our tomorrow. Join us to unravel the future, today! #Investopia2024 #TechTrends #SustainableFuture #InnovationHub #AbuDhabiEvents</t>
  </si>
  <si>
    <t>CrunchDubai.com | Dubai Tech Media Platform</t>
  </si>
  <si>
    <t>crunch_dubai</t>
  </si>
  <si>
    <t>https://www.instagram.com/p/C35gwRLyHfO/</t>
  </si>
  <si>
    <t>Very happy to have taken part of @investopia_ae today and moderated the session covering “investment in sports” with Giorgio Furlani - CEO of AC Milan and Tom Corbett -Group Head of Sponsorship and Media at Barclays 🎤</t>
  </si>
  <si>
    <t>Nathalie Mamo نتالي مامو</t>
  </si>
  <si>
    <t>nathaliemamo</t>
  </si>
  <si>
    <t>https://www.instagram.com/p/C35dWWwst5I/</t>
  </si>
  <si>
    <t>I was honored to be present at the Investopia @investopia_ae ✨
“Investopia is a platform that connects the investment community to new opportunities, with the goal of creating a new industry. Investopia is a constantly growing ecosystem that focuses on future opportunities and aims to have a global impact.
.
.
.
.
.
.
@economy.ae @mofauae @uaeiic
@dubaimediaoffice
#nojoom_support #investopiaeurope #investopia2024 #investopia #emirates #economy #event #dubai #business #economy #familybusiness #newmodel #investment #luxury #emergingtrends #luxurymarket #growth #responsibility #sustainability #globaltrade #globalbusiness #global #newerules #newgames #theregissaadiyatislandresort #yarakhdair #yarakhdairofficial</t>
  </si>
  <si>
    <t>Yara Khdair | يارا خضير</t>
  </si>
  <si>
    <t>yarakhdairofficial</t>
  </si>
  <si>
    <t>https://www.instagram.com/p/C35Cm5zNPGM/</t>
  </si>
  <si>
    <t>The third annual conference of Investopia, the global investment platform launched by the UAE government, is taking place under the theme ‘Emerging Economic Frontiers: Investing in the “New Economy’ Growth Sectors’.
The latest edition of the conference brings together a wide array of investors, local and international government officials, experts, decision makers, economists and entrepreneurs from around the world.
The sessions cover several themes including risk capital deals strategies; the growth potential for a low-carbon economy; the new generation of investment; the latest technologies used in aviation and logistics.</t>
  </si>
  <si>
    <t>economymiddleeast</t>
  </si>
  <si>
    <t>https://www.instagram.com/p/C342u_5N2OY/</t>
  </si>
  <si>
    <t>The third annual conference of Investopia, the global investment platform launched by the UAE government, kicked off on Wednesday in Abu Dhabi under the theme ‘Emerging Economic Frontiers: Investing in the New Economy Growth Sectors’.
The summit focuses on three main tracks: Investopia Dialogues, Investopia Communities and Investopia Marketplace.
The conference brings together a wide array of investors, local and international government officials, experts, decision-makers, economists and entrepreneurs from around the world to share their perspectives and contribute to shaping the future of investments in new economy sectors.</t>
  </si>
  <si>
    <t>https://www.instagram.com/p/C34kODpohZB/</t>
  </si>
  <si>
    <t>Join #Hub71 at #Investopia as industry leaders discuss the role of investment in unlocking new economy potential. We’ll be delving into the strategies and insights driving the funding decisions that shape the future of emerging sectors and innovative business models🚀.
🗓️ Feb 28 I 2:45 PM - 3:15 PM I St Regis Saadiyat, Abu Dhabi, UAE
#InAbuDhabi #Hub71Investopia #investopia</t>
  </si>
  <si>
    <t>Hub71</t>
  </si>
  <si>
    <t>hub71ad</t>
  </si>
  <si>
    <t>https://www.instagram.com/p/C32nE8GoUUR/</t>
  </si>
  <si>
    <t>“إنفستوبيا 2024” تستعرض آفاق الاستثمار العالمي في الاقتصاد الجديد في 28 و29 فبراير الجاري بـأبوظبي.
تنطلق النسخة الثالثة من إنفستوبيا تحت شعار “الاقتصاد الجديد: الاستثمار في قطاعات سريعة النمو” بمشاركة نخبة من المستثمرين والمسؤولين الحكوميين المحليين والعالميين، حيث تركز أجندتها على ثلاثة محاور رئيسية تشمل “المتغيرات الاقتصادية العالمية” و”حركة رؤوس الأموال والأسواق الواعدة” ومبادرة “100 شركة من المستقبل”
لمعرفة المزيد من التفاصيل حول إنفستوبيا 2024 يرجى زيارة الموقع الإلكتروني: https://investopia.ae/
Investopia 2024 explores the prospects of global investment in the new economy on February 28th and 29th in Abu Dhabi. The 3rd edition of Investopia, themed “Emerging Economic Frontiers: Investing in the “New Economy” Growth Sectors,” brings together an elite group of local and global investors and government officials. Its agenda focuses on 3 main pillars: “Global Economic Dynamics,” “Capital Flows and Emerging Markets,” and the “Future 100 Track” initiative. For more details about Investopia 2024, please visit the website: https://investopia.ae/</t>
  </si>
  <si>
    <t>وزارة الاقتصاد</t>
  </si>
  <si>
    <t>economy.ae</t>
  </si>
  <si>
    <t>https://www.instagram.com/p/C34bJpat8n2/</t>
  </si>
  <si>
    <t>The UAE’s economy is likely to grow by 5% in 2024, Abdullah bin Touq Al Marri, Minister of Economy, said ahead of the Investopia 2024 conference.
The minister pointed out that more than 73% of the national economy is now non-oil, a historic first for the country.
“This achievement reflects the confidence of the private sector and investors around the world in the UAE’s investment environment,” he said.
Read more in the link in bio.
#Investopia #Investopia2024 #UAE #Economy #GDP #unitedarabemirates #economicgrowth #investment</t>
  </si>
  <si>
    <t>https://www.instagram.com/p/C32igY4S6jj/</t>
  </si>
  <si>
    <t>We are participating in the third annual conference of Investopia @investopia_ae in Abu Dhabi, focusing on investment strategies in new economy growth sectors.
Our Chief Business officer, Shaker Zainal will address leading entrepreneurs, investors and partners at the event’s Future 100 Forum to highlight EDB’s strategic initiatives and solutions driving entrepreneurship, innovation and economic sustainability.
Investopia is a global investment platform launched by the UAE government. Join us on 28-29 February, at St. Regis Hotel, Saadiyat Island in Abu Dhabi.
يشارك مصرف الإمارات للتنمية في النسخة الثالثة من "انفستوبيا" التي تستعرض آفاق الاستثمار العالمي في قطاعات الاقتصاد الجديد.
سيشارك شاكر زينل، رئيس إدارة الأعمال المصرفية في مصرف الإمارات للتنمية، بكلمة رئيسية خلال منتدى "مبادرة 100 شركة من المستقبل"، والذي يقام ضمن فعاليات إنفستوبيا 2024 ويضم شركاء ومستثمرين ورواد أعمال، ليطلعهم على الدور المحوري للمصرف ومساهمته في تحفيز النمو الاقتصادي من خلال مبادراته الاستراتيجية التي تدفع عجلة الابتكار وتدعم ريادة الأعمال والنمو المستدام.
تمثل "إنفستوبيا" إحدى مبادرات حكومة دولة الإمارات لدعم وتعزيز الاستثمار العالمي. انضموا إلينا في النسخة الثالثة من "إنفستوبيا" يومي 28 و29 فبراير الحالي، بفندق سانت ريجيس بالعاصمة أبوظبي.</t>
  </si>
  <si>
    <t>Emirates Development Bank</t>
  </si>
  <si>
    <t>emiratesdevelopmentbank</t>
  </si>
  <si>
    <t>https://www.instagram.com/p/C3nUEPFoF6V/</t>
  </si>
  <si>
    <t>@investopia_ae at the Mansion House, London covered pertinent topics regarding cross-border investments into a variety of spaces including #fintech, #renewables and #energy, #realestate, and #pharmaceuticals.
:
:
:
:
:
:
#thoughtleadership #london #londonstockexchange #lse #unitedarabemirates #uae #dubai #CEO #investment #forum #travel #london #londonlife #londonfashion #raffleshotel #cake #dessert #owo #unitedkingdom #dubai #dubailife #dubaiblogger #dubaifashion #fashion #travel #travelphotography #travelblogger #fashionstyle</t>
  </si>
  <si>
    <t>Evogue Digital</t>
  </si>
  <si>
    <t>evogue.digital</t>
  </si>
  <si>
    <t>https://www.instagram.com/p/C3hNq1RtMAk/</t>
  </si>
  <si>
    <t>The world is changing fast, bringing forth new economic opportunities. For global investors and business leaders, now is a great time to explore fresh investment possibilities.
Investopia, the global investment platform from the UAE, is back with its third annual conference themed “Emerging Economic Frontiers: Investing in the New Economy Growth Sectors.” The event will take place from February 28 to 29 at St. Regis Abu Dhabi – Saadiyat Island Resort. Don’t miss it out.
Read more details in the link in bio.
#Investopia #Investopia2024 #UAE #Economy #Investors #BusinessLeaders #Investment #EconomicGrowth</t>
  </si>
  <si>
    <t>https://www.instagram.com/p/C38NRZVPL3A/?img_index=1</t>
  </si>
  <si>
    <t>In the dynamic realm of capital markets, regions such as the Middle East provide reliable investment, delivering stability and attractive returns. Gain valuable insights from experts participating in #Investopia2024.</t>
  </si>
  <si>
    <t>investopia_ae</t>
  </si>
  <si>
    <t>https://www.instagram.com/p/C375jXbPki5/?img_index=1</t>
  </si>
  <si>
    <t>Explore the evolving landscape of luxury investments, from the timeless appeal of classic cars to the changing preferences of younger generations. #Investopia2024</t>
  </si>
  <si>
    <t>https://www.instagram.com/p/C374KWmMWfj/?img_index=1</t>
  </si>
  <si>
    <t>Steering luxury investments, from the allure of classic cars to the evolving preferences of younger generations, requires insight. Read on for thoughts from experts at #Investopia2024 on luxury for a new era.</t>
  </si>
  <si>
    <t>https://www.instagram.com/p/C37rhdyv6uv/?img_index=1</t>
  </si>
  <si>
    <t>#investopia2024 experts discussed the role of demographics and consumer awareness in preventative healthcare investments, highlighting the Middle East's emergence as a promising hub for innovation and growth. Join us for more.</t>
  </si>
  <si>
    <t>https://www.instagram.com/p/C37rSCvPIGs/?img_index=1</t>
  </si>
  <si>
    <t>#investopia2024 expert panelists shared their viewpoints on how demographics and consumer awareness contribute to investments in preventative healthcare, and why the Middle East is fast becoming a promising hub for innovation and growth. Join us.</t>
  </si>
  <si>
    <t>https://www.instagram.com/p/C37mrPAvvcz/?img_index=1</t>
  </si>
  <si>
    <t>Explore insights on portfolio management, including global market analysis and fostering strategic collaborations amidst evolving investment landscapes, from experts attending #investopia2024.</t>
  </si>
  <si>
    <t>https://www.instagram.com/p/C37mTwzvgDk/?img_index=1</t>
  </si>
  <si>
    <t>Read through for advice on mastering portfolio management, from surveying global markets to fostering strategic collaborations in a changing investment scene, all in pursuit of sustainable growth. #Investopia2024</t>
  </si>
  <si>
    <t>https://www.instagram.com/p/C37i_jBvlyQ/?img_index=1</t>
  </si>
  <si>
    <t>Amidst evolving capital markets, regions like the Middle East are a beacon of investment opportunity, offering stability and high returns. See insights from experts attending #Investopia2024.</t>
  </si>
  <si>
    <t>https://www.instagram.com/p/C37iLXNMLWC/</t>
  </si>
  <si>
    <t>Listen to global leaders illuminate various strategic priorities for their different nations, giving a broader picture of where the future is heading for investments. #Investopia2024</t>
  </si>
  <si>
    <t>https://www.instagram.com/p/C37hyOjPn1m/?img_index=1</t>
  </si>
  <si>
    <t>Discover insights from hospitality, finance, and sustainability experts on making stable investments in the hospitality sector, despite changing economic and environmental concerns. Join us at #investopia2024.</t>
  </si>
  <si>
    <t>https://www.instagram.com/p/C37ZY5HvDRo/?img_index=1</t>
  </si>
  <si>
    <t>How can investors navigate the opportunities and risks of tourism in a changing world of economic and environmental concerns? Learn from leaders in finance, hospitality, and sustainability on how to make stable investments amid the latest trends in the sector.</t>
  </si>
  <si>
    <t>https://www.instagram.com/p/C35pUa0M5NL/?img_index=1</t>
  </si>
  <si>
    <t>Dive into the dynamic evolution of the new economy, catalyzed by the world of sports. Gain insights from industry experts participating in the panel discussion on "Investment in Sports: Unlocking Opportunities in a Dynamic Market" at #Investopia2024.</t>
  </si>
  <si>
    <t>https://www.instagram.com/p/C35i-jhPMbb/?img_index=1</t>
  </si>
  <si>
    <t>Explore thoughts from #Investopia2024's panel "Unveiling the Digital Frontier: Where Traditional and Digital Finance Converge in Alternative Investments" on how the UAE is creating additional value in areas like cryptocurrency and AI, innovating to build the new economic frontier. #investopia2024</t>
  </si>
  <si>
    <t>https://www.instagram.com/p/C35hPm6sJtk/</t>
  </si>
  <si>
    <t>Curious about the #investopia 2024 experience and atmosphere? Let us be your eyes, guiding you through the vibrant scenes and investment prospects amidst the buzz of the crowd. Step into a world of #opportunities, where the most ambitious #visionaries, leaders, and #investors converge.</t>
  </si>
  <si>
    <t>https://www.instagram.com/p/C35cCMPvMNJ/?img_index=1</t>
  </si>
  <si>
    <t>The world is changing rapidly, and so are the opportunities for investment. At #investopia2024, we're exploring the growth of the new economy and the frontiers shaping the next decade. Swipe for insights from our speakers.</t>
  </si>
  <si>
    <t>https://www.instagram.com/p/C35qVivPzko/</t>
  </si>
  <si>
    <t>على هامش قمة انفستوبيا شهدنا اليوم أولى فعاليات منتدى ١٠٠ شركة من المستقبل حيث ناقش المنتدى في جلساته أهمية تطوير قطاعات المستقبل والفرص الاقتصادية المتاحة فيها، وتم تخصيص لجلسات حوارية لعدد من الشركات ال ١٠٠ لاستعراض تجربتهم وخبراتهم.
The Future 100 Forum, held alongside the Investopia Summit, focused on the development of future sectors and economic opportunities. The forum facilitated dialogue among Future 100 participants, sharing experiences and insights into shaping a sustainable economic future.</t>
  </si>
  <si>
    <t>الحساب الرسمي لمكتب التطوير الحكومي والمستقبل</t>
  </si>
  <si>
    <t>futuregov.ae</t>
  </si>
  <si>
    <t>https://www.instagram.com/p/C37ng26OJwp/</t>
  </si>
  <si>
    <t>Before Investopia 2024 draws to a close, we took a moment to connect with participants and speakers, delving into their perspectives on the atmosphere and transformative impact of this unparalleled event. Hear firsthand experiences and insights that are shaping the future of investments in emerging economies.</t>
  </si>
  <si>
    <t>https://www.instagram.com/p/C38JELmJJPK/</t>
  </si>
  <si>
    <t>Another successful partnership at Investopia Summit 2024 with HE Abdulla Bin Touq Al Marri, the UAE Minister of Economy. Together, we aim to establish a dynamic business ecosystem.
Grateful for insightful discussions with Ayman Hariri CEO Vero, Entrepreneur @marwanalsarkal , CEO Ajman Chambers Mohamed Al Janahi @uae.maj , Giorgio Furlani CEO of @acmilan , Raja El Mazrouei CEO of ECI, HE Fouad Dandan Lebanese Ambassador, Sports TV personality @nathaliemamo and many more speakers that we had the pleasure to feature them at @economymiddleeast</t>
  </si>
  <si>
    <t>𝓙𝓸𝓮 𝓒𝓱𝓲𝓭𝓲𝓪𝓬 | جو شدياق</t>
  </si>
  <si>
    <t>joe_t_chidiac</t>
  </si>
  <si>
    <t>https://www.instagram.com/p/C375U_SN5r2/</t>
  </si>
  <si>
    <t xml:space="preserve">مقتطفات من مشاركة "مجرى" في إطلاق future 100 خلال مؤتمر إنفستوبيا الذي شهد تنظيم جلسات ومناقشات استراتيجية ملهمة، إذ نسعى من خلال مشاركتنا إلى دعم الشراكات والاستثمارات المستدامة للمساهمة في تعزيز الأثر البيئي والاجتماعي والاقتصادي.
Highlights from Majra's involvement in Investopia: Future 100 launch, thought-provoking sessions, and strategic discussions. Strengthening partnerships and driving sustainable investments for environmental, social, and economic prosperity.
#InvestopiaFuture100 #InnovationJourney #CollaborativeInvestment #MajraMoments #FutureLeadership #KnowledgeEconomy #IdrisElba #ManuLeadership #MinistryOfEconomy #KnowledgeMinistry #InvestopiaImpact #EconomicEmpowerment
</t>
  </si>
  <si>
    <t>National CSR Fund</t>
  </si>
  <si>
    <t>uaemajra</t>
  </si>
  <si>
    <t>https://www.instagram.com/p/C3hUxTDMw9_/</t>
  </si>
  <si>
    <t>Meet the pioneers of tomorrow at the core of Investopia 2024: The Future 100 Companies. These leaders are redefining industries with #innovative solutions and #visionary approaches. From #fintech to #sustainability disruptors, get up close with the minds shaping our #economic horizons.
Mark your calendar and be part of Investopia on February 28-29 in Abu Dhabi, where today’s #investment partnerships will create tomorrow’s economies. #Investopia #Future100 #MoEc #future #economy #development #sme #smes #FutureReadiness #FutureByDesign #NewEconomy #FutureEconomy #UAE</t>
  </si>
  <si>
    <t>https://www.instagram.com/p/C35cbSgPH3q/</t>
  </si>
  <si>
    <t>Investopia is thrilled to announce a partnership with Emirates Motors Company @mercedesbenzabudhabi, a pivotal step towards pioneering innovative transportation solutions. Together, we're dedicated to driving positive change and sustainability within the automotive industry. #Investopia2024</t>
  </si>
  <si>
    <t>https://www.instagram.com/p/C37r04Rthkw/</t>
  </si>
  <si>
    <t>As Investopia 2024 draws to a close, here are some notable takeaways shared by the event’s prominent leaders.</t>
  </si>
  <si>
    <t>https://www.instagram.com/p/C37NTrUsYex/</t>
  </si>
  <si>
    <t>Thrilled to be in Abu Dhabi for the @investopia_ae event with @abra.consulting ! 🌟 Excited for the amazing opportunities and connections this event will bring. #Investopia #ABRAConsulting #AbuDhabiEvents #uae</t>
  </si>
  <si>
    <t>Cristian Lanzanova</t>
  </si>
  <si>
    <t>cristianlanz</t>
  </si>
  <si>
    <t>https://www.instagram.com/p/C35Zc_II9lJ/</t>
  </si>
  <si>
    <t>As part of the top 100 emerging companies contributing to enhancing the competitiveness of the UAE’s future economy’s sectors,
a collaborative initiative between the UAE Ministry of Economy (@economy.ae and the Government Development and the Future Office (@futuregov.ae ), we participated in a panel discussion on future 100 companies disrupting new economy sectors.</t>
  </si>
  <si>
    <t>AR Engineering</t>
  </si>
  <si>
    <t>are_fze</t>
  </si>
  <si>
    <t>https://www.instagram.com/p/C3196xztRCj/</t>
  </si>
  <si>
    <t>The #future100 agenda is now live on the #investopia website. Our carefully curated program presents innovative ideas and pioneering strategies from leaders in different fields. Learn more about the panels and the innovative discussions that will take place by visiting the website and listen firsthand to innovators who excelled in their journeys!
https://investopia.ae/events/investopia-2024/</t>
  </si>
  <si>
    <t>https://www.instagram.com/p/C30V9IhrNjX/</t>
  </si>
  <si>
    <t>Investopia 2024, scheduled to take place in Abu Dhabi on 28 and 29 February, will host more than 90 speakers representing major global companies and feature more than 40 dialogues and roundtables.
The third annual conference will be held under the theme “Emerging Economic Frontiers: Investing in the ‘New Economy’ Growth Sectors”.
Abdulla bin Touq Al Marri, Minister of Economy and Chairman of Investopia, will officially open Investopia 2024 at the St. Regis Saadiyat Island Resort, Abu Dhabi, in the presence of Khaldoon Khalifa Al Mubarak, Managing Director and Group CEO of Mubadala, along with several ministers representing several participating countries and other prominent signatories.</t>
  </si>
  <si>
    <t>https://www.instagram.com/p/C3W8XZMNvjn/</t>
  </si>
  <si>
    <t>Discover how powerfully telecommunications is weaving the fabric of humanity together in our February issue!
Find out how pioneering telecom group e&amp; is leading the charge in transformative tech through our cover story, featuring Hatem Dowidar, group CEO.
Explore the fusion of fintech and telecom as it shapes the future of digital finance. Plus, get insights into Investopia 2024 and the “new economy” growth sectors.
Check out interviews featuring Maha AlQattan, group CSO at DP World, Damian Hitchen, CEO of Saxo Bank MENA, and others.</t>
  </si>
  <si>
    <t>Fintech</t>
  </si>
  <si>
    <t>https://www.instagram.com/p/C38D6IYrMz1/</t>
  </si>
  <si>
    <t>Family lawyers are not only experts in wealth generation, but also in wealth preservation. Learn how they can help you plan for the future and protect your legacy with innovative solutions. at #investopia2024.</t>
  </si>
  <si>
    <t>https://www.instagram.com/p/C377IRlv5qN/</t>
  </si>
  <si>
    <t>Abdallah Abu-Sheikh, Founder of Astratech &amp; CEO of @botim_official, emphasizes that businesses exist to provide solutions to customers, making their lives easier.</t>
  </si>
  <si>
    <t>https://www.instagram.com/p/C376tIqsWhG/?img_index=1</t>
  </si>
  <si>
    <t>Read on for expert insights on sustaining generational wealth and driving economic growth within evolving family businesses, with a focus on regions like the UAE. Join the conversation at #Investopia2024.</t>
  </si>
  <si>
    <t>https://www.instagram.com/p/C374P54ukUG/</t>
  </si>
  <si>
    <t>The UAE and the GCC are leading the way in economic growth and resilience, thanks to their political stability and diversification efforts. Listen to what the experts see as the dividends for their long-term potential at #Investopia2024.</t>
  </si>
  <si>
    <t>https://www.instagram.com/p/C37viqJLoB4/</t>
  </si>
  <si>
    <t>Join the conversation on food policies and healthspan economics thanks to #Investopia2024, where experts share insights on how to build trust, security, and health in the new economy from corporate and governance perspectives.</t>
  </si>
  <si>
    <t>Agritech</t>
  </si>
  <si>
    <t>https://www.instagram.com/p/C37u8dkv-Kw/</t>
  </si>
  <si>
    <t>Founder &amp; Chief Wizard @builder.ai, says the true power of AI is in democratizing the ability to actualize ideas for entrepreneurs.</t>
  </si>
  <si>
    <t>https://www.instagram.com/p/C37uD-QvZvU/?img_index=1</t>
  </si>
  <si>
    <t>As the economy evolves, so do family businesses. Discover sage advice from experts on sustaining generational wealth while driving economic growth, particularly in regions like the UAE, with #Investopia2024.</t>
  </si>
  <si>
    <t>https://www.instagram.com/p/C37tcB2tOyX/</t>
  </si>
  <si>
    <t>The UAE is the ideal place for the aviation industry, with a supportive regulatory environment, a world-class infrastructure, and a visionary policy. Come and see the future of air mobility at #investopia2024.</t>
  </si>
  <si>
    <t>https://www.instagram.com/p/C37p_Ulvh__/?img_index=1</t>
  </si>
  <si>
    <t>From the intricacies of recycling to the imperative of education and the integration of sustainability into business excellence, investing in a sustainable future isn't just a choice, but a mandate for environmental, social, and economic prosperity. Learn more at #Investopia2024.</t>
  </si>
  <si>
    <t>https://www.instagram.com/p/C37kXLpRxXM/</t>
  </si>
  <si>
    <t>How can the hospitality sector lead the way in reducing emissions and meeting customer demand for greener properties? Hear from the experts at #Investopia2024 on the opportunities and challenges of the transition.</t>
  </si>
  <si>
    <t>https://www.instagram.com/p/C37Xj9uvTAE/?img_index=1</t>
  </si>
  <si>
    <t>Discover how countries are reshaping their approaches to tackling global challenges, from economic integration to energy security. Join the conversation on a resilient future of opportunities at #investopia2024.</t>
  </si>
  <si>
    <t>https://www.instagram.com/p/C37WdotvVZW/?img_index=1</t>
  </si>
  <si>
    <t>From economic integration to energy security and sustainable growth, nations worldwide are redefining strategies to navigate global challenges and embrace a future of opportunity and resilience. Learn more with #investopia2024.</t>
  </si>
  <si>
    <t>https://www.instagram.com/p/C350UhrtRoG/</t>
  </si>
  <si>
    <t>As we bring Day 1 of #investopia2024 to a close, we reflect on the wealth of knowledge shared by visionary speakers, providing invaluable insights into the new economy sectors of tomorrow. Day 2 promises to delve deeper into new domains and the exploration of new economic frontiers, uncovering essential insights that drive our future success. See you all tomorrow!</t>
  </si>
  <si>
    <t>https://www.instagram.com/p/C35zTB3SlTH/?img_index=1</t>
  </si>
  <si>
    <t>Read ahead for thoughts from experts at #investopia2024 on clean data infrastructure, the UAE’s focus on energy sustainability, and how AI will grow.</t>
  </si>
  <si>
    <t>https://www.instagram.com/p/C35ycKRSDR8/?img_index=1</t>
  </si>
  <si>
    <t>Explore insights on clean data infrastructure, the UAE’s focus on energy sustainability, and the future possibilities of AI development from experts at #investopia2024 .</t>
  </si>
  <si>
    <t>https://www.instagram.com/p/C35xMWuO1Bp/</t>
  </si>
  <si>
    <t>At #investopia2024 , @barclaysuk and @acmilan showcased their strategic utilization of sports and fan engagement, highlighting how these dynamic forces propel their brands and businesses into new markets with remarkable growth.</t>
  </si>
  <si>
    <t>https://www.instagram.com/p/C35wYrXS9tL/</t>
  </si>
  <si>
    <t>Nuha Safar Al Harmoudi, Director @uaemajra , the UAE’s authority for sustainable impact and corporate social responsibility, explains their ethos in managing and directing business sector efforts towards UN Sustainable Development Goals (SDGs) and National Priorities. #investopia2024</t>
  </si>
  <si>
    <t>https://www.instagram.com/p/C35v6okyKW6/</t>
  </si>
  <si>
    <t>How do investors shape the future of the new economy? Discover industry leaders' insights and strategies on funding the most innovative and impactful startups at #Investopia2024.</t>
  </si>
  <si>
    <t>https://www.instagram.com/p/C35vNqySzsY/?img_index=1</t>
  </si>
  <si>
    <t>The UAE is at the forefront of the aviation industry, with a vision to create new opportunities and address challenges in the sector. Swipe right to learn from experts and leaders on how the UAE is breaking new ground on innovation and sustainability in aviation. #investopia2024</t>
  </si>
  <si>
    <t>https://www.instagram.com/p/C35l1BPMoZJ/?img_index=1</t>
  </si>
  <si>
    <t>https://www.instagram.com/p/C35ieJPPzMx/?img_index=1</t>
  </si>
  <si>
    <t>Explore thoughts on how the UAE is innovating traditional frameworks to create additional value in areas like cryptocurrency and AI, innovating to build the new economic frontier. #investopia2024</t>
  </si>
  <si>
    <t>https://www.instagram.com/p/C35gu2-PqhL/?img_index=1</t>
  </si>
  <si>
    <t>Read on for thoughts on how the UAE is propelling the aerospace industry upwards with innovative breakthroughs and sustainable technologies, setting new heights for the sector's future.</t>
  </si>
  <si>
    <t>https://www.instagram.com/p/C35ememvHjz/?img_index=1</t>
  </si>
  <si>
    <t>Discover insights on the rise of new financial powers to the world stage, shared from #investopia2024 's discussion "Capital Shifts: From Old Titans to Emerging Titans."</t>
  </si>
  <si>
    <t>https://www.instagram.com/p/C35eCd7vPx3/?img_index=1</t>
  </si>
  <si>
    <t>https://www.instagram.com/p/C35dHIxvGNa/</t>
  </si>
  <si>
    <t>@idriselba , Actor, Filmmaker, Musician, Entrepreneur, and Activist, shares his thoughts on the creative industries and how they can benefit from policies that support innovation and growth. #Investopia2024</t>
  </si>
  <si>
    <t>https://www.instagram.com/p/C35bOYFP4CN/?img_index=1</t>
  </si>
  <si>
    <t>Discover insights from the #investopia2024 panel discussion “Navigating the New Economy: Global Economic Trends Challenging Governments,” spotlighting new developments in the formation of the world’s new economy.</t>
  </si>
  <si>
    <t>https://www.instagram.com/p/C35aRfXR8sU/</t>
  </si>
  <si>
    <t>Beyond the buzz of panels and discussions, Investopia 2024 is a word that will resonate with enduring momentum beyond the conference's hall. It's not just an event; it's a vibrant global platform, uniting investors with exciting economic prospects and emerging sectors, shaping our collective future. But what's the real impact? Share your insights and day 1 takeaways in the comments below. Let's uncover Investopia 2024's influence together!</t>
  </si>
  <si>
    <t>https://www.instagram.com/p/C35Yrg1PGiM/</t>
  </si>
  <si>
    <t>In this Future 100 session, Valeo Health, Revent, and AR Engineering discuss dynamic innovation with EmiratesNBD, navigating new economic sectors and business models for transformative growth. Discover the strategies, technologies, and mindsets of modern commerce. #investopia2024</t>
  </si>
  <si>
    <t>https://www.linkedin.com/posts/ministry-of-economy-uae_%D8%A5%D9%86%D9%81%D8%B3%D8%AA%D9%88%D8%A8%D9%8A%D8%A7-2024-%D8%AA%D8%B3%D8%AA%D8%B9%D8%B1%D8%B6-%D8%A2%D9%81%D8%A7%D9%82-%D8%A7%D9%84%D8%A7%D8%B3%D8%AA%D8%AB%D9%85%D8%A7%D8%B1-%D8%A7%D9%84%D8%B9%D8%A7%D9%84%D9%85%D9%8A-activity-7168242174306861056-Auzd?utm_source=share&amp;utm_medium=member_desktop</t>
  </si>
  <si>
    <t>"إنفستوبيا 2024" تستعرض آفاق الاستثمار العالمي في الاقتصاد الجديد في 28 و29 فبراير الجاري بـأبوظبي.
تنطلق النسخة الثالثة من إنفستوبيا تحت شعار "الاقتصاد الجديد: الاستثمار في قطاعات سريعة النمو" بمشاركة نخبة من المستثمرين والمسؤولين الحكوميين المحليين والعالميين، حيث تركز أجندتها على ثلاثة محاور رئيسية تشمل "المتغيرات الاقتصادية العالمية" و"حركة رؤوس الأموال والأسواق الواعدة" ومبادرة "100 شركة من المستقبل"
لمعرفة المزيد من التفاصيل حول إنفستوبيا 2024 يرجى زيارة الموقع الإلكتروني: https://investopia.ae/
Investopia 2024 explores the prospects of global investment in the new economy on February 28th and 29th in Abu Dhabi. The 3rd edition of Investopia, themed "Emerging Economic Frontiers: Investing in the "New Economy" Growth Sectors," brings together an elite group of local and global investors and government officials. Its agenda focuses on 3 main pillars: "Global Economic Dynamics," "Capital Flows and Emerging Markets," and the "Future 100 Track" initiative. For more details about Investopia 2024, please visit the website: https://investopia.ae/</t>
  </si>
  <si>
    <t>Arabic</t>
  </si>
  <si>
    <t>Ministry Of Economy, UAE</t>
  </si>
  <si>
    <t>ministry-of-economy-uae</t>
  </si>
  <si>
    <t>https://www.linkedin.com/posts/abdullah-albaker-bb091a94_i-had-the-honor-of-attending-investopia-activity-7169087957302140928-TlGJ?utm_source=share&amp;utm_medium=member_desktop</t>
  </si>
  <si>
    <t>I had the honor of attending Investopia, a pioneering platform from the UAE that serves as a bridge connecting the global investment community with emerging economic opportunities. Rooted in the UAE's innovative and forward-thinking ethos, Investopia extends its reach globally, targeting those eager to leverage the UAE’s strategic role as a gateway to some of the world’s most rapidly expanding markets. Officially inaugurated in 2021 by His Highness Sheikh Mohammed Bin Rashid Al Maktoum, Prime Minister of the UAE and Ruler of Dubai, alongside H.E. Abdulla Bin Touq AlMarri, the UAE Minister of Economy, Investopia has quickly become a cornerstone for international investors. Across its first two editions, it successfully gathered over 3,000 attendees from 58 countries, including more than 500 C-suite leaders and financial institutions, collectively managing assets exceeding $500 billion. Additionally, Investopia has organized Global Talks in key cities worldwide, such as New York, Geneva, Milan, New Delhi, Mumbai, Cairo, Rabat, and Havana, fostering dialogue among global investors and business magnates.
AlBaker &amp; Associates Law Firm</t>
  </si>
  <si>
    <t>Abdullah AlBaker</t>
  </si>
  <si>
    <t>abdullah-albaker-bb091a94</t>
  </si>
  <si>
    <t>https://www.linkedin.com/posts/lakshmanan-r-a2631623_uaeeconomy-investments-globaleconomy-activity-7169075139526037505-_1q6?utm_source=share&amp;utm_medium=member_desktop</t>
  </si>
  <si>
    <t xml:space="preserve">Insightful half day session (2nd day) of Investopia - fortunate to attend and hear views from experts across the globe. The session moderators were able to get the best out of the best!
Topics were well curated capturing global and regional economies, investments in emerging markets, creative economy, aviation, sports, digital assets, Generative AI, hospitality, wellness, healthcare, luxury and family wealth.
The networking opportunities provided by the event is invaluable. I am certain that Investopia will be a must attend global event in the future annual calendar of events in UAE.
It was a privilege and honour to meet H.E. Abdulla Bin Touq AlMarri, UAE Ministry of Economy and Chairman of Investopia (Abdulla Bin Touq) along the sidelines and brief about MCA Gulf - Audit, Tax, Consulting &amp; Corporate Services headquartered in UAE with presence across the GCC and celebrating 15th year of operations.
I was also fortunate to meet H.E. Robert Lauer, Ambassador, Grand Duchy of Luxembourg (Robert Lauer) and discussed about the success of Luxembourg as a global financial centre and collaboration with UAE.
Great meeting esteemed speakers and experts R Dinesh Josef Schmidhuber Marwan Jassim Al Sarkal Abhi Kane Ashish Negandhi Suresh Kumar Greg Scarffe Deepak G. Agarwal C.S. Raghavan 
hashtag#uaeeconomy 
hashtag#investments 
hashtag#globaleconomy </t>
  </si>
  <si>
    <t>Lakshmanan R</t>
  </si>
  <si>
    <t>lakshmanan-r-a2631623</t>
  </si>
  <si>
    <t>https://www.linkedin.com/posts/gozdedemircelen_investopiaad-finance-success-activity-7169064208339267584-3HGl?utm_source=share&amp;utm_medium=member_desktop</t>
  </si>
  <si>
    <t>Wrapping Up a Successful Investopia Event in Abu Dhabi!
From insightful discussions to valuable networking opportunities, we’ve truly witnessed the power of collaboration and knowledge exchange in shaping the future of finance. 
A heartfelt thank you to all esteemed speakers, sponsors, and attendees for contributing to the success of this event. Your expertise, passion, and engagement have made Investopia AD a great experience. Meeting managers from different asset classes made the event more interesting.
As we reflect on the wealth of insights gained and connections made, let’s carry forward the spirit of innovation and drive for excellence in our respective fields. Together, we will continue to navigate the ever-evolving landscape of finance in this region and unlock new possibilities for growth and prosperity.
hashtag#InvestopiaAD hashtag#Finance hashtag#Success hashtag#Networking</t>
  </si>
  <si>
    <t>Conclusion of Investopia</t>
  </si>
  <si>
    <t>Gozde Demir</t>
  </si>
  <si>
    <t>gozdedemircelen</t>
  </si>
  <si>
    <t>https://www.linkedin.com/posts/harun-kapetanovic-phd-3983005_engineering-manufacturing-robotics-activity-7169050712369311744-Rduy?utm_source=share&amp;utm_medium=member_desktop</t>
  </si>
  <si>
    <t>Mohamed Abdul Rahman and Ahmad Al Darwish tick all the boxes - hashtag#engineering, hashtag#Manufacturing, hashtag#Robotics, hashtag#Data, hashtag#AI, hashtag#startup, hashtag#profitable, and hashtag#young! Our future is bright with passion driven businesses whose ambition is to, literally, reach the Space. 
Only now I understood that the role of a moderator is to literally ‘moderate’ their ambition, bring it down to Earth. Amazing discussion on Future of Advanced Manufacturing Through Intelligent Robotics. Congratulations Falcon Robotics and  MARSES Robotics  on your journey to success! 
Glad to have contributed to resounding success of Ministry Of Economy, UAE, and this year’s edition of Investopia.
Moody's Corporation Moody's Amir Amanat Jean Fares Jana Elkova</t>
  </si>
  <si>
    <t>Harun Kapetanovic, PhD</t>
  </si>
  <si>
    <t>harun-kapetanovic-phd-3983005</t>
  </si>
  <si>
    <t>https://www.linkedin.com/posts/eyadzeidan_investopia-uae-abudhabi-activity-7169050359926013954-XOl5?utm_source=share&amp;utm_medium=member_desktop</t>
  </si>
  <si>
    <t>Follow the path of those who have achieved greatness: 
It was an incredible experience with H.E. Abdulla bin Touq Al Marri, UAE Minister of Economy, at the Investopia 2024 in Abu Dhabi. 
Over 2700 global participants, delved into Emerging Economic Frontiers and strategies to invest in the New Economy Growth Sectors. 
hashtag#investopia hashtag#uae hashtag#abudhabi hashtag#neweconomy hashtag#economicfrontiers</t>
  </si>
  <si>
    <t>Eyad Zeidan</t>
  </si>
  <si>
    <t>eyadzeidan</t>
  </si>
  <si>
    <t>https://www.linkedin.com/posts/sigal-hillel-69077024_investopia-familyoffice-hedgefunds-activity-7169044001168293888-T8Rh?utm_source=share&amp;utm_medium=member_desktop</t>
  </si>
  <si>
    <t>Abu Dhabi hashtag#Investopia hashtag#familyoffice hashtag#hedgefunds hashtag#familywealth hashtag#confrence hashtag#Investopia hashtag#partners
 hashtag#salt hashtag#mubadala 
hashtag#citi hashtag#hsbc hashtag#efg hashtag#economy</t>
  </si>
  <si>
    <t>Sigal Hillel</t>
  </si>
  <si>
    <t>sigal-hillel-69077024</t>
  </si>
  <si>
    <t>https://www.linkedin.com/posts/nick-clements-5b8a768_investopia24-presight-drningwang-activity-7169041972324728832-mKd7?utm_source=share&amp;utm_medium=member_desktop</t>
  </si>
  <si>
    <t>At Investopia 2024 today I had the privilege of representing Presight, hosting a fascinating discussion on ‘Generative AI &amp; The Future of Business’. 
Many thanks to distinguished panelists, Dr Ning Wang of Oxford Unversity, Dr Shivagami Gugan of Amazon ME, and Sam Huber of Landvault for their insights and inspiration.
hashtag#Investopia24
hashtag#Presight 
hashtag#DrNingWang 
hashtag#DrShivagamiGugan
hashtag#SamHuber</t>
  </si>
  <si>
    <t>Nick Clements</t>
  </si>
  <si>
    <t>nick-clements-5b8a768</t>
  </si>
  <si>
    <t>https://www.linkedin.com/posts/joe-chidiac_another-successful-partnership-at-investopia-activity-7169030631715196928-_cez?utm_source=share&amp;utm_medium=member_desktop</t>
  </si>
  <si>
    <t>Another successful partnership at Investopia Summit 2024 with HE Abdulla Bin Touq the UAE Minister of Economy. Together, we aim to establish a dynamic business ecosystem. 
Grateful for insightful discussions with Ayman Hariri CEO Vero, Entrepreneur Marwan Jassim Al Sarkal CEO Ajman Chambers Mohamed Al Janahi , Giorgio Furlani CEO of @acmilan , Raja Al Mazrouei CEO of ECI, HE Fouad Chehab Dandan Lebanese Ambassador, and other speakers that we had the pleasure to feature them at Economy Middle East
An appreciation to Investopia leaders Jean Fares David Tabet Fatima Abdulrahman Rawaa Harati, PhD</t>
  </si>
  <si>
    <t>Joe Chidiac</t>
  </si>
  <si>
    <t>joe-chidiac</t>
  </si>
  <si>
    <t>https://www.linkedin.com/posts/rob-matzkin-06027634_what-a-time-being-in-abu-dhabi-with-investopia-activity-7169021715388305409-fDu5?utm_source=share&amp;utm_medium=member_desktop</t>
  </si>
  <si>
    <t>What a time being in Abu Dhabi, with Investopia 
Tromendous connections and new opportunities. Stay tuned…</t>
  </si>
  <si>
    <t>rob-matzkin-06027634</t>
  </si>
  <si>
    <t>https://www.linkedin.com/posts/marounjalkh_abudhabi-portfoliomanager-hypercar-activity-7169009033079611392-bj3d?utm_source=share&amp;utm_medium=member_desktop</t>
  </si>
  <si>
    <t>Great success for the 3rd Investopia edition 👏🏼👏🏼</t>
  </si>
  <si>
    <t>https://www.linkedin.com/posts/hisham-ayass-7942a98_honoured-to-meet-he-abdullah-bin-touq-al-activity-7169002079733145600-xDlN?utm_source=share&amp;utm_medium=member_desktop</t>
  </si>
  <si>
    <t xml:space="preserve">Honoured to meet H.E. Abdullah Bin Touq Al Marri - UAE minister of economy at Investopia 2024 in Abu Dhabi, &amp; to moderate two panels. " The Geopolitical and Economic mosaic" during which our esteemed panelists discussed the challenging yet dynamic environment imposed by the complex interplay of geopolitical shifts, economic fragmentation, &amp; financial uncertainties on businesses, policymakers, &amp; Investors.
The second one " Hospitality Unleashed: Charing New Paths in Tourism Investment " delved into key trends currently shaping the much- anticipated resurgence in the tourism &amp; hospitality sectors. The distinguished panelists explored key investment opportunities &amp; risks involved from an economic, sustainability, as well as demand shifts over the long-term. </t>
  </si>
  <si>
    <t>Hisham Ayass</t>
  </si>
  <si>
    <t>hisham-ayass-7942a98</t>
  </si>
  <si>
    <t>https://www.linkedin.com/posts/uaemajra_investopiafuture100-innovationjourney-collaborativeinvestment-activity-7168989992227168256-cCuv?utm_source=share&amp;utm_medium=member_desktop</t>
  </si>
  <si>
    <t>مقتطفات من مشاركة "مجرى" في إطلاق future 100 خلال مؤتمر إنفستوبيا الذي شهد تنظيم جلسات ومناقشات استراتيجية ملهمة، إذ نسعى من خلال مشاركتنا إلى دعم الشراكات والاستثمارات المستدامة للمساهمة في تعزيز الأثر البيئي والاجتماعي والاقتصادي.
Highlights from Majra's involvement in Investopia: Future 100 launch, thought-provoking sessions, and strategic discussions. Strengthening partnerships and driving sustainable investments for environmental, social, and economic prosperity.
hashtag#InvestopiaFuture100 hashtag#InnovationJourney hashtag#CollaborativeInvestment hashtag#MajraMoments hashtag#FutureLeadership hashtag#KnowledgeEconomy hashtag#IdrisElba hashtag#ManuLeadership hashtag#MinistryOfEconomy hashtag#KnowledgeMinistry hashtag#InvestopiaImpact hashtag#EconomicEmpowerment
Abdulla Bin Touq 
Mubarak Al Nakhi 
Abdulla Al Saleh 
Nuha Safar Al Harmoudi 
Dana Kamali 
Idris Elba 
Manu Bennett 
Kris Fade 
Khalid Kalbat 
Maryam AlMalek</t>
  </si>
  <si>
    <t>MAJRA</t>
  </si>
  <si>
    <t>https://www.linkedin.com/posts/maryam-almansoori-45302815b_investopia2024-activity-7168987934925254657-8iLn?utm_source=share&amp;utm_medium=member_desktop</t>
  </si>
  <si>
    <t>It was my pleasure to participate as a hashtag#Future100 Rebound Plastic company in the panel addressing commercial viability of businesses in the hashtag#sustainability space, alongside Daniel F. Solomon and Karl W. Feilder.
A key takeaway from the conversation was, businesses with hashtag#circular models or target hashtag#environmental betterment shouldn't be treated as a charitable cause. We are viable companies with business models linked to ROIs and are the future grand players of existing industries. The fact that we address materials efficiently is a bonus!
Thank you Investopia and Ministry Of Economy, UAE for providing a meaningful platform in recognising the contribution of our businesses in the UAE's current and future economy.</t>
  </si>
  <si>
    <t>Maryam AlMansoori</t>
  </si>
  <si>
    <t>maryam-almansoori-45302815b</t>
  </si>
  <si>
    <t>https://www.linkedin.com/posts/xeniagerus_investopia2024-abudhabi-activity-7168986584313233409-9LCH?utm_source=share&amp;utm_medium=member_desktop</t>
  </si>
  <si>
    <t>That a huge jump into changing of global investment ecosystem by UAE Goverment. Being a part of Global Investment Conmunity we still struggling with asset allocation and fears of bringing global investment funds to UAE.
However, greatful to SAlT for organizing Investopia. The future is going to be prosperious. 
hashtag#investopia2024 hashtag#AbuDhabi</t>
  </si>
  <si>
    <t>Xenia Gerus</t>
  </si>
  <si>
    <t>xeniagerus</t>
  </si>
  <si>
    <t>https://www.linkedin.com/posts/daria-gorina_investopia-innovationininvestment-activity-7168984359323086849-JYZX?utm_source=share&amp;utm_medium=member_desktop</t>
  </si>
  <si>
    <t>Investopia has once again proven to be a crucial platform for shaping the future of investment. 
hashtag#Investopia hashtag#InnovationInInvestment</t>
  </si>
  <si>
    <t>Daria Gorina</t>
  </si>
  <si>
    <t>daria-gorina</t>
  </si>
  <si>
    <t>https://www.linkedin.com/posts/collabmeis_uae-could-become-the-next-hub-for-film-industry-activity-7168980714317594624--ZXV?utm_source=share&amp;utm_medium=member_desktop</t>
  </si>
  <si>
    <t>🎬 Lights, Camera, Action! UAE's Cinematic Rise! 🎥
Idris Elba rocked Investopia Summit in Abu Dhabi with a bold claim: UAE could be the next Hollywood! Drawing parallels to America's cinematic rise, he urged investors to bet big on the creative economy, citing the Barbie movie's $1.5 billion success.
Investopia, a global investment hub, hosted over 3,000 participants from 58 countries, showcasing the UAE's allure. Beyond films, talks on sports investments also sparked interest, with AC Milan's move to Dubai signaling the region's growing sports ties.
The stage is set, the actors ready. Is the UAE's cinematic debut on the horizon? Watch this space!</t>
  </si>
  <si>
    <t>Collab</t>
  </si>
  <si>
    <t>collabmeis</t>
  </si>
  <si>
    <t>https://www.linkedin.com/posts/efgconsulting_ad-abu-dhabi-il-lancio-ufficiale-di-investopia-activity-7168979929844453376-zJBW?utm_source=share&amp;utm_medium=member_desktop</t>
  </si>
  <si>
    <t>We are excited to share some thrilling news from Efg Consulting! 
🚀 We recently participated in the prestigious Abu Dhabi summit, an incredible experience that allowed us to connect with visionary leaders and enthusiasts from around the world.
During the event, we had the honor of officially announcing the launch of Investopia Europe 2024, a project that embodies our dedication to promoting strategic and sustainable investments in the European context.
We are grateful for the opportunity to share our ideas and visions with the global community and look forward to contributing to economic growth and innovation through Investopia Europe 2024.
giovanni bozzetti
Investopia
🌐 hashtag#ConnectingPeople hashtag#CreatingOpportunities hashtag#InvestopiaEurope hashtag#Milano2024
hashtag#EfgConsulting hashtag#InvestopiaEurope2024 hashtag#AbuDhabiSummit hashtag#Innovation hashtag#SustainableInvestments hashtag#GlobalLeadership</t>
  </si>
  <si>
    <t>EFG CONSULTING</t>
  </si>
  <si>
    <t>efgconsulting</t>
  </si>
  <si>
    <t>https://www.linkedin.com/posts/taha-k-sultan-78713bb7_investopia2024-activity-7168978930987646976-EVMW?utm_source=share&amp;utm_medium=member_desktop</t>
  </si>
  <si>
    <t>I was quite lukcy to meet John Defterios —truly an impressive figure in the world of journalism and economic analysis. 
https://lnkd.in/dKAJQAVq
Full of kindness in sharing with me his advice on achieving excellence in communication voice like his captivating voice, a testament to his hard work, left a lasting impression.
hashtag#investopia2024
Investopia</t>
  </si>
  <si>
    <t>taha-k-sultan-78713bb7</t>
  </si>
  <si>
    <t>https://www.linkedin.com/posts/abu-dhabi-sme-hub_edb-highlights-its-role-in-uaes-economic-activity-7168975719300104193-V6-p?utm_source=share&amp;utm_medium=member_desktop</t>
  </si>
  <si>
    <t>At the Investopia Summit, Emirates Development Bank (EDB) highlighted its key role in UAE's economic growth. Chief Business Officer Shaker Zainal reported an 80% rise in EDB's industrial GDP contribution to $4.3 billion in 2023, with $8.7 billion in loans since 2021, creating over 17,000 jobs.
Full details: https://lnkd.in/gqg33aiH</t>
  </si>
  <si>
    <t>Abu Dhabi SME Hub</t>
  </si>
  <si>
    <t>abu-dhabi-sme-hub</t>
  </si>
  <si>
    <t>https://www.linkedin.com/posts/giovanni-bozzetti-465a813a_investment-economy-madeinitaly-activity-7168974214559952896-06kr?utm_source=share&amp;utm_medium=member_desktop</t>
  </si>
  <si>
    <t>Proud to present Investopia Europe (Milan, May 10th) together with H.E. Abdulla bin Touq al Marri (UAE Minister of Economy and Tourism), H.E. Valentino Valentini (Italian Deputy Minister of Enterprises and Made in Italy), H.E. Abdulla Al Saleh (Undersecretary to the UAE Ministry of Economy), H.E. Lorenzo Fanara (Italian Ambassador to UAE) and with a delegation of Italian companies. Trilled to attend @investopia_ae in Abu Dhabi forecasting the future of investments and business opportunities. An honor for EFG CONSULTING to organize it with Ministry Of Economy, UAE ! Abdulla Alsaleh Abdulla Bin Touq Lorenzo Fanara Jean Fares David Tabet Ministry of Enterprises and Made in Italy Ministero dell'Economia e delle Finanze UAEIIC AE hashtag#investment hashtag#economy hashtag#madeinitaly hashtag#business ITA - Italian Trade Agency hashtag#trade hashtag#internationalization hashtag#efgconsulting hashtag#connectingpeople hashtag#creatingopportunities hashtag#economia hashtag#investimenti hashtag#commercioestero hashtag#export</t>
  </si>
  <si>
    <t>giovanni-bozzetti-465a813a</t>
  </si>
  <si>
    <t>https://www.linkedin.com/posts/maghaenable_tech-mc13-foresight-activity-7168971838096674818-2l-K?utm_source=share&amp;utm_medium=member_desktop</t>
  </si>
  <si>
    <t>The future of hashtag#tech is as strong as what humans make of it. The UAE is an example of applying its resources as a launchpad to unlock global collaboration on all things ‘Future’ while ensuring its ecosystem captures inbound flows of capital, benefits-from and leads-on revolutionizing trade-tech trends and tackles regional anomalies with agility. 
One of the applications in this renaissance quest is staying at the helm of global convenings, such as this week’s WTO Ministerial Conference hashtag#MC13 and Investopia, as an interlocutor of thought leadership, hashtag#foresight and hashtag#connectivity, thus positioning the country as the hub that it has been aspiring to be in a very short period of time.
Investopia, in particular, is elevating its game this cycle with the UAE announcement of significant global investment in hashtag#AI, through Mubadala with a lens on attractiveness of opportunities, as opposed to geopolitical considerations which H.E. Minister Abdulla Bin Touq eluded to when we briefly discussed key areas for tech giants to make ubiquitous impact in a creative economy along with quantum computing, cyber, blockchain, data and bio-tech.
The sum of all these parts makes it really cool to work with Public Sector partners in the UAE and to apply Mastercard multi-rail tech capabilities right at the pointy end of the stick throughout this nationa’s journey in scaling local economic growth.
hashtag#futuretech hashtag#futureproofing hashtag#tradetech hashtag#data hashtag#computing 
J.K. Khalil Mike Jones Hanane SBAI Mohammed Lootah Mastercard for Government</t>
  </si>
  <si>
    <t>Mo Agha I محمد عبدالقادر آغا</t>
  </si>
  <si>
    <t>maghaenable</t>
  </si>
  <si>
    <t>https://www.linkedin.com/posts/carbogatto_investopia2024-uaeinvestment-carbogattolr-activity-7168969199548112896-toh-?utm_source=share&amp;utm_medium=member_desktop</t>
  </si>
  <si>
    <t>Just got back to Dubai from Investopia 2024, an event that highlighted the region's strong investment climate. 
For us it was an opportunity to better understand the investment landscape and identify how the Carbogatto LR project fits within these trends.
Family offices are diversifying their portfolios with a notable shift towards alternative investment tools, making up 40% of their investments. This move towards dynamic and risk-embracing strategies, alongside an interest in technology investments, offers potential avenues for collaboration, particularly relevant to our focus on luxury mobility.
Luxury investment firms discussed the market's growth and the role of brand DNA, emphasizing the shift towards experiences that connect on an emotional level. This perspective validates our approach at Carbogatto, where we see our Monocoque Cafe Racers as more than products — they are unique experiences that embody innovation and craftsmanship.
From Investopia 2024, it's clear there's a match between the evolving investment strategies in the luxury sector and what Carbogatto offers. 
It was a productive opportunity for us to refine our understanding of potential investment paths and how they intersect with our business model and goals.
hashtag#Investopia2024 hashtag#UAEInvestment hashtag#CarbogattoLR hashtag#RoundAInvestment hashtag#technoart hashtag#luxury</t>
  </si>
  <si>
    <t>Carbogatto</t>
  </si>
  <si>
    <t>carbogatto</t>
  </si>
  <si>
    <t>https://www.linkedin.com/posts/forsan-uae_uae-abudhabi-investopiasummit-activity-7168964834154237952-3bKc?utm_source=share&amp;utm_medium=member_desktop</t>
  </si>
  <si>
    <t xml:space="preserve">EDB Underlines its Role in UAE’s Economic Evolution at Third Investopia Summit
hashtag#UAE hashtag#AbuDhabi hashtag#InvestopiaSummit </t>
  </si>
  <si>
    <t>Forsan UAE</t>
  </si>
  <si>
    <t>forsan-uae</t>
  </si>
  <si>
    <t>https://www.linkedin.com/posts/david-tabet-7636855_investopia-2024-activity-7168959129535852546-rtBA?utm_source=share&amp;utm_medium=member_desktop</t>
  </si>
  <si>
    <t>...and it's a wrap, Investopia 2024</t>
  </si>
  <si>
    <t>david-tabet-7636855</t>
  </si>
  <si>
    <t>https://www.linkedin.com/posts/dr-omar-abed-al-aziz-phd-96386952_the-investopia-investment-conference-was-activity-7168959024019812353-tU1m?utm_source=share&amp;utm_medium=member_desktop</t>
  </si>
  <si>
    <t>The Investopia Investment Conference was held from 28 to 29 February 2024 at the St. Regis Hotel, Saadiyat Island, Abu Dhabi, UAE.
 he. Abdullah bin Touq, UAE Minister of Economy, and Anthony Scaramucci create Emirati investment opportunities in new economies.
The UAE is leading the way in innovation and preparing for the future Khaldoun Al Mubarak, Managing Director and CEO of Mubadala Group Creates new opportunities for collaboration and global impact
The Benelux Business Council attended and Dr. Omar Abed al Aziz. participated on behalf of the Board of Directors
 Investopia is a global ecosystem launched by the UAE government, designed to drive global investment, generate growth, accelerate innovation, and contribute to the prosperity of future generations. Investopia's vision is to create a dynamic trading ecosystem where today's economies grow and generate tomorrow's economies.
The UAE's dynamic vision for global progress focuses on economic integration, innovation and proactive investments in new and sustainable technologies, addressing megatrends and demographic shifts.</t>
  </si>
  <si>
    <t>Dr.Omar Abed al aziz . PhD</t>
  </si>
  <si>
    <t>dr-omar-abed-al-aziz-phd-96386952</t>
  </si>
  <si>
    <t>https://www.linkedin.com/posts/amro-al-qubaisi_assetmanagement-privateequity-privatemarkets-activity-7168958637388865536-O3mJ?utm_source=share&amp;utm_medium=member_desktop</t>
  </si>
  <si>
    <t>It’s a wrap !! 
Great insights and messages from Investopia these past two days. From UAE’s commitment to collaboration and investment, to navigating uncertainty and strategic asset allocation. 
Idris Elba’s insights about the creative economy and the huge opportunities in this space was a real eye opener for me personally as it reminded me of my earlier entrepreneurial days. 
What also caught my attention is today’s family office session and their insights on investment strategies and risk appetite. 
However, the highlight of the event was running into friends, colleagues and meeting new people. Mustafa Al Khalfawi Nicolas Azar Pilar Fernandez Hermida Marc Younan Ray Walia, FCPA, FCMA Jatin Desai Helena Zeng Fadel Jaoui, PhD 
Thank you to the team in Investopia and Dr Jean Fares for bringing this great event and line up of speakers….. well done 🇦🇪🇦🇪🇦🇪🇦🇪
Investopia Ministry Of Economy, UAE hashtag#assetmanagement hashtag#privateequity hashtag#privatemarkets hashtag#assetallocation
Activate to view larger image,</t>
  </si>
  <si>
    <t>Amro Al Qubaisi</t>
  </si>
  <si>
    <t>amro-al-qubaisi</t>
  </si>
  <si>
    <t>https://www.linkedin.com/posts/circuitdotnews_the-weekly-circuitinvestopia-kicks-off-activity-7168953798294503424-hNbU?utm_source=share&amp;utm_medium=member_desktop</t>
  </si>
  <si>
    <t>The Weekly Circuit: Investopia kicks off in Abu Dhabi + Apollo’s Rowan boosts UAE, Singapore
https://lnkd.in/ehE8fr7Y</t>
  </si>
  <si>
    <t>The Circuit</t>
  </si>
  <si>
    <t>circuitdotnews</t>
  </si>
  <si>
    <t>https://www.linkedin.com/posts/swftbox_abudhabi-ecommercedelivery-activity-7168945834108137474-Qkpb?utm_source=share&amp;utm_medium=member_desktop</t>
  </si>
  <si>
    <t>Enjoyed our time at Investopia 2024 in hashtag#AbuDhabi listening to interesting speakers including H.E. Abdulla Bin Touq, Tyson Fury and Idris Elba! Thanks to the the team at Ministry Of Economy, UAE for organizing this.
We also had a fireside chat with Stripe on the innovations happening in the hashtag#ecommercedelivery world and gave some insights from what we've seen at swftbox and the tech we're building.</t>
  </si>
  <si>
    <t>swftbox</t>
  </si>
  <si>
    <t>https://www.linkedin.com/posts/salwa-abdulatif-al-hammadi-aa29a052_investopia2024-activity-7168939084780929024-V2Kr?utm_source=share&amp;utm_medium=member_desktop</t>
  </si>
  <si>
    <t xml:space="preserve">The UAE's emphasis on investing in new technologies is evident in its proactive adoption of cutting-edge innovations such as artificial intelligence, blockchain, and renewable energy. By embracing these transformative technologies, the hashtag#UAE is enhancing its competitiveness and leading the way for digital transformation across sectors. These investments in technology infrastructure and digital capabilities are driving innovation, efficiency, and productivity, positioning the UAE as a hub for innovation and entrepreneurship on the global stage..
Investopia 's focus on the hashtag#UAE's hashtag#forward-thinking approach towards hashtag#innovation , hashtag#growth , and hashtag#economic strengths reflects the nation's commitment to support sustainable development and prosperity. Through initiatives ranging from embracing new technologies to championing the circular economy, the UAE is positioning itself as a global hashtag#leader in driving progress and shaping the future of various industries.
hashtag#uaeinnovation hashtag#economicdevelopment </t>
  </si>
  <si>
    <t>Salwa Abdulatif Al Hammadi</t>
  </si>
  <si>
    <t>salwa-abdulatif-al-hammadi-aa29a052</t>
  </si>
  <si>
    <t>https://www.linkedin.com/posts/gewan-ai_investopia-ai-tech-activity-7168938758132760577-Boa1?utm_source=share&amp;utm_medium=member_desktop</t>
  </si>
  <si>
    <t>Gewan AI introduces its range of talking screen products in Investopia 2024, at the St. Regis Saadiyat Hotel in Abu Dhabi, UAE.
hashtag#Investopia hashtag#AI hashtag#Tech hashtag#AbuDhabi hashtag#Dubai hashtag#UAE</t>
  </si>
  <si>
    <t>Gewan AI</t>
  </si>
  <si>
    <t>gewan-ai</t>
  </si>
  <si>
    <t>https://www.linkedin.com/posts/monica-magued-ctp-9ab77962_investopia-activity-7168936486912925697-pbsO?utm_source=share&amp;utm_medium=member_desktop</t>
  </si>
  <si>
    <t>I had the privilege of attending the Investopia 2024 in UAE “Emerging Economic Frontiers: Investing in the "New Economy" Growth Sectors. 
The conference brought together thought leaders, government dignitaries, corporate executives, all converging to shape the future of economics and technology.
It was a pleasure meeting H.E Wale Edun
-Minister of Finance and Coordinating Minister of the Economy of Nigeria. H.E highlighted Nigeria’s focus on diversifying energy sources and meeting climate obligations for rapid, inclusive growth amidst global uncertainties. hashtag#investopia 2024
Activate to view larger image,</t>
  </si>
  <si>
    <t>Egypt</t>
  </si>
  <si>
    <t>Monica Magued, CTP</t>
  </si>
  <si>
    <t>monica-magued-ctp-9ab77962</t>
  </si>
  <si>
    <t>https://www.linkedin.com/posts/chimhaeres_on-february-28-29-the-third-annual-conference-activity-7168935505173143553-ffcX?utm_source=share&amp;utm_medium=member_desktop</t>
  </si>
  <si>
    <t>On February 28 – 29 the third annual conference of Investopia, the global investment platform launched by the UAE government, kicked off in Abu Dhabi under the theme “Emerging Economic Frontiers: Investing in the New Economy Growth Sectors”.
The conference – which brings together a wide array of investors, experts, decision-makers and entrepreneurs from around the world – was a remarkable success, with Philippe C. Camperio, Co-Founder and CEO of ChimHaeres Investment, captivating audiences with insights into the dynamic luxury market and innovative investment strategies. Attendees gained valuable perspectives on navigating digital disruption and changing consumer behavior to capitalize on emerging trends.
The event featured discussions on key topics like Generative AI, economic fragmentation, and alternative assets, fostering strategic partnerships across sectors. The bustling marketplace facilitated connections between funds, startups, VCs, and more, creating real investment opportunities. Participants left inspired with actionable insights for future investment success.</t>
  </si>
  <si>
    <t>ChimHaeres Investment</t>
  </si>
  <si>
    <t>chimhaeres</t>
  </si>
  <si>
    <t>https://www.linkedin.com/posts/msacap_jenny-zeng-managing-partner-atmsa-capital-activity-7168933955180617728-g6gQ?utm_source=share&amp;utm_medium=member_desktop</t>
  </si>
  <si>
    <t>Jenny Zeng, Managing Partner at MSA Capital during a panel unveiling the potential disruptive converge of traditional and digital finance in alternative investments at SALT Investopia.</t>
  </si>
  <si>
    <t>MSA Capital</t>
  </si>
  <si>
    <t>msacap</t>
  </si>
  <si>
    <t>https://www.linkedin.com/posts/dumitrualaiba_new-gateway-to-a-500-million-market-for-moldova-activity-7168933869876961280-qt2u?utm_source=share&amp;utm_medium=member_desktop</t>
  </si>
  <si>
    <t>New gateway to a 500 Million Market for Moldova!
Today at INVESTOPIA 2024, I emphasized Moldova's role as more than just a 2 million people market - it's a gateway to a 500 million people market.
EU integration will bring significant economic benefits to Moldova, as seen in other countries that joined the EU. This integration, coupled with our intense reform efforts, will enhance our investment appeal.
Companies investing now can expect to multiply their investments in a few years, similar to the experiences of Romania, the Baltic states, and Poland.
One thing is certain: we are open to all new investors. Through our reforms, we're creating a favorable business environment and fostering accelerated economic growth. 
✔ We offer attractive taxation and an open labor market. 
✔ We're eliminating bureaucratic barriers, simplifying procedures, and updating outdated legislation. 
✔ We're digitizing interactions between businesses and the state. 
✔ We stand with entrepreneurs, listening to and assisting them.
Moldova has immense economic potential, particularly in renewable energy, agricultural industrialization, and logistics. By 2027, our clear objective is to transform Moldova into a top country for business and investment.
Other countries have achieved impressive economic leaps. Now, it's our turn.</t>
  </si>
  <si>
    <t>Moldova</t>
  </si>
  <si>
    <t>Dumitru Alaiba</t>
  </si>
  <si>
    <t>dumitrualaiba</t>
  </si>
  <si>
    <t>https://www.linkedin.com/posts/uae-uk-business-council_private-wealth-will-be-one-of-the-key-driving-activity-7168933176894058496-p3Lp?utm_source=share&amp;utm_medium=member_desktop</t>
  </si>
  <si>
    <t>Private wealth will be one of the key driving forces channeling funds towards impact and sustainable investment. Following the UAE-UK Business Council's Summit on this theme during CoP28 it was great to hear from family offices, fund managers, law firms and advisory firms at Investopia yesterday on the same topic. Their insights will form a policy paper we will be publishing on this topic later this year. It was a pleasure, as always, to partner with Standard Chartered on this important round table discussion.</t>
  </si>
  <si>
    <t>UAE-UK Business Council</t>
  </si>
  <si>
    <t>uae-uk-business-council</t>
  </si>
  <si>
    <t>https://www.linkedin.com/posts/trevormcfarlane-emir_successfulperspectives-activity-7168931955554672641-NYym?utm_source=share&amp;utm_medium=member_desktop</t>
  </si>
  <si>
    <t>Following on from last year’s MoU between the UAE Ministry of Economy and Emerging Markets Intelligence &amp; Research | EMIR….👇
Today, at another insightful day of Investopia, we launched another vital initiative that, once announced, will be an important milestone in public-private sector engagement.
It’s a pleasure to collaborate with the UAE Minister of Economy HE Abdulla Bin Touq, Investopia CEO and Special Advisor Jean Fares and, as always, Dr. Noah Raford on what will be an impactful initiative. 
Stay tuned for more. 
EMIR, an exclusive boutique advisory and research firm, harnesses the extraordinary network effect of Boardroom by EMIR. With an invite-only approach, an EMIR engagement can only begin at the highest levels - the Board, the CEO, and the minister.
hashtag#SuccessfulPerspectives</t>
  </si>
  <si>
    <t>Trevor McFarlane</t>
  </si>
  <si>
    <t>trevormcfarlane-emir</t>
  </si>
  <si>
    <t>https://www.linkedin.com/posts/oscarorellana-hyder_day-2-started-quiet-but-oh-my-goodness-activity-7168931283815817216-FExa?utm_source=share&amp;utm_medium=member_desktop</t>
  </si>
  <si>
    <t>Day 2 started quiet 💤 
But oh my goodness, did it pick up momentum. The speakers were phenomenal, some olde friends moderating - did a phenomenal job and some mega managers looking to move and set up in the Abu Dhabi Global Market (ADGM) 
Today I’ve learnt so much it’s quite remarkable, I must admit - half the room were from out of town, of course raising, but they each have their own unique story to tell📕 
Highlight was seeing this absolute gent again after a long while - below 👇 some incredible projects lined up across the DIFC &amp; Abu Dhabi Global Market (ADGM) - very much looking forward to our next catch up Marwan Jassim Al Sarkal 🙏🏼
Thank you Anthony Scaramucci &amp; John Darsie - incredible event and your teams have done a remarkable job 
Investopia | SkyBridge Capital | Cordell Partners 🪢 - Headhunter | Executive Search | Recruitment  
Niki Mapouras-Hyder Marwan Al-Falasi</t>
  </si>
  <si>
    <t>Oscar Orellana-Hyder🪢</t>
  </si>
  <si>
    <t>https://www.linkedin.com/posts/luis-miguel-merlano-hoyos-a5211031_investopia-economicgrowth-emergingmarkets-activity-7168929894993788932-E-DW?utm_source=share&amp;utm_medium=member_desktop</t>
  </si>
  <si>
    <t>Today, I had the pleasure of participating in Investopia, a global platform that connects investors to new economic opportunities and sectors. It was truly fascinating to hear diverse perspectives on the future landscape. Emerging markets took center as a focal point of discussion, positioning themselves as pivotal hubs for economic growth and development. Another key topic revolved around the transformative role of AI in shaping the economy. 
Grateful for the insightful discussions and looking forward to further explorations in these dynamic fields in Colombia. 
hashtag#Investopia hashtag#EconomicGrowth hashtag#EmergingMarkets hashtag#AI hashtag#ColombiaUAErelations</t>
  </si>
  <si>
    <t>Luis Miguel Merlano Hoyos</t>
  </si>
  <si>
    <t>luis-miguel-merlano-hoyos-a5211031</t>
  </si>
  <si>
    <t>https://www.linkedin.com/posts/barbara-cardilli-58638b26_investopia-emergingsectors-mubadala-activity-7168921769460891649-w85T?utm_source=share&amp;utm_medium=member_desktop</t>
  </si>
  <si>
    <t xml:space="preserve">What a day!
It was a pleasure meeting H.E. Abdulla Bin Touq Al Marri - UAE Ministry of Economy and Investopia Chairman.
hashtag#Investopia Abu Dhabi is a UAE based platform that connects the global investment community with investment opportunities in new economies. 
It was informative to attend such insightful discussions on “Emerging Economic Frontiers: Investing in the “New Economy” Growth Sectors” and to attend Future 100 list, a strategic initiative towards small and medium sized enterprises that are embracing hashtag#emergingsectors such Space, Renewable Energy, Fintech, and Artificial Intelligence.
H.E. Khaldoon Khalifa Al Mubarak, Managing Director &amp; Group CEO hashtag#mubadala remarked that Investments will be based on attractiveness of opportunities in key markets, not geopolitical considerations.
In the Investment Sports industry Panel:
Giorgio Furlani - CEO AC Milan was speaking about Financial sustainability and social responsibility , the AC Milan is not just a football club, but a social and cultural institution and that sustainability is crucial for them to attract capital.
Tom Corbett - Managing Director Sponsorship &amp; Media Barclays was explaining why the bank had been a sponsor of the Premier League for almost 30 years and their power to reach customers through passion and sport.
Great to meet again talented Senior Presenter at Forbes Middle East Sally Mousa سالي موسى
Powerful Speech from the Hollywood Actor and Presenter Idris Elba in urging investors to spend money on the creative economy- Will the UAE become the next hub for the film industry? 
hashtag#labcardi hashtag#womeinbusiness hashtag#middleeast hashtag#uaeeconomy 
hashtag#investments </t>
  </si>
  <si>
    <t>Barbara (Barbara Cardilli) Cardilli</t>
  </si>
  <si>
    <t>barbara-cardilli-58638b26</t>
  </si>
  <si>
    <t>https://www.linkedin.com/posts/alasdairkilgour_uae-uae-activity-7168917760226361346-Yt2L?utm_source=share&amp;utm_medium=member_desktop</t>
  </si>
  <si>
    <t xml:space="preserve">Investopia hosted an excellent event this week featuring a diverse range of speakers, from Idris Elba to Eric Anziani, covering an array of topics, including opportunities to invest in creative industries to blended (crypto/fiat) alternate investments. The hashtag#uae is the place to be for investors both invest and base themselves due its strategic location, regulatory infratsructure and innovative initiatives backed by commitment from the hashtag#uae leadership. It was great to meet up with old friends and new, thanks for the invitation Emerging Markets Intelligence &amp; Research | EMIR </t>
  </si>
  <si>
    <t>Alasdair Kilgour</t>
  </si>
  <si>
    <t>alasdairkilgour</t>
  </si>
  <si>
    <t>https://www.linkedin.com/posts/teodora-cosic-57030038_investopia-uae-netzero2050-activity-7168917398819971072-RCrU?utm_source=share&amp;utm_medium=member_desktop</t>
  </si>
  <si>
    <t>What a dynamic duo to kick-off Investopia yesterday! H.E. Abdulla Bin Touq and Anthony Scaramucci engaged the audience with their insightful discussion. 
Here's a short snippet from H.E. Abdulla bin Touq, where he spoke about UAE's COP28 presidency and echoed the vision of H.H. Sheikh Mohammed bin Zayed Al Nahyan's speech from the opening of the Government Summit in 2015. This vision has turned into UAE's Net Zero 2050 strategic initiative. 
For those who may not be aware, business activity in UAE's non-oil private sector economy hit its highest level in more than four years in December 2023. hashtag#Investopia hashtag#UAE hashtag#NetZero2050 hashtag#BusinessGrowth</t>
  </si>
  <si>
    <t>Teodora Cosic</t>
  </si>
  <si>
    <t>teodora-cosic-57030038</t>
  </si>
  <si>
    <t>https://www.linkedin.com/posts/mohammed-alnamara_honored-to-have-had-the-opportunity-to-speak-activity-7168905309858455553-jjCD?utm_source=share&amp;utm_medium=member_desktop</t>
  </si>
  <si>
    <t>Honored to have had the opportunity to speak at Investopia, a pivotal investment summit hosted by the esteemed Minister of Economy in Abu Dhabi. It was incredible to witness such a concentration of decision-makers in one room, all focused on shaping the future of investment and economic growth. Grateful to the Minister Abdulla Bin Touq and Ministry Of Economy, UAE UAE for the invitation and the platform to share insights and ideas. Looking forward to continued collaboration and advancement in the realm of investment and innovation!</t>
  </si>
  <si>
    <t>Mohammed AlNamara</t>
  </si>
  <si>
    <t>mohammed-alnamara</t>
  </si>
  <si>
    <t>https://www.linkedin.com/posts/middle-east-news-247_emirates-development-bank-underlines-its-activity-7168890361266839552-jA83?utm_source=share&amp;utm_medium=member_desktop</t>
  </si>
  <si>
    <t>Emirates Development Bank ("EDB", the Bank), the key financial engine for economic development and industrial advancement in the UAE, has highlighted its pivotal role in financing the UAE's economic evolution through strategic initiatives that drive innovation, entrepreneurship, and sustainable growth during a talk held at the Future 100 Forum as part of the third Investopia Summit in Abu Dhabi.
hashtag#emiratesdevelopmentbank hashtag#menews247 hashtag#uaenews hashtag#gulfnews hashtag#dubai hashtag#uae hashtag#riyadh hashtag#saudiarabia hashtag#bahrain hashtag#qatar hashtag#oman hashtag#kuwait</t>
  </si>
  <si>
    <t>/middle-east-news-247</t>
  </si>
  <si>
    <t>https://www.linkedin.com/posts/hassan-abouokdeh_investopia2024-abudhabi-dubai-activity-7168889885444050944-A7dq?utm_source=share&amp;utm_medium=member_desktop</t>
  </si>
  <si>
    <t>Antonio Gonzalez, Chairman and Group CEO of Sunset Hospitality Group, discussed the hospitality sector at the hashtag#Investopia2024 forum in Abu Dhabi. He explained two distinct approaches: experiential and transactional. Regulations and financial incentives like reduced financing costs for sustainable projects serve as stick and carrot, respectively. Cities like hashtag#AbuDhabi, hashtag#Dubai, and hashtag#RasAlKhaimah offer great opportunities as they evolve into global icons. 
hashtag#SHG hashtag#SunsetHospitalityGroup hashtag#Hospitality Investopia
Activate to view larger image,
Image previewActivate to view larger image,</t>
  </si>
  <si>
    <t xml:space="preserve">Hassan Abou Okdeh </t>
  </si>
  <si>
    <t>hassan-abouokdeh</t>
  </si>
  <si>
    <t>https://www.linkedin.com/posts/raphaelleopold_another-great-day-in-abu-dhabi-here-at-investopia-activity-7168886684967768064-wp3v?utm_source=share&amp;utm_medium=member_desktop</t>
  </si>
  <si>
    <t>Another great day in Abu Dhabi here at Investopia</t>
  </si>
  <si>
    <t>Raphael Leopold</t>
  </si>
  <si>
    <t>raphaelleopold</t>
  </si>
  <si>
    <t>https://www.linkedin.com/posts/shafeekmohammed_uae-abundance-scarcity-activity-7168884872885747712-0Kq1?utm_source=share&amp;utm_medium=member_desktop</t>
  </si>
  <si>
    <t>The powerful narratives shared at Investopia 2024, reflected on the transformative journey of the hashtag#UAE. The nation serves as a beacon of what is possible when leadership is coupled with a vision that could transcend immediate challenges to see the potential of what can be.
For a country, doubted for its dry landscape and scarcity, the UAE's vision of abundance has transformed it into a thriving economic marvel. We have set benchmarks positioning the UAE as a prime spot for business and lifestyle.
The leaders of UAE embraced a philosophy of hashtag#abundance—a mindset rooted in the rich heritage of Arab tribalism over 'hashtag#scarcity' termed by spectators in 70s. A vision well executed.
The President of the UAE, HH Mohammed bin Zayed Al Nahyan's, commitment to care for every person within its borders—citizen, resident, or tourist, the spirit of generosity continued even during the hashtag#pandemic, reflects the hashtag#value of giving that is deeply embedded in the UAE's culture.
These are some of my reflections on attending Day 1 of Investopia 2024:
▪️Geopolitical dynamics are redefining economic trajectories, signaling caution for some and opportunities for others.
▪️Globalization is evolving, not retracting, becoming more intricate and layered in response to diversification efforts.
▪️The global economy's resilience is evident, having withstood supply chain upheavals and pandemic-induced disruptions.
▪️Focus on sustainable growth calls for increased attention to the pivotal role of middle-income countries and SMEs.
▪️Economic integration stands as a pillar for prosperity, with the UAE positioning itself as a nexus for business, energy, and innovation.
▪️Attending Investopia 2024 was not just about understanding these shifts but also about witnessing the UAE's remarkable journey of economic transformation—a narrative that continues to inspire and shape our global economic discourse.
hashtag#Investopia2024 hashtag#EconomicGrowth hashtag#UAE hashtag#Globalization hashtag#Resilience hashtag#Innovation</t>
  </si>
  <si>
    <t>Mohammed Shafeek</t>
  </si>
  <si>
    <t>shafeekmohammed</t>
  </si>
  <si>
    <t>https://www.linkedin.com/posts/cristian-lanzanova-3116a323_excited-to-be-in-abu-dhabi-today-and-attend-activity-7168884700181118976-rWYT?utm_source=share&amp;utm_medium=member_desktop</t>
  </si>
  <si>
    <t>Excited to be in Abu Dhabi today and attend the Investopia event. Looking forward to insightful discussions and networking opportunities! ABRA Consulting 🌟</t>
  </si>
  <si>
    <t>cristian-lanzanova-3116a323</t>
  </si>
  <si>
    <t>https://www.linkedin.com/posts/sunsethospitalitygroup_investopia2024-shg-sunsethospitalitygroup-activity-7168884433033408513-RiVq?utm_source=share&amp;utm_medium=member_desktop</t>
  </si>
  <si>
    <t>Antonio Gonzalez, the Chairman and Group CEO of Sunset Hospitality Group, was a panelist at the hashtag#Investopia2024 forum in Abu Dhabi, where he participated in the 'Hospitality Unleashed: Charting New Paths in Tourism Investment' panel. The panel focused on the hospitality sector and how it is evolving in the ever-changing global tourism landscape.
During the panel discussion, Antonio explained that two distinct approaches are being taken in this sector: Experiential, which emphasizes creativity and differentiation, and Transactional, which focuses on automatization and cost efficiency.
As the industry undergoes this transition, regulations act as the stick, while financial incentives, such as reduced financing costs for sustainable projects, serve as the carrot. The region, with cities like Abu Dhabi, Dubai, and Ras Al Khaimah, offers incredible opportunities as these cities evolve into global icons.
hashtag#SHG hashtag#SunsetHospitalityGroup hashtag#Hospitality Investopia</t>
  </si>
  <si>
    <t>Sunset Hospitality Group</t>
  </si>
  <si>
    <t>sunsethospitalitygroup</t>
  </si>
  <si>
    <t>https://www.linkedin.com/posts/dubaifuturedistrictfund_were-happy-to-announce-that-weve-just-signed-activity-7168882337634545665-rChb?utm_source=share&amp;utm_medium=member_desktop</t>
  </si>
  <si>
    <t>We’re happy to announce that we’ve just signed an MOU to collaborate on a venture investment with a Korean government-backed Fund of Funds, Korea Venture Investment Corporation (KVIC).
The MOU signing was between AbdulBasit Qayed, head of capital formation at DFDF, and Hyung Chul Koo, Senior Managing Director at KVIC, in the presence of H.E. Abdulla Bin Touq Al Marri, UAE’s Minister of Economy, and Daehi Lee, Deputy Minister, Ministry of SMEs and Startups at Investopia in Abu Dhabi.</t>
  </si>
  <si>
    <t>Dubai Future District Fund</t>
  </si>
  <si>
    <t>dubaifuturedistrictfund</t>
  </si>
  <si>
    <t>https://www.linkedin.com/posts/r-a-g-legal-consultancy_economy-abudhabi-uae-activity-7168881847131586560-sTBy?utm_source=share&amp;utm_medium=member_desktop</t>
  </si>
  <si>
    <t>Glad to have participated at Investopia Abu Dhabi 2024. Incredible insights and fireside chats. We are proud to be part of this flourishing hashtag#economy that is truly embracing innovation. hashtag#abudhabi hashtag#uae Christine A. Raya Abu Gulal</t>
  </si>
  <si>
    <t>R.A.G Legal Consultancy</t>
  </si>
  <si>
    <t>r-a-g-legal-consultancy</t>
  </si>
  <si>
    <t>https://www.linkedin.com/posts/antonio-gonzalez-8b49a050_investopia2024-investopia2024-shg-activity-7168881528788172800-Oq1n?utm_source=share&amp;utm_medium=member_desktop</t>
  </si>
  <si>
    <t>I had the pleasure of participating in hashtag#Investopia2024 held in Abu Dhabi, where I was a part of the ‘Hospitality Unleashed: Charting New Paths in Tourism Investment’ panel. During this panel, we explored the ever-changing landscape of global tourism, focusing on the hospitality sector. This sector is undergoing a transformative shift, with two distinct approaches: Experiential, focusing on creativity and differentiation, and Transactional, emphasizing automatization and cost efficiency.
As we navigate this transition, regulations act as the stick, while financial incentives, such as reduced financing costs for sustainable projects, serve as the carrot. The region, with cities like Abu Dhabi, Dubai, and Ras Al Khaimah, offers incredible opportunities as these cities evolve into global icons.
Thank you, hashtag#Investopia2024; engaging in insightful discussions and exchanging ideas with peers is a valuable opportunity.
hashtag#SHG hashtag#SunsetHospitalityGroup hashtag#Hospitality Investopia</t>
  </si>
  <si>
    <t>Antonio Gonzalez</t>
  </si>
  <si>
    <t>antonio-gonzalez-8b49a050</t>
  </si>
  <si>
    <t>https://www.linkedin.com/posts/saanaazzam_day-1-of-investopiaae-witnessed-an-extraordinary-activity-7168880429695987712-YklC?utm_source=share&amp;utm_medium=member_desktop</t>
  </si>
  <si>
    <t>Day 1 of @investopia_ae witnessed an extraordinary gathering of global financial leaders, government officials, and investors from across the globe. The highly anticipated event, opened by HE Abdulla Bin Touq Al Marri, Minister of Economy and Chairman of Investopia, set the stage for an exhilarating journey into the world of investments.
With a stellar lineup of speakers, including HE Khaldoon Al Mubarak, Managing Director and CEO of Mubadala Investment Company, Shamsa Al Falasi, CEO of Citibank Group - UAE, and Anthony Scaramucci, Founder and Managing Partner of SkyBridge Capital, the audience of 1500 was captivated by their insights and expertise.
Investopia 2024 is not just a platform for knowledge exchange but also a catalyst for forging strategic partnerships. Ministers from various countries, representatives from participating nations, and investors from around the world converged to explore lucrative investment opportunities and foster collaboration.
The energy and enthusiasm in the air were palpable as attendees absorbed valuable insights and networked with industry experts. Investopia 2024 promises to shape the future of investments and pave the way for a thriving global economy.
Stay tuned for more updates as I unravel the exciting happenings at @investopia_ae day 2.</t>
  </si>
  <si>
    <t>🎤Saana Azzam</t>
  </si>
  <si>
    <t>https://www.linkedin.com/posts/presight-ai_presight-abudhabi-investopia2024-activity-7168880323299078144-f4aD?utm_source=share&amp;utm_medium=member_desktop</t>
  </si>
  <si>
    <t>Today, Nick Clements, our Chief Marketing &amp; Communications Officer, is moderating the 3rd session of Investopia on "Generative AI &amp; the Future of Business" with many industry experts, discussing Gen AI's transformative impact on business strategy and how it’s powering the emerging economic frontier.
Stay tuned for more updates!
hashtag#Presight hashtag#AbuDhabi hashtag#Investopia2024</t>
  </si>
  <si>
    <t>Presight</t>
  </si>
  <si>
    <t>presight-ai</t>
  </si>
  <si>
    <t>https://www.linkedin.com/posts/infoblaze-middle-east_kised-korean-dubai-activity-7168880097461055493-jIme?utm_source=share&amp;utm_medium=member_desktop</t>
  </si>
  <si>
    <t xml:space="preserve">DMCC Signs Strategic Partnership with hashtag#KISED to Deepen UAE-hashtag#Korean Collaboration and Drive Global Start-Up Growth 
DMCC has signed a Memorandum of Understanding (MoU) with the Korea Institute of Startup and Entrepreneurship Development (KISED), embarking on a long-term collaboration aimed at fostering innovation and empowering entrepreneurship.
With a focus on startup growth and innovation, this latest move also solidifies DMCC’s business network in South Korea, further deepening the flow of trade, investment, and commercial opportunities between both regions. The agreement follows key partnerships announced by DMCC in 2023 with the Korea Blockchain Industry Promotion Association (KBIPA) and Seongnam City.
Ahmad Hamza, Executive Director – Free Zone, signed the agreement on behalf of DMCC, while KISED was represented by Janghoon Lee, Vice President, KISED. The signing ceremony took place today in the presence of high-level government officials from both the UAE and Korea, including H.E. Abdullah bin Touq Al Marri, Cabinet Member and UAE Minister of Economy, and Daehi Lee, Deputy Minister - Ministry of SMEs and Startups, at Investopia in Abu Dhabi.....
https://bit.ly/3uSLDpM
DMCC (Dubai Multi Commodities Centre)
KISED (Korea Institute of Startup &amp; Entrepreneurship Development)
Investopia
LetsTalkCity hashtag#Dubai hashtag#Business hashtag#StartUp hashtag#Investopia2024 
hashtag#UAE hashtag#GCC hashtag#MiddleEast </t>
  </si>
  <si>
    <t>Infoblaze Middle East</t>
  </si>
  <si>
    <t>infoblaze-middle-east</t>
  </si>
  <si>
    <t>https://www.linkedin.com/posts/blackstoneeit_blackstoneeit-investopia-blackstoneeit-activity-7168877593239187458-lAph?utm_source=share&amp;utm_medium=member_desktop</t>
  </si>
  <si>
    <t>BlackStone eIT is privileged to attend as a VIP Participant at the third edition of Investopia's annual conference taking place at UAE on the 28th and 29th of February. 
This participation comes as part of hashtag#Blackstoneeit's commitment as a key player in creating new investment opportunities in the UAE economy through technology.
BlackStone eIT Managing Partner Wajih Yahyaoui, was keen to represent the organization as an emerging leader in the economic landscape and network with the audience to explain how innovation and technology can support both public and private sector to achieve economic strength and growth.
BlackStone eIT offers a wide array of products, capabilities and services focused on maximizing return on investment, minimizing operational cost, and increasing efficiency and productivity.
hashtag#investopia hashtag#blackstoneeit hashtag#economy hashtag#growth hashtag#technology hashtag#investment hashtag#ai hashtag#digital hashtag#transformation hashtag#consultancy hashtag#emergingtechnology</t>
  </si>
  <si>
    <t>BlackStone eIT</t>
  </si>
  <si>
    <t>blackstoneeit</t>
  </si>
  <si>
    <t>https://www.linkedin.com/posts/muhammad-jaber-432865102_uae-event-freelancer-activity-7168866073763680259-Yku4?utm_source=share&amp;utm_medium=member_desktop</t>
  </si>
  <si>
    <t>It's been a pleasure wrapping up day 2 of Investopia: Future 100 as the show caller—a truly exciting event to be part of!
Feel free to connect with me if you're seeking an experienced event specialist proficient in directing projects, serving as a show caller, producing, or managing production and stage. 
I'm here to elevate your event to the next level.
hashtag#uae hashtag#event hashtag#freelancer hashtag#qatar hashtag#saudiarabia hashtag#opentowork</t>
  </si>
  <si>
    <t>muhammad-jaber-432865102</t>
  </si>
  <si>
    <t>https://www.linkedin.com/posts/saloibenbaha_tradefinex-investopia-xdcnetwork-activity-7168865989814611969-_cp5?utm_source=share&amp;utm_medium=member_desktop</t>
  </si>
  <si>
    <t>At investopia if you want to catch up dm me hashtag#tradefinex hashtag#investopia Investopia hashtag#xdcnetwork hashtag#xdc TradeFinex Atul Khekade Ritesh Kakkad</t>
  </si>
  <si>
    <t>Saloi B.</t>
  </si>
  <si>
    <t>saloibenbaha</t>
  </si>
  <si>
    <t>https://www.linkedin.com/posts/activity-7168860160965132289-pv_F?utm_source=share&amp;utm_medium=member_desktop</t>
  </si>
  <si>
    <t>Great event and impactful insights hashtag#investopia hashtag#citi</t>
  </si>
  <si>
    <t>Rula Dajani</t>
  </si>
  <si>
    <t>ruladajani</t>
  </si>
  <si>
    <t>https://www.linkedin.com/posts/mina-vucic-0727b4176_investment-sustainable-investopia2024-activity-7168847338063478784-dMCW?utm_source=share&amp;utm_medium=member_desktop</t>
  </si>
  <si>
    <t>This week was all about the future of hashtag#investment strategies and hashtag#sustainable development at Investopia 2024. 
Pleasure interviewing His Excellency Abdulaziz Alnuaimi and Nuha Safar Al Harmoudi.
Stay tuned for the full conversation at Entrepreneur Middle East.
hashtag#Investopia2024 
Ministry Of Economy, UAE</t>
  </si>
  <si>
    <t>Mina Vucic</t>
  </si>
  <si>
    <t>mina-vucic-0727b4176</t>
  </si>
  <si>
    <t>https://www.linkedin.com/posts/yiannos-olymbios-4a355471_his-excellency-minister-of-energy-george-activity-7168844094964654080-J61B?utm_source=share&amp;utm_medium=member_desktop</t>
  </si>
  <si>
    <t xml:space="preserve">His excellency Minister of Energy George Papanastasiou in a panel of ministers from Moldova, Ireland, Nigeria and Lithuania at Investopia Abu Dhabi in the presence of his Excellency Minister of Economy of the UAE. Cyprus has a strategic role in a shifting global landscape. 🇨🇾🇦🇪 </t>
  </si>
  <si>
    <t>Yiannos Olymbios</t>
  </si>
  <si>
    <t>yiannos-olymbios-4a355471</t>
  </si>
  <si>
    <t>https://www.linkedin.com/posts/bakertillymiddleeast_uae-dubai-abudhabi-activity-7168840069099708416-zrJZ?utm_source=share&amp;utm_medium=member_desktop</t>
  </si>
  <si>
    <t>Investopia - a two-day conference that started in Abu Dhabi on Wednesday. The new developments in cryptocurrency and an increasing number of institutions adopting it are blurring the lines between traditional and digital finance.
Investopia connects the global investment community with investment opportunities in the UAE's future-focused economy. More than 3,000 participants from 58 different countries attended Investopia's first two editions, along with 500 C-suite executives and financial institutions representing more than $500 billion in assets.
Essentially, a blockchain is a decentralized ledger consisting of a chain of blocks containing data. This system records information in a way that is almost impossible to manipulate or hack.
Blockchain is being used for real-world tokenization, he said. Around $2.8 billion of real-world assets are being tokenized, of which 800 million are US Treasury bonds, he said. Tokenization is a process of issuing a digital representation of an asset on a blockchain and is expected to grow exponentially over the next couple of years.
hashtag#uae hashtag#dubai hashtag#abudhabi hashtag#finance hashtag#finances hashtag#crypto hashtag#cryptocurrency hashtag#digitalcurrency hashtag#digitalcurrencies hashtag#blockchain hashtag#blockchaintechnology 
hashtag#tokenization hashtag#funding hashtag#funds hashtag#fund 
Source - Zawya</t>
  </si>
  <si>
    <t>Baker Tilly Middle East</t>
  </si>
  <si>
    <t>bakertillymiddleeast</t>
  </si>
  <si>
    <t>https://www.linkedin.com/posts/habeebfurqan_any-fans-here-of-kris-fade-idris-elba-activity-7168836822347726849-wwFR?utm_source=share&amp;utm_medium=member_desktop</t>
  </si>
  <si>
    <t>Any fans here of Kris Fade &amp; Idris Elba?
It was my first time visiting Investopia forum in Abu Dhabi yesterday and I was truly impressed by the magnitude of it. The event was designed to connect investors with founders and vice versa, and the way they executed it is something that lacks in many other events.
I have met Kris Fade a few times and he is honestly a very humble, genuine and down to earth guy - no celeb attitude, even though he has been killing it! More power to you brother!
It was also great to hear Idris speak about the creative economy and also to see him repost my story on his instagram 🙂
Looking forward to what else 2024 has in store.</t>
  </si>
  <si>
    <t>https://www.linkedin.com/posts/walkerm_the-opening-day-of-investopia-2024-witnessed-activity-7168836367337123840-jzI0?utm_source=share&amp;utm_medium=member_desktop</t>
  </si>
  <si>
    <t>The opening day of Investopia 2024, witnessed 11 panel discussions featuring 37 experts, who offered their insights into investment opportunities in the new economy sectors, technology, the circular economy, the creative economy, hospitality, sports and aviation.
The panel titled New Economic Frontiers Unveiled: Navigating the Unknown, discussed factors driving the new economy sectors, markets and the role of governments and the private sector in optimising economic growth.
Participating in the panel were Dr. Mahmoud Mohieldin, Executive Director of the International Monetary Fund; Dr. François Bourguignon, Honorary President of the Paris School of Economics; Dr. Nathan Sheets, Chief Economist at Citi; and John Defterios, Professor of Business Administration at NYU Stern School of Business at NYU Abu Dhabi.
Dr. Mohieldin highlighted the need to pay attention to countries growing from low to middle-income countries in a changing global economic trend and cited Africa, as an example.
“Middle-income countries and the middle class populations are being squeezed, and mid-sized enterprises do not have the same support as SMEs,”
The day featured many Insights and my thanks go to David Tabet for the opportunity to attend this groundbreaking event.
Read more in my full article: https://lnkd.in/ecTXKRbc</t>
  </si>
  <si>
    <t>Mark Walker</t>
  </si>
  <si>
    <t>walkerm</t>
  </si>
  <si>
    <t>https://www.linkedin.com/posts/ianody_investopia-pwcmiddleeast-activity-7168835921189019649-jgQK?utm_source=share&amp;utm_medium=member_desktop</t>
  </si>
  <si>
    <t>Sometimes it's good to pause and look about you. My view from hashtag#Investopia - a tranquil moment in a day full of interesting topics, interesting people and enough food for thought to last me till the next one.
Congratulations to the organisers on making Day 1 amazing. 
hashtag#pwcmiddleeast</t>
  </si>
  <si>
    <t>Ian Ody</t>
  </si>
  <si>
    <t>ianody</t>
  </si>
  <si>
    <t>https://www.linkedin.com/posts/wegneralexander_leadership-ai-technology-activity-7168817184943529985-Nk3f?utm_source=share&amp;utm_medium=member_desktop</t>
  </si>
  <si>
    <t xml:space="preserve">Investopia has been off to a great start! 
...with some lively discussions on key trends:
💼 Investors and the business community as such remain bullish about the UAE's and the GCC region's economic strength and outlook. 
🌱 Global climate hashtag#leadership is in short supply but key to leveraging the momentum and consensus the UAE so skillfully created as the host of COP28. 
🇺🇸 The outcome of the US election is a real and growing concern thought to test the limits of the resilience the world showed when faced with the COVID-19 pandemic. 
🤖 hashtag#AI is here to stay, creating both challenges and opportunities, and making foresighted, sensible, cross-sector governance crucial. 
🌐 From (geo)politics to hashtag#technology, the world is changing fast; as are the rules of the game; agility and creativity are key to success. 
Great conversations with Dr.-Ing. Ulrich Ehmes, Matthias Fengler, Andre Feldhuis, James White, CFA, Andrew Chang, Robert H., and others. 
...Off to Day 2️⃣
hashtag#Innovation
Instinctif Partners MENA </t>
  </si>
  <si>
    <t>Alexander M. Wegner</t>
  </si>
  <si>
    <t>wegneralexander</t>
  </si>
  <si>
    <t>https://www.linkedin.com/posts/aileen-yuan_corridor-network-standardchartered-activity-7168798215608201217-a98T?utm_source=share&amp;utm_medium=member_desktop</t>
  </si>
  <si>
    <t>Day 1 of the China-Middle East roadshow - we got the opportunity to join this year’s Investopia in Abu Dhabi where Jerry, our China CEO, joined the panel to discuss capital shifts. 
It’s wonderful to be back in UAE! We can feel the vibrant energy of the market as the delegation will engage many of Middle East and China corporates this week to talk about hashtag#corridor business and opportunities. 
hashtag#network hashtag#standardchartered</t>
  </si>
  <si>
    <t>China</t>
  </si>
  <si>
    <t>Aileen Yuan</t>
  </si>
  <si>
    <t>aileen-yuan</t>
  </si>
  <si>
    <t>https://www.linkedin.com/posts/cyprusconsulatecambodia_energy-minister-attends-investopia-2024-activity-7168778058907181056-KFvW?utm_source=share&amp;utm_medium=member_desktop</t>
  </si>
  <si>
    <t>Energy minister attends Investopia 2024 | Cyprus Mail
Investopia is a UAE-based platform, which tries to bring the global investment community in touch with burgeoning opportunities across new economies. It was launched in 2021 by Sheikh Mohammed Bin Rashid Al Maktoum H.E. Abdulla Bin Touq AlMarri,
READ MORE: https://lnkd.in/gyhAV6Wp</t>
  </si>
  <si>
    <t>Cambodia</t>
  </si>
  <si>
    <t>Honorary Consulate of the Republic of Cyprus to the Kingdom of Cambodia</t>
  </si>
  <si>
    <t>cyprusconsulatecambodia</t>
  </si>
  <si>
    <t>https://www.linkedin.com/posts/lakshmanan-r-a2631623_attended-the-1st-day-of-the-3rd-annual-conference-activity-7168709380391976960-9BUH?utm_source=share&amp;utm_medium=member_desktop</t>
  </si>
  <si>
    <t xml:space="preserve">Attended the 1st day of the 3rd annual conference of Investopia held under the theme 'Emerging Economic Frontiers: Investing in the New Economy Growth Sectors at St Regis Hotel, Abu Dhabi.
Great lineup of experts, entrepreneurs and Government officials sharing their perspectives. Wonderful to network and share ideas, learn and explore potential business collaboration. 
Future 100 (most promising companies) program for 2024 was launched - an excellent initiative by the UAE Government.
Great meeting Abdulla Alsaleh Ali Alnuaimi Raja Al Mazrouei Rola Abu Manneh Anshu Shukla Advait Marathe Baldeep Singh Anish Kumar Sijung Yun Bilal Sabouni Nevena Batchvarova Ian Ody Hemant Mishr Yiannos Georgiades 
Dr. Noah Raford - well moderated session. Fortunate to hear 2 sessions in the last 1 week. 
Got an opportunity to interact with Mr Jose Maria Figueres Olsen former President of Costa Rica. 
Investopia </t>
  </si>
  <si>
    <t>https://www.linkedin.com/posts/devqaautomationai_abudhabi-economy-finance-activity-7168586892672798720-itQ-?utm_source=share&amp;utm_medium=member_desktop</t>
  </si>
  <si>
    <t>🇦🇪 Investopia 2024: Charting the New Course of Global Investments! 🌍💼
The global economic landscape in 2023 demonstrated remarkable resilience, with a growth rate of 3.1%, defying the odds against a backdrop of significant adversities including the swiftest monetary policy tightening in four decades, banking sector instabilities, and geopolitical unrest. The decline in global inflation, which outpaced expectations thanks to the easing of supply bottlenecks, a reduction in labor shortages, declining energy prices, and tempering demand growth, played a crucial role in this unexpected performance.
However, despite the economic outperformance, consumer and business sentiment remained subdued, impacted by persistent cost pressures, a looming recession narrative, and the magnification of pessimistic views through social media platforms.
Looking ahead to 2024, the global economic prognosis suggests a shift towards a “new normal,” with GDP growth projected to moderate to approximately 2.8%. This anticipated moderation reflects a year of subdued growth but steers clear of predicting a global recession. Various regions are expected to experience differing growth trajectories, with the U.S. projected at 1.8%, Europe at a modest 0.8%, and emerging markets at a more robust 3.8%, although China may fall short of its 5% growth target despite policy stimulations.
( more details in link below)
Among the opportunities for resilience and growth, the role of Generative AI (GenAI) stands out as a promising frontier for significant economic enhancement, potentially contributing up to $3.4 trillion to the global GDP over the next decade.
As the world economy inches towards 2024, the overarching theme is one of cautious optimism, seeking balance amid the interplay of existing challenges and emerging opportunities. The narrative is not just about survival but about strategic adjustments and innovations that could redefine economic trajectories.
Investopia 2024, under the visionary leadership of His Highness Sheikh Mohammed Bin Rashid Al Maktoum and H.E. Abdulla Bin Touq AlMarri, emerges as a crucial gathering for global investors, offering a platform to explore the dynamics of the new economy, sustainability, geopolitical strategies, and the transformative potential of digital technologies including Generative AI.
This event promises to be a linchpin for investors, industry leaders, and policymakers, providing insights into navigating the complex global economic landscape while uncovering new avenues for investment and growth.
🇦🇪Abu Dhabi is quickly establishing itself as the future’s business epicenter, eclipsing established centers such as New York, London, and Singapore. Guided by visionary leadership and a strategic blueprint,
hashtag#economy hashtag#finance hashtag#investing hashtag#technology hashtag#innovation hashtag#dubai hashtag#abudhabi hashtag#leaders hashtag#mena hashtag#saudiarabia hashtag#sustainability hashtag#linkedin hashtag#renewableenergy hashtag#cryptocurrency hashtag#leadership hashtag#leaders hashtag#artificialintelligence hashtag#buisness hashtag#gcc</t>
  </si>
  <si>
    <t>Nepal</t>
  </si>
  <si>
    <t>Lava Kafle</t>
  </si>
  <si>
    <t>devqaautomationai</t>
  </si>
  <si>
    <t>https://www.linkedin.com/posts/hananbakr_esg-impactinvesting-esginvesting-activity-7168591132996706305-nvvt?utm_source=share&amp;utm_medium=member_desktop</t>
  </si>
  <si>
    <t>It was a pleasure speaking in Investopia today at the roundtable “Family Offices: Catalyzing hashtag#esg and shaping the future” , co-chaired by Lord Udney Lister and Rola Abu Manneh Abu Manneh. 
Big thank you to Zeina Kawas for the amazing lineup and facilitation of the discussion. 
وسيم بن خضراء Wasim Ben Khadra 
Investopia hashtag#impactinvesting Standard Chartered hashtag#esginvesting hashtag#familyoffice UAE-UK Business Council</t>
  </si>
  <si>
    <t>Hanan Bakr, CFA-ESG</t>
  </si>
  <si>
    <t>hananbakr</t>
  </si>
  <si>
    <t>https://www.linkedin.com/posts/nooftaleb_investopia2024-uae-economicgrowth-activity-7168601077917859840-lRzT?utm_source=share&amp;utm_medium=member_desktop</t>
  </si>
  <si>
    <t>Thrilled to have attended Investopia a global platform fostering economic connections and opportunities
Exciting times ahead as the UAE's economy is poised for a 5% growth in 2024, with over 73% of our national economy now non-oil—an unprecedented milestone. 
Also, our exit from the FATF grey list underscores the UAE’s financial system's transparency and credibility. 
Thank you to to the Ministry Of Economy, UAE for their invitation.
hashtag#Investopia2024 hashtag#UAE hashtag#economicgrowth</t>
  </si>
  <si>
    <t>Nouf Taleb</t>
  </si>
  <si>
    <t>nooftaleb</t>
  </si>
  <si>
    <t>https://www.linkedin.com/posts/gewan-ai_investopia-ai-tech-activity-7168601330805161987-_OZ_?utm_source=share&amp;utm_medium=member_desktop</t>
  </si>
  <si>
    <t>Investopia 2024 shines bright with Gewan AI's revolutionary technology.
hashtag#Investopia hashtag#AI hashtag#Tech hashtag#AbuDhabi hashtag#Dubai hashtag#UAE</t>
  </si>
  <si>
    <t>https://www.linkedin.com/posts/ybebnev_investopia-crypto-institutionaladoption-activity-7168604516412473344-zBLc?utm_source=share&amp;utm_medium=member_desktop</t>
  </si>
  <si>
    <t>Investopia's latest event was a resounding success! Attendees noted a marked improvement in polish this year, compared to the already great previous event. The tone around crypto and institutional adoption was particularly noteworthy, and a testament to how much can change in just twelve months. Congratulations to the Investopia team on a job well done! hashtag#Investopia hashtag#crypto hashtag#institutionaladoption hashtag#salt hashtag#iconnections hashtag#abudhabi</t>
  </si>
  <si>
    <t>Yevgeny Bebnev</t>
  </si>
  <si>
    <t>ybebnev</t>
  </si>
  <si>
    <t>https://www.linkedin.com/feed/update/urn:li:activity:7168605800741912576?utm_source=share&amp;utm_medium=member_desktop</t>
  </si>
  <si>
    <t xml:space="preserve">Amazing event, blessed people, Investopia 2024 H.E. Abdulla Bin Touq Anthony Scaramucci An event full of energy and vision for the future🙏
NAVIGATING THE UNKNOWN Ebis Bank Ebis Next Generation ID limited  Elisa Bellesia Ivan S. Abdulla Alhammadi </t>
  </si>
  <si>
    <t>Ebis (Digital ID Project) Bank</t>
  </si>
  <si>
    <t>ebisbank-2021</t>
  </si>
  <si>
    <t>https://www.linkedin.com/posts/matteo-colombo-67ba98180_investopia2024-innovation-globaleconomy-activity-7168605826193080320-cjAA?utm_source=share&amp;utm_medium=member_desktop</t>
  </si>
  <si>
    <t>Just wrapped up day one at Investopia 2024 here in Abu Dhabi, and I'm energised by the dialogues around 'Emerging Economic Frontiers.' It was a melting pot of ideas where global experts delved into what's next for our economy.
This event was initiated by His Highness Sheikh Mohammed bin Rashid Al Maktoum, Vice President and Prime Minister of the UAE and Ruler of Dubai, with the goal of shaping the future economies of our region and beyond.
A highlight was H.E. Khaldoon Al Mubarak's keynote. His vision for a business-centric nation that thrives on energy and innovation resonated deeply with me, driving home the need for partnership to face global challenges head-on.
The '2024 Revealed' session stood out, too. It's clear that as investors and entrepreneurs, we must embrace change, from geopolitical shifts to the push for sustainability. These aren't just challenges; they're opportunities—especially in tech and renewable energy. But beyond insights, it's the connections made with peers across industries that spark potential for new ventures. The networking opportunities allowed me to reconnect with peers and forge new connections, essential for staying informed and exploring business collaborations.
Leaving today's sessions, I'm optimistic. At Profile Middle East, we're ready to harness this momentum to stay ahead in this dynamic economic era. Here's to shaping a thriving, collective future.
I absolutely recommend Investopia to anyone interested in innovation, growth, and the future of global economies. The invaluable insights, diverse discussions, and collaborative spirit make it an unparalleled platform for understanding and contributing to the dynamic landscape of the global economy.
hashtag#Investopia2024 hashtag#Innovation hashtag#GlobalEconomy hashtag#Collaboration hashtag#stregissaadiyat hashtag#abudhabi hashtag#uae hashtag#KhaldoonAlMubarak</t>
  </si>
  <si>
    <t>Matteo Colombo</t>
  </si>
  <si>
    <t>matteo-colombo-67ba98180</t>
  </si>
  <si>
    <t>https://www.linkedin.com/posts/s%C3%B8ren-haestrup-7b82a05_salt-investopia-interviews-activity-7168608641997115392-lY-W?utm_source=share&amp;utm_medium=member_desktop</t>
  </si>
  <si>
    <t>Are you at SALT / Investopia conference in Abu Dhabi today or tomorrow - do reach out to me or our team.
hashtag#Salt hashtag#Investopia #2024 hashtag#interviews hashtag#financialmarkets hashtag#assetmanagement 
Ersoy Erkazanci Rachel Pether, CFA Felipe Salazar Laura Gane</t>
  </si>
  <si>
    <t>Denmark</t>
  </si>
  <si>
    <t>Søren Haestrup</t>
  </si>
  <si>
    <t>søren-haestrup-7b82a05</t>
  </si>
  <si>
    <t>https://www.linkedin.com/posts/anscaramucci_investopia2024-activity-7168609147603660800-oU3N?utm_source=share&amp;utm_medium=member_desktop</t>
  </si>
  <si>
    <t xml:space="preserve">Always an honor to share the stage with Ministry Of Economy, UAE's H.E. Abdulla Bin Touq. SALT is excited to partner with Investopia for this great event. </t>
  </si>
  <si>
    <t>Anthony Scaramucci</t>
  </si>
  <si>
    <t>anscaramucci</t>
  </si>
  <si>
    <t>https://www.linkedin.com/posts/nick-s-b-782833116_investopia-inspiration-progress-activity-7168611482224521216-uYuY?utm_source=share&amp;utm_medium=member_desktop</t>
  </si>
  <si>
    <t>🌟 Reflecting on a Remarkable First Day at Investopia 🌟
What an incredible kickoff at Investopia today! H.E. Abdulla Bin Touq set the tone perfectly, opening the event with a stirring talk that left us all inspired and motivated. His insights illuminated the path ahead, sparking a wave of enthusiasm among attendees.
One of the highlights was listening to the captivating discourse delivered by none other than Idris Elba. His presence on the global stage is not just about his illustrious career in entertainment but also about the impactful work he is doing worldwide. His words resonated deeply, reminding us of the power of dedication and purpose.
Moreover, gaining an understanding of the UAE's remarkable journey over the past 50 years and its ambitious vision for the future left everyone in awe. The strides the UAE has taken and its unwavering commitment to progress serve as a beacon of inspiration for nations around the world.
As we eagerly anticipate the days ahead at Investopia, let us carry forward the energy and insights gained today, ready to embark on this journey of discovery, innovation, and growth together. Here's to many more enlightening moments and transformative experiences ahead! ✨🚀 hashtag#Investopia hashtag#Inspiration hashtag#Progress</t>
  </si>
  <si>
    <t xml:space="preserve">Nick S. B.
 </t>
  </si>
  <si>
    <t>nick-s-b-782833116</t>
  </si>
  <si>
    <t>https://www.linkedin.com/posts/pjlee337_it-was-amazing-to-attend-the-investopia-event-activity-7168612654331150336-ml3N?utm_source=share&amp;utm_medium=member_desktop</t>
  </si>
  <si>
    <t>It was amazing to attend the Investopia event and meet Kris Fade after his interview with Idris Elba.</t>
  </si>
  <si>
    <t>Paul Lee</t>
  </si>
  <si>
    <t>pjlee337</t>
  </si>
  <si>
    <t>https://www.linkedin.com/posts/adeeb-ahamed_investopia-investopiaadventure-futureisnow-activity-7168613837699440640-P90m?utm_source=share&amp;utm_medium=member_desktop</t>
  </si>
  <si>
    <t>Embarking on an incredible journey at Investopia! Under the theme “Emerging Economic Frontiers: Investing in the ‘New Economy’ Growth Sectors,” thrilled to join the world’s visionaries, leaders, and investors in shaping the future. Here’s to exploring new opportunities and being at the forefront of the global economy's next decade. 
hashtag#investopia hashtag#InvestopiaAdventure hashtag#FutureIsNow hashtag#InnovationInInvesting"</t>
  </si>
  <si>
    <t>Adeeb Ahamed</t>
  </si>
  <si>
    <t>adeeb-ahamed</t>
  </si>
  <si>
    <t>https://www.linkedin.com/posts/charlieclifton_abudhabi-investopia-activity-7168617401549369344-IvRn?utm_source=share&amp;utm_medium=member_desktop</t>
  </si>
  <si>
    <t>Great 24hrs in hashtag#abudhabi at hashtag#investopia arranged by Ministry Of Economy, UAE under Abdulla Bin Touq and his team with some great speeches and insights on a packed program including Anthony Scaramucci “The Mooch”, and my new friend Idris Elba and many others on investment, technology, Ai, creative economy, flying taxis and many more topics and why the UAE 🇦🇪 is the “capital of capital” right now and has such amazing potential. Made some new friends and connected with old ones.</t>
  </si>
  <si>
    <t>Charles Clifton</t>
  </si>
  <si>
    <t>charlieclifton</t>
  </si>
  <si>
    <t>https://www.linkedin.com/posts/taha-k-sultan-78713bb7_investopia2024-uae-uae-activity-7168617497930199040-x9Q6?utm_source=share&amp;utm_medium=member_desktop</t>
  </si>
  <si>
    <t>It was an absolute privilege to engage with Anthony Scaramucci, the Chairman of SALT “amazing biography 
https://lnkd.in/dDzYueFP “ at hashtag#investopia2024 
When I admitted to borrowing his three-point perspective on the hashtag#UAE's innovation, growth, hospitality, and neutrality. It was interesting to hear more from him about the Neutrality of hashtag#UAE. 
Investopia</t>
  </si>
  <si>
    <t>https://www.linkedin.com/posts/cyprus-mail_energy-minister-attends-investopia-2024-activity-7168622726494994432-9bcj?utm_source=share&amp;utm_medium=member_desktop</t>
  </si>
  <si>
    <t>Energy Minister George Papanastasiou attending Investopia 2024 conference, discussing “Strategic Priorities in a Shifting Global Landscape.”</t>
  </si>
  <si>
    <t>Cyprus Mail</t>
  </si>
  <si>
    <t>cyprus-mail</t>
  </si>
  <si>
    <t>https://www.linkedin.com/posts/circuitdotnews_mubadalas-al-mubarak-says-sovereign-funds-activity-7168623097284141057-rpwf?utm_source=share&amp;utm_medium=member_desktop</t>
  </si>
  <si>
    <t>Mubadala’s Al Mubarak says sovereign funds taking the lead
Investopia conference draws thousands to Abu Dhabi's Saadiyat Island, including fund managers who handle more than $500 billion in assets
https://lnkd.in/ex9iprNe</t>
  </si>
  <si>
    <t>https://www.linkedin.com/posts/forsan-uae_abudhabi-uae-investopia2024-activity-7168628428097765376-l9nq?utm_source=share&amp;utm_medium=member_desktop</t>
  </si>
  <si>
    <t xml:space="preserve">Third Investopia Annual Conference Kicks off in hashtag#AbuDhabi 
hashtag#UAE hashtag#Investopia2024 hashtag#Investment 
Investopia </t>
  </si>
  <si>
    <t>https://www.linkedin.com/posts/thenationalnews_mubadala-seeks-significant-global-investment-activity-7168626465679351808-krB1?utm_source=share&amp;utm_medium=member_desktop</t>
  </si>
  <si>
    <t xml:space="preserve">Abu Dhabi's sovereign investor Mubadala Investment Company is open to making "significant" investments across key geographies and new economy sectors, as it looks to boost its footprint and build its portfolio of assets globally.
Mubadala is anticipating capital deployments across artificial intelligence and space technology, two of the hottest global sectors attracting significant investments, Khaldoon Al Mubarak, group chief executive and managing director of Mubadala, said at the Investopia conference in Abu Dhabi on Wednesday.
hashtag#UAE hashtag#AbuDhabi hashtag#AI hashtag#Space hashtag#Technology </t>
  </si>
  <si>
    <t>The National News</t>
  </si>
  <si>
    <t>thenationalnews</t>
  </si>
  <si>
    <t>https://www.linkedin.com/posts/liamleducclarke_globalisation-mc13-abudhabi-activity-7168627373909778432-TuRy?utm_source=share&amp;utm_medium=member_desktop</t>
  </si>
  <si>
    <t xml:space="preserve">Great first day of Investopia today in hashtag#AbuDHabi with many dynamic panelists and speakers on stage and terrific conversations over coffee and in the corridors with investors, business and tech leaders from around the world. I enjoyed seeing John Defterios in action keeping the conversations crisp, relevant and lively and catching up along the sidelines. 
Among many topics, panelists explored the economic opportunities that the hashtag#energytransition brings, the capital required to meet the ambitions recently discussed at hashtag#COP28 and the potential impact on growth stemming from a need to refocus before the crisis accelerates even more. 
This year also brings much potential disruption with voters heading to the polls in hashtag#elections in more than 60 countries in 2024. This will directly impact nearly half of the world's population - but also have a potential impact throughout the global economy. Depending which way the electoral winds blow, hashtag#globaltrade could face new challenges. 
More to come tomorrow as Investopia continues. </t>
  </si>
  <si>
    <t>Liam Clarke</t>
  </si>
  <si>
    <t>liamleducclarke</t>
  </si>
  <si>
    <t>https://www.linkedin.com/posts/forsan-uae_abudhabi-uae-investopia2024-activity-7168632275973095425-N_7R?utm_source=share&amp;utm_medium=member_desktop</t>
  </si>
  <si>
    <t xml:space="preserve">3rd Investopia Annual Conference Kicks off in hashtag#AbuDhabi 
hashtag#UAE hashtag#Investopia2024 hashtag#Investment </t>
  </si>
  <si>
    <t>https://www.linkedin.com/posts/asma-alshamsi-92a381268_connecting-with-visionaries-networking-with-activity-7168638898145894401-Tanl?utm_source=share&amp;utm_medium=member_desktop</t>
  </si>
  <si>
    <t>Connecting with Visionaries: Networking with CEOs at Investopia 2024 for Insights into Tomorrow's Financial Landscape.</t>
  </si>
  <si>
    <t>Asma Alshamsi</t>
  </si>
  <si>
    <t>asma-alshamsi-92a381268</t>
  </si>
  <si>
    <t>https://www.linkedin.com/posts/mubadala_our-md-and-group-ceo-khaldoon-khalifa-al-activity-7168647634109227009-FSvb?utm_source=share&amp;utm_medium=member_desktop</t>
  </si>
  <si>
    <t>Our MD and Group CEO, Khaldoon Khalifa Al Mubarak, explained how Mubadala reflects and enables the UAE’s economic trajectory during his participation at Investopia.</t>
  </si>
  <si>
    <t>Mubadala</t>
  </si>
  <si>
    <t>mubadala</t>
  </si>
  <si>
    <t>https://www.linkedin.com/posts/naimaalfalasi_investopia-generativeai-investmentecosystem-activity-7168662373547945984-1dzw?utm_source=share&amp;utm_medium=member_desktop</t>
  </si>
  <si>
    <t>Thrilled to have been a part of Investopia's panel on "Generative AI Redefining the Investment Ecosystem." This year's edition was a remarkable success, and it was an honor to share insights alongside industry leaders and meet with prominent figures in the UAE and old friends.
"Key Highlights of my intervention:
*Adoption Trends: The investment community's engagement with AI varies from full-scale effort deployment to cautious exploration, with early adopters gaining a distinct competitive edge.
*Investment Augmentation: AI's impact on investment processes—macro signal tracking, trend identification, and risk forecasting—promises significant value addition.
*Process Transformation: AI is revolutionizing deal sourcing, due diligence, and exit strategies through enhanced data analysis and predictive insights.
*Efficiency &amp; Productivity Gains: Tools enhancing productivity, such as AI-driven document summarization and smart querying, are becoming prevalent across industries.
*Future Outlook: While challenges remain, the proactive integration of AI, emphasizing responsible and gradual adoption, is crucial for long-term success."
Proud to be at the forefront of this journey with Mubadala, actively shaping AI's role in redefining investment strategies for a brighter, better informed future.
hashtag#Investopia hashtag#GenerativeAI hashtag#InvestmentEcosystem</t>
  </si>
  <si>
    <t>https://www.linkedin.com/posts/%D9%88%D8%B3%D9%8A%D9%85-%D8%A8%D9%86-%D8%AE%D8%B6%D8%B1%D8%A7%D8%A1-wasim-ben-khadra-b7531816_china-investopia2024-neweconomy-activity-7168684256532152321-PU3S?utm_source=share&amp;utm_medium=member_desktop</t>
  </si>
  <si>
    <t>Concluded a remarkable day at Investopia 2024 in Abu Dhabi, engaging with friends, partners, thought leaders and insightful speakers. Explored emerging economic frontiers and discussed investing in the "New Economy" growth sectors. 
The cherry on top was seeing our “network story” coming to life with our senior delegation colleagues from hashtag#China connecting investors to exciting opportunities, reinforcing our role as a super connector bank! hashtag#Investopia2024 hashtag#NewEconomy hashtag#networkingsuccess hashtag#UAE hashtag#China hashtag#chinaeconomy hashtag#StanChart hashtag#AbuDhabi</t>
  </si>
  <si>
    <t>وسيم بن خضراء Wasim Ben Khadra</t>
  </si>
  <si>
    <t>وسيم-بن-خضراء-wasim-ben-khadra-b7531816</t>
  </si>
  <si>
    <t>https://www.linkedin.com/posts/zeina-arnous-b7736835_investopia-economics-technology-activity-7168686146049282048-aXrm?utm_source=share&amp;utm_medium=member_desktop</t>
  </si>
  <si>
    <t xml:space="preserve">I had the privilege of attending the latest edition of hashtag#Investopia, a beacon of innovation set against the dynamic backdrop of Abu Dhabi. The conference brought together thought leaders, government dignitaries, corporate executives, and trailblazing innovators, all converging to shape the future of hashtag#economics and hashtag#technology.
Under the leadership of H.E Abdulla Bin Touq, the UAE Minister of Economy, Investopia is leading the charge, blending investment insights with the idealism of a utopian future, and tapping into the vast potential of hashtag#emergingmarkets.
The event was abuzz with the United Arab Emirates (UAE) spirit of hashtag#collaboration and hashtag#abundance, and a testament to the nation's hashtag#economic hashtag#vitality, a crucible of hashtag#sustainable hashtag#development and hashtag#innovation, all while holding a steadfast commitment to hashtag#sustainability and the principles of a hashtag#circulareconomy.
An array of compelling topics were discussed: Uncovering New Economic Sectors and Markets, Investing in the Creative Economy, Addressing Global Economic Challenges faced by Governments, the Rise of Generative AI, the Unveiling of Digital Frontiers, and Understanding Capital Shifts. 
Being part of this event was not just enlightening but a unique opportunity to network, exchange ideas, and forge partnerships with industries leaders, and colleagues. 
hashtag#Investopia has truly set the stage for tapping into the hashtag#abundant hashtag#opportunities that the hashtag#UAE has to offer.
hashtag#UAE hashtag#Investopia2024 hashtag#MinistryofEconomy hashtag#EconomicGrowth </t>
  </si>
  <si>
    <t>Zeina Arnous</t>
  </si>
  <si>
    <t>zeina-arnous-b7736835</t>
  </si>
  <si>
    <t>https://www.linkedin.com/posts/singhbaldeep_circulareconomy-sustainability-startups-activity-7172443810482765824-RaiE?utm_source=share&amp;utm_medium=member_desktop</t>
  </si>
  <si>
    <t>Excited to share some insights from a panel discussion I was invited to at Investopia, Abu Dhabi with esteemed speakers like Sandeep Sahni of Valeyo, Akram Amir from AR Engineering, under the excellent moderation by Charu Ramchandani from ENBD. Diving into the heart of circular economy innovation, we explored why the UAE and its surrounding region are shining hotspots for startups like Revent
The UAE's forward-thinking regulations are shaping a fertile ground for sustainable ventures, positioning the country as a leader in the circularity space. This regulatory framework with the UAE's diverse yet interconnected landscape, promises remarkable scalability for startups aiming to make a significant impact.
In a year underscored by the UAE government's dedication to sustainability - with 2023 declared as the 'Year of Sustainability' and this commitment extended into 2024 - the support system for green initiatives has never been more robust.
It was an honor to meet luminaries like HE Abdulla Bin Touq, Nuha Safar Al Harmoudi, and Dana Kamali the National CSR Fund, whose visions align with ours at Revent. As a Future100 company, we're committed to leading the charge in electronic devices circularity, setting a precedent for responsibility and innovation in the region.
To all budding entrepreneurs eyeing the circularity space: the time is now! Let's set the way for a greener future, together. #CircularEconomy #Sustainability #Startups #Innovation #Investopia #UAE</t>
  </si>
  <si>
    <t>Baldeep Singh</t>
  </si>
  <si>
    <t>singhbaldeep</t>
  </si>
  <si>
    <t>https://www.linkedin.com/posts/marwanabdelaziz_investopia-tarjama-event-activity-7172417134361198592-BlEi?utm_source=share&amp;utm_medium=member_desktop</t>
  </si>
  <si>
    <t>💡 Long term partnership &gt; One time/short term projects
Deeply appreciate our partnership with the incredible team at Investopia for their continuous trust in our team for the past three years (since its inception). Our collaboration with the remarkable team at Investopia over the past three years is a testament to this truth. We are immensely grateful for their unwavering trust in our team throughout this journey.
Participating in such a groundbreaking event serves as a result of the tireless efforts invested over countless weeks from both teams, all aimed at uniting economies and illuminating real opportunities that touches people's lives in the global south and beyond. This platform has the power to reset economic priorities, redefine the role of the global south, and unlock the untapped potential in markets that have long been overlooked.
While our contribution to this incredible success may be modest, our team remains deeply committed to the continued success of this platform. We eagerly anticipate the transformative developments that will unfold in the coming months, as Investopia continues to shape the landscape of global investment and economic growth.
A few key colleagues were absent from the photo, despite their tireless efforts in conveying to the world the immense potential and transformative power that Investopia holds:
Nour Al Hassan
Sara Bittar
Zina Akrout
Natalia Manoura
...and the extended Tarjama&amp; team ❤️</t>
  </si>
  <si>
    <t>Marwan Abdelaziz</t>
  </si>
  <si>
    <t>marwanabdelaziz</t>
  </si>
  <si>
    <t>https://www.linkedin.com/posts/marwanabdelaziz_investopia2024-activity-7172411487477608448-wrrS?utm_source=share&amp;utm_medium=member_desktop</t>
  </si>
  <si>
    <t>Investopia, a groundbreaking platform, serves as a vital conduit for amplifying the voice and aspirations of the global south.
During the event, H.E. Khaldoon Al Mubarak re-emphasized the UAE's unwavering commitment to fostering a genuine culture of innovation, transcending mere PR.
Having resided in the UAE for the past eight years, I have personally witnessed the profound impact of this innovation-centric ethos in attracting some of the world's most brilliant minds. It has been a great privilege to collaborate with the Investopia team on this transformative initiative for the past 3 years, and I am excited for the remarkable developments that lie ahead as this platform continues to shape the future of global investment and economic growth from the UAE to the world.</t>
  </si>
  <si>
    <t>https://www.linkedin.com/posts/investopia-ae_investopia2024-thoughtleadership-activity-7174341823660711936-fXby/?utm_source=share&amp;utm_medium=member_desktop</t>
  </si>
  <si>
    <t>Relive the insights and inspiration from #Investopia2024 anew. The panel discussions that engaged audiences are now accessible on our YouTube channel. Visit now to access the knowledge shared by global thought leaders and innovators. #thoughtleadership
Visit Investopia YouTube Channel: https://lnkd.in/dazJ6T5z</t>
  </si>
  <si>
    <t>https://www.linkedin.com/posts/international-business-magazine_investopia-and-efg-consulting-partners-for-activity-7174366050426265600-dU__/?utm_source=share&amp;utm_medium=member_desktop</t>
  </si>
  <si>
    <t>In the presence of His Excellency Abdulla bin Touq alMarri, Minister of Economy and Chairman of Investopia, Investopia signed the latest Memorandum of Understanding (MoU) with EFG Consulting to boost the cooperation in the forthcoming round of Investopia Global Talks – Europe in Milan. The dialogues aim to examine recent trends in investment and financing in European markets in the new economic sectors.
For more insights on Investopia And EFG Consulting Partnership, stay tuned to International Business Magazine LinkedIn Channel and Weblink: - https://lnkd.in/gXjyFiQy
Investopia
EFG CONSULTING
Jean Fares
giovanni bozzetti
#investopia #efgconsulting #intlbm #memorandumofunderstanding #partnership #milan #europe #investment</t>
  </si>
  <si>
    <t>EFG Consulting Partnership</t>
  </si>
  <si>
    <t>International Business Magazine</t>
  </si>
  <si>
    <t>international-business-magazine</t>
  </si>
  <si>
    <t>https://www.linkedin.com/posts/activity-7174353591158136832-ziQV/?utm_source=share&amp;utm_medium=member_desktop</t>
  </si>
  <si>
    <t>Excited to have played a role at Investopia!
#eventstaff #exhibitions #eventsuccess</t>
  </si>
  <si>
    <t>HANNA HOWELLS LEITON</t>
  </si>
  <si>
    <t>hanna-howells26</t>
  </si>
  <si>
    <t>https://www.instagram.com/p/C4UXrmZvsb8/</t>
  </si>
  <si>
    <t>#investopia 2024
Investopia is a global investment platform launched by His Highness Sheikh Mohammed bin Rashid Al Maktoum, Vice President &amp; Prime Minister of the United Arab Emirates and Ruler of Dubai.
After the summit between H.E.,Yoon Suk Yeol, President of the Republic of Korea (ROK) and His Highness Sheikh Mohamed bin Zayed Al Nahyan, President of the United Arab Emirates (UAE) early last year, the bilateral relations between the two countries has been consolidated.
As part of such efforts, the Ministry of SMEs &amp; Startups of the ROK attended Investopia 2024, featuring H.E., Abdulla bin Touq Al Marri, Minister of Economy of the UAE &amp; Chairman of Investopia as well as H.E., Khaldoon Al Mubarak, Managing Director &amp; Group CEO of Mubadala among many other dignitaries, which gave me a precious opportunity to make my first trip to the Middle East as a conference interpreter.
Sitting in a front row seat, I could enjoy scintillating conversations among various global leaders &amp; investors. More importantly, I was completely mesmerized by the immaculate white robes &amp; saintly headscarves flowing in the air. 😇 I guess I'm falling for the mysterious &amp; magical charm of the Middle East ✨️ I loved every single second of my stay in #abudhabi &amp; #Dubai ! #shukran 💕
#uae #mubadala #sovereignwealthfund</t>
  </si>
  <si>
    <t>김혜미</t>
  </si>
  <si>
    <t>hyemi_fox_</t>
  </si>
  <si>
    <t>https://www.instagram.com/p/C4iZe45IEHP/</t>
  </si>
  <si>
    <t>🚀Registrations for the Investopia Europe 2024 Event are now officially OPEN! 🌍
Get ready to dive into the world of investments; at Investopia Europe, you'll find expert advice and networking opportunities like never before.
Here's what you can expect:
🔍 Exclusive Speakers: Industry leaders and experts share their invaluable insights and predictions about the future of investments.
🤝 Networking Sessions: Connect with fellow investors, exchange ideas, and build meaningful relationships.
And much more to be unveiled in the coming weeks!
Don't miss out on this incredible opportunity. Secure your spot today! Visit our website and fill out the registration form, and our offices will contact you soon!
We look forward to your presence at this pivotal moment in the world of investments.</t>
  </si>
  <si>
    <t>EFGconsulting</t>
  </si>
  <si>
    <t>https://twitter.com/YonhapArabic/status/1764169827005198379</t>
  </si>
  <si>
    <t>وزارة الشركات الصغيرة والمتوسطة والشركات الناشئة تحضر منتدى الاستثمار العالمي ""إنفستوبيا"" في الإمارات https://t.co/5rLm6c89iI</t>
  </si>
  <si>
    <t>X</t>
  </si>
  <si>
    <t>وكالة يونهاب للأنباء</t>
  </si>
  <si>
    <t>YonhapArabic</t>
  </si>
  <si>
    <t>https://twitter.com/WilfiCon/status/1774156151703105733</t>
  </si>
  <si>
    <t>THIS! #IOTA ♥️🔥🚀🌻
Original quote:
We are excited to announce the unveiling of a new investment fund valued at $10 million by the @IOTA Ecosystem DLT Foundation during #Investopia2024, a milestone which was attended by H.E. Abdullah Bin Touq, Minister of Economy and Chairman of Investopia.  #MoU https://t.co/mtJBFEfGrS</t>
  </si>
  <si>
    <t>Germany</t>
  </si>
  <si>
    <t>WilfiCon</t>
  </si>
  <si>
    <t>https://twitter.com/WAMNEWS_ENG/status/1771815881321979931</t>
  </si>
  <si>
    <t>IOTA Foundation launches $10 million investment fund at #Investopia 2024
#WamNews 
https://t.co/FQDQkZNusY https://t.co/QgtHP8rrvS</t>
  </si>
  <si>
    <t>WAM English</t>
  </si>
  <si>
    <t>WAMNEWS_ENG</t>
  </si>
  <si>
    <t>https://twitter.com/Vrom14286662/status/1772662380054339755</t>
  </si>
  <si>
    <t>Nothing to see here..
Just some actual news from the 
Ministry of Economy at the United Arab Emirates...
""IOTA Foundation launches $10m investment fund at Investopia 2024 to develop trade technology solutions""
https://t.co/HO4AI0gg18</t>
  </si>
  <si>
    <t>IOTA Vrom 🦋✨️🐙💪🌊☠️🤖 soon</t>
  </si>
  <si>
    <t>Vrom14286662</t>
  </si>
  <si>
    <t>https://twitter.com/viestories_com/status/1763844872568496610</t>
  </si>
  <si>
    <t>Immerso AI announced its strategic partnership with Gewan AI a leading UAE technology company at the forefront of Generative AI.
Read more - https://t.co/z4sO0cuJcg
#investopia #gewanai #ai #smartsolutions #immersoai #partnership #abudhabi #investment #investopia2024 https://t.co/ljsrGZEZ7o</t>
  </si>
  <si>
    <t>Comoros</t>
  </si>
  <si>
    <t>Viestories</t>
  </si>
  <si>
    <t>viestories_com</t>
  </si>
  <si>
    <t>https://twitter.com/valer_olivia/status/1765542874840543679</t>
  </si>
  <si>
    <t>@investopia_ae Wow, because we all know economic integration and sustainable technologies are top priorities for most teens 🙄 But hey, maybe I'll swipe through for some enlightening content #NotBuyingIt #TeenagerTruths 💁‍♀️💡🌍</t>
  </si>
  <si>
    <t>Olivia</t>
  </si>
  <si>
    <t>valer_olivia</t>
  </si>
  <si>
    <t>https://twitter.com/unlockbc/status/1772210859978223816</t>
  </si>
  <si>
    <t>Abdullah bin Touq Al Marri, #UAE #Minister of #Economy and #Chairman of Investopia, unveiled a $10M #investmentfund at #Investopia2024!
Led by the IOTA Ecosystem #DLT Foundation, this #fund focuses on #TradeTech solutions, supporting #digitalstartups and #assettokenization.
#unlockblockchain #MENA #GCC #dltnews #IOTAfoundation
https://t.co/AQVUQoo2zk</t>
  </si>
  <si>
    <t>Unlock Blockchain</t>
  </si>
  <si>
    <t>unlockbc</t>
  </si>
  <si>
    <t>https://twitter.com/UAENewsArabic/status/1772056208230490338</t>
  </si>
  <si>
    <t>«إنفستوبيا 2024» تشهد إعلان صندوق استثماري جديد https://t.co/R7cKjlurO3 https://t.co/EZNWzLOfUT</t>
  </si>
  <si>
    <t>أخبار الإمارات</t>
  </si>
  <si>
    <t>UAENewsArabic</t>
  </si>
  <si>
    <t>https://twitter.com/UAENewsArabic/status/1771815997982613643</t>
  </si>
  <si>
    <t>«إنفستوبيا 2024» تشهد إعلان صندوق استثماري جديد لمؤسسة «IOTA» بقيمة 10 ملايين دولار https://t.co/77C5coFvD2 https://t.co/g4nwyZVObj</t>
  </si>
  <si>
    <t>https://twitter.com/UAENewsArabic/status/1771813986734112827</t>
  </si>
  <si>
    <t>«إنفستوبيا 2024» تشهد إعلان صندوق استثماري جديد لمؤسسة «IOTA» بقيمة 10 ملايين دولار https://t.co/KXR357aK1k https://t.co/uaNxxTFnnH</t>
  </si>
  <si>
    <t>https://twitter.com/UAENewsArabic/status/1768042300066988325</t>
  </si>
  <si>
    <t>«إنفستوبيا» تستشرف التوجهات الحديثة للاستثمار والصناعات الجديدة https://t.co/9IkW3v9RB8 https://t.co/jAXl6Zldq3</t>
  </si>
  <si>
    <t>https://twitter.com/UAENewsArabic/status/1767317483671937257</t>
  </si>
  <si>
    <t>«إنفستوبيا» تعزز الشراكة الاقتصادية بين الإمارات وكوريا الجنوبية https://t.co/c8WRG5AjVP https://t.co/On0JiezVQW</t>
  </si>
  <si>
    <t>UAE - Korea Partnership</t>
  </si>
  <si>
    <t>https://twitter.com/UAENewsArabic/status/1767156323312087190</t>
  </si>
  <si>
    <t>""إنفستوبيا"" تعزز الشراكة بين الإمارات وكوريا الجنوبية في قطاعات الاستثمار المغامر والشركات الناشئة وريادة الأعمال https://t.co/xlUG7XJJ8Z https://t.co/zNe9H6hNhg</t>
  </si>
  <si>
    <t>https://twitter.com/UAENewsArabic/status/1764442014643560564</t>
  </si>
  <si>
    <t>«إنفستوبيا 2024» تضع خريطة طريق للاستثمار في الاقتصاد الجديد والمستدام https://t.co/8t0pmGh1LU</t>
  </si>
  <si>
    <t>https://twitter.com/UAEMajra/status/1769730065913303095</t>
  </si>
  <si>
    <t>Nuha Al Harmoudi, Director of Majra National CSR Fund, led a discussion on ""Innovative Alliances: Government-Business Collaborations Shaping Sustainability"" at the Future 100 initiative during Investopia 2024 in Abu Dhabi. https://t.co/l0gNSQF8qJ</t>
  </si>
  <si>
    <t>UAEMajra</t>
  </si>
  <si>
    <t>https://twitter.com/UAEMajra/status/1769640126311694434</t>
  </si>
  <si>
    <t>Majra - National CSR Fund spearheaded compelling dialogue sessions and varied strategic discussions during its participation in the 2nd edition of the 'Future 100' initiative, which debuted at the 3rd edition of Investopia 2024 in Abu Dhabi
#InvestopiaFuture100 https://t.co/di2WukOlH2</t>
  </si>
  <si>
    <t>https://twitter.com/UAEBusinessNews/status/1771997441887522945</t>
  </si>
  <si>
    <t>IOTA Foundation launches $10 million investment fund at Investopia 2024 https://t.co/kMyKOvubl8 https://t.co/qqYQ6byZJO</t>
  </si>
  <si>
    <t>UAE Business News</t>
  </si>
  <si>
    <t>UAEBusinessNews</t>
  </si>
  <si>
    <t>https://twitter.com/UAEBusinessNews/status/1771936804293493069</t>
  </si>
  <si>
    <t>IOTA Foundation launches $10m investment fund at Investopia 2024 https://t.co/DQjPzxce5R https://t.co/JpjpRXFWHG</t>
  </si>
  <si>
    <t>https://twitter.com/UAEBusinessNews/status/1764931407850471915</t>
  </si>
  <si>
    <t>Abu Dhabi Sets the Stage for Future Investments with Investopia 2024 Success https://t.co/svBzClbEtM https://t.co/jqwxtqsuqg</t>
  </si>
  <si>
    <t>https://twitter.com/UAEBusinessNews/status/1764234668269007149</t>
  </si>
  <si>
    <t>Investopia 2024 sets new investment roadmap for business communities during its third edition https://t.co/nl8CBynEXj https://t.co/QLfnLq2mRn</t>
  </si>
  <si>
    <t>https://twitter.com/UAE_Forsan/status/1771826839754772734</t>
  </si>
  <si>
    <t>IOTA Foundation Launches USD10 Million Investment Fund at Investopia 2024
#UAE #IOTA #Investopia #Investopia2024 
@investopia_ae
@IOTA https://t.co/ALO9NdKKIR</t>
  </si>
  <si>
    <t>UAE Forsan</t>
  </si>
  <si>
    <t>UAE_Forsan</t>
  </si>
  <si>
    <t>https://twitter.com/UAE_Forsan/status/1767959822626918835</t>
  </si>
  <si>
    <t>#Investopia Signs MoU with EFG Consulting to Explore #Investment Opportunities in Europe
@investopia_ae 
@Economyae https://t.co/RqbMwsLSgl</t>
  </si>
  <si>
    <t>https://twitter.com/UAE_Forsan/status/1767196278268825776</t>
  </si>
  <si>
    <t>#Investopia Strengthens #UAE-Korea Economic Partnership in Venture Investments, Entrepreneurship, Startups
@investopia_ae https://t.co/VUlKRXsFoG</t>
  </si>
  <si>
    <t>https://twitter.com/UAE_Forsan/status/1764214130528104746</t>
  </si>
  <si>
    <t>Investopia 2024 Sets New Investment Roadmap for Business Communities During its Third Edition
#UAE #Investopia2024 
@investopia_ae https://t.co/iKDf3qgqLI</t>
  </si>
  <si>
    <t>https://twitter.com/TradeDogGroup/status/1767191812505284703</t>
  </si>
  <si>
    <t>Thank you, @Scaramucci for inviting the @TradeDogGroup team to #Investopia 2024. It was a pleasure meeting and engaging with crypto and web3 leaders from around the world. https://t.co/7gUYCMxt5X</t>
  </si>
  <si>
    <t>TradeDog Group</t>
  </si>
  <si>
    <t>TradeDogGroup</t>
  </si>
  <si>
    <t>https://twitter.com/TheSalesBoard/status/1773618676467486999</t>
  </si>
  <si>
    <t>Investopia 2024: In Conversation With Nuha Safar, Director, The National CSR Fund (Majra) https://t.co/NuHZf3TlmZ https://t.co/rqUzCj57Ic</t>
  </si>
  <si>
    <t>The Sales Board</t>
  </si>
  <si>
    <t>TheSalesBoard</t>
  </si>
  <si>
    <t>https://twitter.com/TheRoyalGazette/status/1764621446364406030</t>
  </si>
  <si>
    <t>The Minister of Economy and Labour promoted Bermuda as a destination for investment last week at a conference in the United Arab Emirates.
A government spokesman said that Jason Hayward attended Investopia in Abu Dhabi to highlight opportunities in B... https://t.co/mijOPckOgc</t>
  </si>
  <si>
    <t>Bermuda</t>
  </si>
  <si>
    <t>The Royal Gazette</t>
  </si>
  <si>
    <t>TheRoyalGazette</t>
  </si>
  <si>
    <t>https://www.instagram.com/reel/C4JFqhxRvS1/q</t>
  </si>
  <si>
    <t>🌍 At @investopia_ae 2024 in Abu Dhabi, @raywalia dove into a sea of innovation, not just to navigate the “Emerging Economic Frontiers” but to explore how Launch Academy can be a catalyst for change. Through strategic networking, Ray aimed to forge partnerships that not only drive growth but also redefine economies with Launch Academy at the forefront of this transformation. 🤝 Let’s build futures, one connection at a time. ✨
Discover how we’re shaping the next wave of economic growth. Visit our website to learn more—link in bio.
#Investopia2024 #Networking #Innovation #LaunchAcademy #FutureEconomies #MakeAnImpact</t>
  </si>
  <si>
    <t>Launch</t>
  </si>
  <si>
    <t>launchacademyhq</t>
  </si>
  <si>
    <t>https://www.instagram.com/p/C4Isz7vIs9Y/</t>
  </si>
  <si>
    <t>📅Save the Date
Investopia Europe: Milan, Italy
Date: May 10, 2024
Venue: Palazzo Mezzanotte
🌐In the splendid setting of Palazzo Mezzanotte, on May 10th, Investopia Europe 2024 will take place.
The Palazzo Mezzanotte, or Stock Exchange Palace, is the building that houses the Milan Stock Exchange, located in Piazza degli Affari.
In this historic palace, some of the most eminent and competent figures in the investment sector will gather to explore investment opportunities in emerging economic sectors.
************************
🌐E’ nella splendida cornice di Palazzo Mezzanotte che, il 10 maggio, si terrà Investopia Europe 2024.
Il Palazzo Mezzanotte, o Palazzo della Borsa, è l’edificio che ospita la Borsa Valori di Milano, in piazza degli Affari.
E’ in questo storico palazzo che alcune tra le figure più eminenti e competenti nel settore degli investimenti si riuniranno per esplorare opportunità di investimento nei settori economici emergenti.
🤝 Don’t miss this opportunity!
Register now for the event through the link in bio!
We look forward to having your presence at this crucial moment in the world of investments.
🔗 Official Hashtags: #InvestopiaEurope #Milano2024
@giovanni.bozzetti
@economy.ae
@investopia_ae
🌐 #ConnectingPeople #CreatingOpportunities
📧 “For information and registration details, stay tuned, contact us, and follow the instructions on our Instagram stories!”</t>
  </si>
  <si>
    <t>https://www.linkedin.com/posts/abhishek-singh-b18a1a19a_india-uae-non-oil-trade-target-of-100-billion-activity-7170639050473717760-tjE8?utm_source=share&amp;utm_medium=member_desktop</t>
  </si>
  <si>
    <t>●India-UAE Non-Oil Trade Target of $100 billion by 2030!
1. Introduction:
CII President R. Dinesh discusses the ambitious $100 billion non-oil trade target between India and the UAE by 2030.
2. Opportunities in Various Sectors:
- Textiles, jewellery, and pharmaceuticals identified as sectors with significant business opportunities in both nations.
3. Impact of Free Trade Agreement (FTA):
- FTA between India and the UAE implemented in May Resulted in a surge in bilateral trade and investment 2022.
4. Coverage of the Agreement:
Comprehensive Economic Partnership Agreement.
- access to labor-intensive sectors:
- Duty-free - Gems and jewellery
- Textiles and apparel
- Leather
- Pharmaceuticals
- Medical devices
- Engineering products
5. Participation in Global Events:
- Dinesh's participation in the global investors' event 'Investopia' and bilateral meetings at the WTO Ministerial Conference.
6. Conclusion:
- The $100 billion non-oil trade target is viewed as ambitious yet achievable.
- FTA and bilateral agreements play a crucial role in facilitating trade and investments between India and the UAE.</t>
  </si>
  <si>
    <t>Abhishek SiNgh</t>
  </si>
  <si>
    <t>https://www.linkedin.com/posts/greta-nardeschi-6562504_acmilan-sempremilan-activity-7170640433180536833-tlVX?utm_source=share&amp;utm_medium=member_desktop</t>
  </si>
  <si>
    <t>Proud and grateful for this collaboration with Investopia and Ministry Of Economy, UAE. Happy to be able to support with powerful and inspiring stories of our Club and our Leaders new developments, synergies and collaborations for growth.
#sport #footballbusiness #neweconomy</t>
  </si>
  <si>
    <t>Greta Nardeschi</t>
  </si>
  <si>
    <t>https://www.linkedin.com/posts/oscarorellana-hyder_adgm-difc-search-activity-7170672496814362625-3k_g?utm_source=share&amp;utm_medium=member_desktop</t>
  </si>
  <si>
    <t>The Real Boss 🫡
Last week was such a wonderful array of summits and occasions, my feet have just about landed and my head has just stopped spinning 😵‍💫
Investopia 🇦🇪
LINK by Abu Dhabi Global Market (ADGM) 🦅
ADFO Summits 🤴🏼
Made even more special by having this wonderful lady by my side - Niki Mapouras-Hyder 🥂
Niki is Co-Founder of Cordell Partners, she’s Co-founder of NMH she has a full time role at Boston Consulting Group (BCG) and manages to keep a 3 &amp; 1 year old entertained at home 🏡
Niki is the real boss, she’s my wife of almost 10 years, my LP - Life Partner - and she joined me on my travels last week. Not always her bag these things, but I think she might be coming round to the idea and even enjoyed Abu Dhabi would you believe it… 🦅 🏦
On international Women’s Week - here’s my public display, I’m incredibly proud to call Niki my wife, grateful for all she does and couldn’t think of a better business partner! 👩🏼
Oscar@cordell-partners.com
Cordell Partners 🪢 - Headhunter | Executive Search | Recruitment
#adgm #difc #search #headhunter #recruiter #connector #introductions #relationships</t>
  </si>
  <si>
    <t>https://www.linkedin.com/posts/evolution-events-llc_investopia2024-activity-7170680279634767873-CLdW?utm_source=share&amp;utm_medium=member_desktop</t>
  </si>
  <si>
    <t>We're thrilled to have played a part in the success of the 2024 Investopia Annual Conference! Our team provided exceptional project management, production, design, furniture, scenic, and technical services, ensuring a flawlessly executed event. This experience truly reflects our dedication to crafting unforgettable experiences.
#investopia2024</t>
  </si>
  <si>
    <t>Evolution Services - Evolution Live Event Management LLC</t>
  </si>
  <si>
    <t>evolution-events-llc</t>
  </si>
  <si>
    <t>https://www.linkedin.com/posts/mybird%2Ecom_investopia-activity-7170743231738064896-Vlch?utm_source=share&amp;utm_medium=member_desktop</t>
  </si>
  <si>
    <t>What we were up to last week?
Bird Collaborative participated in the Investopia conference. Numerous sessions were diligently attended, providing a wealth of insights into the significance of this region and elucidating the envisioned trajectory of the UAE's economy over the forthcoming 5 to 10 years. Bird Collaborative also connected with businesses worldwide and local small businesses in the UAE, broadening its understanding of global markets and supporting the growth of local enterprises.
We left the conference feeling so inspired and so grateful to be part of an incredible community of business people and entrepreneurs.
#Investopia
Nabil Mhanna Maitha Al Matrooshi Racha Mhanna Sarieddine</t>
  </si>
  <si>
    <t>Bird Collaborative</t>
  </si>
  <si>
    <t>mybird.com</t>
  </si>
  <si>
    <t>https://www.linkedin.com/posts/magnitt_navigating-opportunities-state-of-venture-activity-7170752733770199042-FH-r?utm_source=share&amp;utm_medium=member_desktop</t>
  </si>
  <si>
    <t>It's definitely event season in the region! Between #websummitqatar, #investopia, #stepconference, #LEAP24, and many others, there are plenty of opportunities to meet and discuss with key players of the ecosystem!
As we love building bridges at MAGNiTT, Philip Bahoshy will be meeting up for a webinar with Peter Walker and Bhavik Vashi from Carta and Noor Sweid from Global Ventures to discuss the Middle-Eastern VC landscape and its beautiful growth, opportunities, and challenges.
When: March 12th, 10AM (GST)
What will we talk about?
▶ The Middle East venture scene
▶ Startup &amp; VC landscape/ funding trends
▶ Navigating challenges and seizing opportunities in the region
Secure your spot below!</t>
  </si>
  <si>
    <t>MAGNiTT</t>
  </si>
  <si>
    <t>https://www.linkedin.com/posts/24-7-press-release-newswire_investopia-2024-concludes-its-third-edition-activity-7170786513775964161-O0s8?utm_source=share&amp;utm_medium=member_desktop</t>
  </si>
  <si>
    <t>Press Release: Investopia 2024 concludes its third edition setting a new investment roadmap for business communities in the new economy &amp; sustainable sectors
https://lnkd.in/gh3FxsDq
#investmentroadmap #businesscommunities #economy #pressrelease #publicrelations #pressreleaseservice #pressreleasedistribution #NewsRelease #seo 24-7 Press Release Newswire</t>
  </si>
  <si>
    <t>24-7 Press Release Newswire</t>
  </si>
  <si>
    <t>https://www.linkedin.com/posts/efgconsulting_investopiaeurope-milano2024-connectingpeople-activity-7170787982189158400-izWF?utm_source=share&amp;utm_medium=member_desktop</t>
  </si>
  <si>
    <t>📅Save the Date
Investopia Europe: Milan, Italy
Date: May 10, 2024
Venue: Palazzo Mezzanotte
🌐E’ nella splendida cornice di Palazzo Mezzanotte che, il 10 maggio, si terrà Investopia Europe 2024.
Il Palazzo Mezzanotte, o Palazzo della Borsa, è l’edificio che ospita la Borsa Valori di Milano, in piazza degli Affari.
E’ in questo storico palazzo che alcune tra le figure più eminenti e competenti nel settore degli investimenti si riuniranno per esplorare opportunità di investimento nei settori economici emergenti.
🤝 Don’t miss this opportunity!
We look forward to having your presence at this crucial moment in the world of investments.
🔗 Official Hashtags: #InvestopiaEurope #Milano2024
🌐 #ConnectingPeople #CreatingOpportunities
giovanni bozzetti
Ministry Of Economy, UAE
Investopia</t>
  </si>
  <si>
    <t>https://www.linkedin.com/posts/noor-sweid-4b5233_special-thanks-to-investopia-and-salt-for-activity-7170825481905258496-EzNo?utm_source=share&amp;utm_medium=member_desktop</t>
  </si>
  <si>
    <t>Special thanks to Investopia and SALT for hosting us last week!
Joined by the brilliant Rami Darwish, Founder and CEO of Arrowlabs, we discussed the significance of investing in AI-driven service management and the UAE's role as a launchpad for tech startups. Arrow Labs' mission is to digitalize the deskless workforce with AI in its flagship solution, MIMS. As of last year, it had improved resource efficiency by 35% and response time by 60%.
One key insight we took away from the session was how the UAE offers the perfect grounds for innovation and the introduction of groundbreaking technologies that will shape the future.
Looking forward to the next edition of Investopia!</t>
  </si>
  <si>
    <t xml:space="preserve">Noor Sweid </t>
  </si>
  <si>
    <t>https://www.linkedin.com/posts/denistolyarov_investopia-adfosummit-familyoffices-activity-7170833828129689600-RwTq?utm_source=share&amp;utm_medium=member_desktop</t>
  </si>
  <si>
    <t>Last week in Abu Dhabi, I was fortunate to attend two landmark conferences: Investopia and the ADFO Summit. Time spent in Abu Dhabi reinforced my belief in the UAE, as the epicentre for investment firms and family offices.
A special thank you to Obediah Ayton for organizing the ADFO Summits!
Great spending time with colleagues, friends, and business partners
Oscar Orellana-Hyder🪢David ForresterMark Zubov, CFA
The discussions and insights from both conferences were also a testament to Abu Dhabi's strategic position as the "capital of capital." Meeting so many like-minded professionals has been motivating, aligning perfectly with our vision for the future of the UAE investment landscape.
The takeaway is Abu Dhabi, alongside Dubai stand out for innovative financial strategies and vision. The potential for growth and impact in this region is immense, offering many opportunities.
The future is indeed bright, and it's unfolding right here in the UAE 😎
#Investopia #ADFOsummit #familyoffices #AbuDhabi #Finance #Networking #Innovation #FutureIsBright
SS&amp;C Technologies
SS&amp;C GlobeOp</t>
  </si>
  <si>
    <t xml:space="preserve">Denis Stolyarov  </t>
  </si>
  <si>
    <t>https://www.linkedin.com/posts/launchacademyhq_investopia2024-networking-innovation-activity-7170848643028074498-gK3Y?utm_source=share&amp;utm_medium=member_desktop</t>
  </si>
  <si>
    <t>🌍 At Investopia 2024 in Abu Dhabi, Ray Walia, FCPA, FCMA dove into a sea of innovation, not just to navigate the "Emerging Economic Frontiers" but to explore how Launch Academy HQ can be a catalyst for change. Through strategic networking, Ray aimed to forge partnerships that not only drive growth but also redefine economies with Launch Academy at the forefront of this transformation. 🤝 Let's build futures, one connection at a time. ✨
Discover how we're shaping the next wave of economic growth. Visit our website to learn more— https://lnkd.in/gb6vEDt
#Investopia2024 #Networking #Innovation #LaunchAcademy #FutureEconomies #MakeAnImpact</t>
  </si>
  <si>
    <t>Launch Academy HQ</t>
  </si>
  <si>
    <t>https://www.linkedin.com/posts/valeo-wellbeing_future100-moec-future-activity-7171145878508879873-w_h8?utm_source=share&amp;utm_medium=member_desktop</t>
  </si>
  <si>
    <t>Valeo Health is thrilled to be part of the Future 100 at Investopia 2024! CEO Sundeep S., shared insights on transforming the healthcare sector during a dynamic session with innovative companies.
We're honored to be recognized by the Ministry Of Economy, UAE and Investopia for our commitment to driving positive change in healthcare.
#Future100 #MoEc #future #economy #development #sme #smes #FutureReadiness #FutureByDesign #NewEconomy #FutureEconomy #UAE #Investopia2024 #ValeoHealth
#وزارة_الاقتصاد #الجاهزية_للمستقبل  #تصميم_المستقبل #100_من_المستقبل  #الاقتصاد_الجديد
Ac</t>
  </si>
  <si>
    <t>Valeo Health ME</t>
  </si>
  <si>
    <t>valeo-wellbeing</t>
  </si>
  <si>
    <t>https://www.linkedin.com/posts/ajman-bank_%D9%82%D8%A7%D8%AF%D8%A9-%D9%85%D8%B5%D8%B1%D9%81-%D8%B9%D8%AC%D9%85%D8%A7%D9%86-%D9%8A%D8%B4%D8%A7%D8%B1%D9%83%D9%88%D9%86-%D9%81%D9%8A-investopia-uae-activity-7171120952703926273-ODSj?utm_source=share&amp;utm_medium=member_desktop</t>
  </si>
  <si>
    <t>قادة مصرف عجمان يشاركون في Investopia UAE لاستكشاف رؤى حول فرص الاستثمار في قطاعات الاقتصاد الجديدة، التكنولوجيا، الاقتصاد الدائري، الاقتصاد الإبداعي، الضيافة، الرياضة، والطيران.
Ajman Bank leadership participate at investopia uae to explore insights into investment opportunities in the new economy sectors, technology, the circular economy, the creative economy, hospitality, sports and aviation.</t>
  </si>
  <si>
    <t>Ajman Bank</t>
  </si>
  <si>
    <t>ajman-bank</t>
  </si>
  <si>
    <t>https://www.linkedin.com/posts/akram-amir_we-recently-participated-in-the-investopia-activity-7171117046737367041-4v_F?utm_source=share&amp;utm_medium=member_desktop</t>
  </si>
  <si>
    <t>We recently participated in the Investopia Summit, alongside the Ministry Of Economy, UAE and the Office of the Minister of State for Government Development &amp; the Future. We were delighted to engage in a panel discussion titled "Future 100 Companies Disrupting New Economy Sectors," where we eagerly shared our insights and story. Also, during the summit, we had the privilege of welcoming the Korean delegation in a meeting organized by MAJRA, aimed at bridging Korea-UAE cross-border collaboration for the Future Economy.
It's our honor to have taken part in this summit, and we deeply appreciate the tremendous efforts and dedication of the Ministry of Economy teams in making this event a success. We look forward to the next edition and the continued opportunity to contribute to shaping the future economy.
Abdulla Bin Touq, Ohood Khalfan Al Roumi, Abdulaziz Alnuaimi, Dana Kamali, Maram Masoud, Khalifa AlJaziri, AlShehhi, Majid Saeed Abdulghaffar, Charu Ramchandani
Aerospace Xelerated | Tawazun Council | Boeing
https://future100.ae</t>
  </si>
  <si>
    <t>Akram Amir</t>
  </si>
  <si>
    <t>https://www.linkedin.com/posts/mobiltech0412_startup-koreauae-mobiltech-activity-7171064697675350016-5U8I?utm_source=share&amp;utm_medium=member_desktop</t>
  </si>
  <si>
    <t>Collaborated with the Ministry of Finance and Economy UAE ‘Future 100 firm’ and Korean #startup investors' networking session was hosted. (Cross-Border Collaboration: Bridging #KoreaUAE Collaboration for Future Economy) #Mobiltech is proud to announce that our CEO Jason Kim was #invited #participated in the huge global investment event, #Investopia, in Abu Dhabi in February 2024 to have the strongest collaboration with #UAE’s #investors and start-up companies.
We expect strengthened cooperation and networking with Korean innovative start-ups and UAE investors by Korea and UAE’s MOU agreement. The Mobiltech, we are heading not just to UAE, but also to the #MENA #digitaltwin #market.
#MobilTech #startup #KoreaUAE #Investopia #DigitalTwin
#Future100 #CrossBorderCollaboration #Innovation #Growth
#Future #Mena #Ministry of SMEs Startups
#모빌테크 #김재승 #대표님이
'23년 1월 정상 만남 이후 #아랍에미리트(#UAE)와의 협력을 더욱 강화하는
아부다비에서 개최된 세계적인 투자행사인 #인베스토피아에 초대 되셨는데요. 👍
인베스토피아는 2021년 시작된 세계적(글로벌) 투자 플랫폼으로, 아랍에미리트(UAE) 12대 혁신 분야의 연결 및 현지 진출을 위해 투자자, 혁신기업, 정부 인사를 대상으로 매년 개최되는 행사 입니다.
이번 행사에서는 
#중기부와 #UAE #경제부가 공동 주최한
UAE #퓨처100 기업과 한국 #중소기업·투자자 간의 #네트워킹 세션*도
개최 되었는데요.
Cross-Border Collaboration: Bridging Korea-UAE Collaboration for Future Economy
김재승 대표님은 한국과 UAE 양국이 체결한 #혁신 #창업기업 교류와 벤처투자분야 협력 관련 양해 각서 체결에서 #중동 진출 #스타트업 대표로 참석하여 양국 교류의 확대를 위한 목소리를 내셨습니다.
이번 인베스토피아 참석을 계기로 #모빌테크의 #기술이
#MENA 지역으로 확장되고,
한국과 UAE 양국 교류의 모범 사례가 되어
#제2 #중동 붐을 일으키길 기대합니다.</t>
  </si>
  <si>
    <t>Mobiltech Co.,Ltd.</t>
  </si>
  <si>
    <t>https://www.linkedin.com/posts/egovernment_ireland-decarbonisation-digitalisation-activity-7171052344258744320-t50e?utm_source=share&amp;utm_medium=member_desktop</t>
  </si>
  <si>
    <t>At the Investopia conference, hosted in Abu Dhabi on 28-29 February, the panel "Strategic Priorities in a Shifting Global Landscape: A Policy Perspective'' underscored the need for nations to continuously adapt to rapid global economic changes.
H.E. Simon Coveney, Minister for Enterprise, Trade &amp; Employment of #Ireland, emphasised that #decarbonisation and #digitalisation will be the most important pillars of government policy for the next 20 years.
The #UAE and #GCC have emerged as leaders in both of these areas, demonstrating how proactively approaching decarbonisation and digitalisation and incorporating them into government policy can build resilience, and drive significant economic growth.
In 2017, the UAE appointed H.E. Omar Sultan AlOlama, the world's first Minister for Artificial Intelligence; long before #AI was a major policy consideration for most governments. In 2023, Abu Dhabi unveiled Jais, a specialised AI language model for the Arabic language, which aims to encourage advancements in non-English AI models in scientific and computational communities. According to PWC, AI is expected to contribute to almost 14% of the UAE's GDP by 2030, a testament to the country's pioneering role in AI adoption.
It becomes more challenging for small island nations to proactively integrate decarbonisation and digitalisation into policy, considering their financial constraints, heightened geographical vulnerability to climate change and economic shocks, as well as the small scale of their economies. That said, governments cannot ignore these as integral to their 20 year national plans. While we acknowledge that most small island nations do not have economic objectives that span decades, we can help them position for the long-term by adopting the following strategy:
1. Revisit economic development objectives to determine whether decarbonisation and digitalisation are addressed. 
2. Build bilateral economic ties with nations that can lend their expertise and share their lessons learned in order to advance digitalisation and decarbonisation.
At the World Government Summit earlier this month, the UAE stated that it seeks to share its learnings, including failures, with countries that do not have the capability to undertake costly R&amp;D exercises. In engaging in bilateral discussions with the UAE, small island nations can therefore take advantage of the recently-announced developing nations' technology fund for agriculture, healthcare, aerospace and energy innovation, or the UAE-Caribbean Renewable Energy Fund to ensure that they are accounting for decarbonisation and digitalisation in their economic plans, while simultaneously using this as a foundation for friendships in new markets.
It now becomes important that Caribbean nations forge relationships with innovative leaders like the UAE, to leverage the power of cooperation to propel sustainable development.
#eGovern #CaribbeanDevelopment #Digitalisation #Decarbonisation #SIDS #UAEPartnerships</t>
  </si>
  <si>
    <t>eGovern</t>
  </si>
  <si>
    <t>https://www.linkedin.com/posts/kev-keshishian-acii-85173019_what-an-interesting-event-and-turnout-last-activity-7171005802617458690-I3Cv?utm_source=share&amp;utm_medium=member_desktop</t>
  </si>
  <si>
    <t>What an interesting event and turnout last week at Investopia in the presence of influential UAE and global figures, leadership , economists, entrepreneurs and Business personalities.
Among the words that resonated in me were the words of H.E. Khaldoun Al Mubarak who shared four imperatives for the economy, of which some can and should be adopted by other nations and countries.
1-Energy Systems Transformation: Emphasizing the need for a shift in energy systems and flows.
2-Disruption and Creating New Pathways: Highlighting the importance of innovation and human progress, particularly in clean energy.
3-Mentioned strategic collaborations with Masdar and other entities, as well as AI capital deployment and financing digital and space initiatives.
4-Follow and Enable Growth: Advocating for investment in solutions to global problems, without geopolitical considerations. Specifically mentioned long-term allocations in Asia, including Japan.
Prosperity: Connecting prosperity with stability and human opportunity.
It was also great carching up with friends and Alumni from NYU Stern and many other key partners and friends from different professional backgrounds.</t>
  </si>
  <si>
    <t>KEV KESHISHIAN-ACII</t>
  </si>
  <si>
    <t>https://www.instagram.com/p/C4LEpreJK89/</t>
  </si>
  <si>
    <t>ajmanbank</t>
  </si>
  <si>
    <t>https://twitter.com/thedac_/status/1774086592824557896</t>
  </si>
  <si>
    <t>Did you notice the partners?
Is there anyone else? Yes, there is collaboration with governments at the UAE and EU levels. 
⚡️Pay attention here⚡️
👉 IOTA is collaborating at the GOVERNMENT level👈
🔗https://t.co/BMF6a6b9p4 https://t.co/YsnC7ar8wy
Original quote:
It was a great honor to announce our $10m commitment to invest into TradeTech, Trade Finance and Tokenization projects at @investopia_ae today.
A big thank you to H.E. Abdulla bin Touq Al Marri, the Minister of Economy, and H.E. Abdulla Al Saleh Undersecretary of Ministry of Economy for welcoming #IOTA to the UAE.
We are here to bring value to the UAE🇦🇪 and establish IOTA as the global digital infrastructure to tokenize #RWAs, digitize trade and create new opportunities for people, startups and organizations around the world.
We will open up applications to our public grants program very soon and will announce the first investments with the community. If you are interested in TradeTech, RWA tokenization, #DePIN and Trade Finance, please reach out. We are here to support you.
Let's tokenize trillions of assets.
https://t.co/sp3zFBRYOa</t>
  </si>
  <si>
    <t>thedac</t>
  </si>
  <si>
    <t>thedac_</t>
  </si>
  <si>
    <t>https://twitter.com/tangle_talk/status/1774455631111471300</t>
  </si>
  <si>
    <t>👀
Original quote:
UAE's Investopia 2024 Unveils US$10M IOTA Investment Fund for TradeTech Revolution
@investopia_ae | @iota 
#investment #SME10x #SMEs #businessinformation #startups #BusinessNews 
https://t.co/ZIgswLoX95</t>
  </si>
  <si>
    <t>Tangle Talk</t>
  </si>
  <si>
    <t>tangle_talk</t>
  </si>
  <si>
    <t>https://www.instagram.com/p/C4NfkxxsXOJ/</t>
  </si>
  <si>
    <t>For 3 years running, @tarjamainsider Content &amp; Research team has teamed up with @investopia_ae covering and documenting their latest event.
From insightful panel discussions to enlightening talks, we were there to capture it all.
Here’s to more successful collaborations ahead between #Investopia and #Tarjama&amp;
#Event #documentation #content #coverage</t>
  </si>
  <si>
    <t>Tarjama</t>
  </si>
  <si>
    <t>tarjamainsider</t>
  </si>
  <si>
    <t>https://www.linkedin.com/posts/sme10x_setting-sights-on-the-future-activity-7171489000543633409-TN0f?utm_source=share&amp;utm_medium=member_desktop</t>
  </si>
  <si>
    <t>Hello there!
UAE continues to think ahead. This past week’s story highlights its plans for the future.
1. His Excellency Dr. Thani Al Zeyoudi, Minister of State for Foreign Trade, presented the 'Trade 2050: A Private Sector Perspective' report during The World Trade Organisation’s 13th Ministerial Conference last week. The report explores forces expected to impact the trading system over the next 25 years, focusing on the evolving relationship between #trade, #geopolitics, and #globalcommerce - https://shorturl.at/iACX7
[Gulftainer | Crescent Enterprises | Tim Haas]
2. These kinds of plans call for the nurturing of entrepreneurial spirits. To enhance the entrepreneurial skills of Emirati university students and graduates, the Ministry of Education – UAE has introduced the Entrepreneurship Challenge under its Graduate Fund. The Fund aims to empower Emirati university students and graduates, boosting #innovation and #creativity. Aligned with the 'Projects of the 50' initiatives, the program aims to accelerate UAE's developmental path and the national economic ecosystem - https://shorturl.at/lNVZ0
[Dr. Ahmad Belhoul]
3. More good news for the entrepreneurial ecosystem. The recently concluded third edition of Investopia 2024, a two-day global investment summit, drew to a successful close focusing on charting a new investment roadmap.
Investopia 2024 delved into key themes, particularly spotlighting emerging industries in promising markets and highlighted the importance of directing global investment flows towards human capital, infrastructure, fintech, clean energy, circular and creative economies, and the health and AI sectors - https://shorturl.at/anDH1
4. As the city looks to the future, Dubai College of Tourism (DCT) introduces an apprenticeship in Culinary Operations, aligning with the Dubai Economic Agenda D33. The two-year program, with launch partners Gates Hospitality, Hilton, and JW Marriott Marquis Hotel Dubai, aims to develop skilled entry-level talents for the #gastronomicindustry - https://shorturl.at/wHJ08
[Dubai Department of Economy and Tourism | Essa Bin Hadher | Dr. Naim Maadad | Sebastian Nohse | Sergio Snyder]
With International Women’s Day around the corner, we would be remiss to close this week’s newsletter with the news that the International Trade Centre
and the DEDC has signed a memorandum of understanding to establish the SheTrades MENA Hub, aiming to empower #womenentrepreneurs in the region with skills, resources, and market access opportunities for international trade - https://shorturl.at/aeBHT
[Pamela Coke-Hamilton | Mohammed Al Kamali]
Until next week, check out our updates on our LinkedIn page, SME10X, and share your SME-related stories.
Looking forward to hearing from you!
#SME10X #SMENewsletter #WeeklyNewsletter</t>
  </si>
  <si>
    <t>SME10X</t>
  </si>
  <si>
    <t>sme10x</t>
  </si>
  <si>
    <t>https://www.linkedin.com/posts/activity-7171464525215322112-k4ap?utm_source=share&amp;utm_medium=member_desktop</t>
  </si>
  <si>
    <t>It was our pleasure at Sharjah Research, Technology and Innovation Park (SRTI Park) to join as partner of the Future 100 – 2024 Edition launch event last week during Investopia.
This initiative, led by the Ministry Of Economy, UAE, is aimed at accelerating the growth of Future Economy SMEs and strengthen UAE's position as the startup and scale-up nation.
We look forward to this year selection and encourage our community from SoiLAB &amp; SRTIP to demonstrate their innovation.</t>
  </si>
  <si>
    <t>Khawla Alzarooni</t>
  </si>
  <si>
    <t>khawla-alzarooni</t>
  </si>
  <si>
    <t>https://www.linkedin.com/posts/tarjama_investopia-tarjama-event-activity-7171461058073755649-88eB?utm_source=share&amp;utm_medium=member_desktop</t>
  </si>
  <si>
    <t>For 3 years running, Tarjama&amp; Content &amp; Research team has teamed up with Investopia, covering and documenting their latest event.
From insightful panel discussions to enlightening talks, we were there to capture it all.
Here’s to more successful collaborations ahead between #Investopia and #Tarjama&amp;
#Event #documentation #content #coverage</t>
  </si>
  <si>
    <t>Tarjama&amp;</t>
  </si>
  <si>
    <t>tarjama</t>
  </si>
  <si>
    <t>https://www.linkedin.com/posts/michaeltyrimos_spending-the-last-couple-of-weeks-on-a-business-activity-7171400747123773440-2o4b?utm_source=share&amp;utm_medium=member_desktop</t>
  </si>
  <si>
    <t>Spending the last couple of weeks on a business trip to the UAE and Saudi Arabia was an eye-opener towards the transformative force that is driving these great nations into the future. It was great to catch up with old friends and make new ones, attend LEAP and Investopia and explore opportunities between local companies and Capacitor Partners (stay tuned on that one).
Mostly grateful that I had the chance to do so with friends and see first hand how Digital Tree and PLATX are making power moves here. It’s amazing to watch Cypriot-born companies leaving their mark in such vast markets. Keep up the good work Theo Middleton, Walid Tarabih and Phanos Demetriou.</t>
  </si>
  <si>
    <t>https://www.linkedin.com/posts/mubadala_for-the-second-year-we-served-as-a-strategic-activity-7171407065460948992-cFlF?utm_source=share&amp;utm_medium=member_desktop</t>
  </si>
  <si>
    <t>For the second year, we served as a strategic partner to Investopia, the global platform connecting investors from around the world.
Our leadership took part in this edition’s robust agenda around future economies, including Khaldoon Al Mubarak, Managing Director and Group CEO, Ahmed Saeed Al Calily, Chief Strategy &amp; Risk Officer, and Naima Hizir Al Falasi, SVP Portfolio Strategy.</t>
  </si>
  <si>
    <t>https://www.linkedin.com/posts/abdalla-alshemsi-48902413b_i-had-the-honor-to-be-a-part-of-the-team-activity-7171453893439016962-vfmw?utm_source=share&amp;utm_medium=member_desktop</t>
  </si>
  <si>
    <t>I had the honor to be a part of the team leading the organization of the ‘Investopia 2024’ global summit aimed at stimulating investments in new and sustainable economic sectors.
The summit brought together leaders, ministers, decision-makers, entrepreneurs, major investors, and economic experts from the government and private sectors. More than 80 speakers addressed over 2,700 participants from around the world, who attended the Summit’s sessions to learn about recent global trends in investment in new economic sectors.
The latest edition of Investopia also saw the strengthening of partnerships at the local, regional and global levels, signing more than 15 agreements and memorandums of understanding with national and international institutions and global companies.</t>
  </si>
  <si>
    <t>Abdalla Alshemsi</t>
  </si>
  <si>
    <t>https://www.linkedin.com/posts/raphael-thuin-13228557_abudhabi-uae-middleeast-activity-7171442167243026432-q63F?utm_source=share&amp;utm_medium=member_desktop</t>
  </si>
  <si>
    <t>🌍 I was last week in #AbuDhabi, the "capital of capital", to take part in Investopia's 2024 flagship conference. I was blessed to be invited to speak on the panel: ‘2024 Revealed: The Geopolitical and Economic Mosaic’ alongside Mubadala’s Head of Strategy, Ahmed Al Calily, HSBC's Head of Geopolitical Risk Helen Belopolsky and Deutsche Bank’s CEO for Asia Pacific Alexander von zur Muehlen.
💡 Abu Dhabi has become a hive for innovation, ideas, and capital with the clear ambition to finance the projects and entrepreneurs of the future. The spirit of local investors is "abundance in scarcity", where if one wants to receive, one has to give.
🚀 Tikehau Capital is fully committed to be part of this journey, with the opening of a local office last year, while deploying capital in the region.
Stay tuned!
#UAE #MiddleEast #Investing #finance #markets
Gustave Laurent Mir Habeel Kanth</t>
  </si>
  <si>
    <t>https://www.linkedin.com/posts/dubai-silicon-oasis_dubaisiliconoasis-sme-futureeconomy-activity-7171442608106377216-9spm?utm_source=share&amp;utm_medium=member_desktop</t>
  </si>
  <si>
    <t>It was our pleasure to join our peers and partners of the Future 100 – 2024 Edition launch event last week during Investopia.
This initiative, led by the Ministry Of Economy, UAE, is aimed at accelerating the growth of Future Economy SMEs and strengthen UAE's position as the startup and scale-up nation.
We look forward to this year selection and encourage our community in Dubai Silicon Oasis (DSO) and Dubai Technology Entrepreneur Campus - Dtec to demonstrate their innovation and impact on the economy of the future.
#DubaiSiliconOasis #SME #FutureEconomy #Innovation #Entrepreneurship #Dtec</t>
  </si>
  <si>
    <t>Dubai Silicon Oasis (DSO)</t>
  </si>
  <si>
    <t>dubai-silicon-oasis</t>
  </si>
  <si>
    <t>https://twitter.com/tangle_talk/status/1774052899280052432</t>
  </si>
  <si>
    <t>👀
Original quote:
We are excited to announce the unveiling of a new investment fund valued at $10 million by the @IOTA Ecosystem DLT Foundation during #Investopia2024, a milestone which was attended by H.E. Abdullah Bin Touq, Minister of Economy and Chairman of Investopia.  #MoU https://t.co/mtJBFEfGrS</t>
  </si>
  <si>
    <t>https://twitter.com/SureThingTweet/status/1773617618672648271</t>
  </si>
  <si>
    <t>Investopia 2024: In Conversation With Nuha Safar, Director, The National CSR Fund (Majra) https://t.co/mXR4BCToSe https://t.co/Ga3TBVHFr3</t>
  </si>
  <si>
    <t>Sure Thing Studios</t>
  </si>
  <si>
    <t>SureThingTweet</t>
  </si>
  <si>
    <t>https://twitter.com/StarfmUAE/status/1763509076661514391</t>
  </si>
  <si>
    <t>#أبوظبي تستضيف مؤتمر إنفستوبيا العالمي 2024 https://t.co/46947OAxcK</t>
  </si>
  <si>
    <t>Star FM UAE</t>
  </si>
  <si>
    <t>StarfmUAE</t>
  </si>
  <si>
    <t>https://twitter.com/ST19763/status/1774450945088266402</t>
  </si>
  <si>
    <t>#IOTA $IOTA Is Actually Still Quite Undervalued...
Original quote:
UAE's Investopia 2024 Unveils US$10M IOTA Investment Fund for TradeTech Revolution
@investopia_ae | @iota 
#investment #SME10x #SMEs #businessinformation #startups #BusinessNews 
https://t.co/ZIgswLoX95</t>
  </si>
  <si>
    <t>ST1976 | ApeDAO🦍</t>
  </si>
  <si>
    <t>ST19763</t>
  </si>
  <si>
    <t>https://www.instagram.com/p/C4SpPCdJvyz/</t>
  </si>
  <si>
    <t>Past couple of weeks🤍
Full heart, full soul &amp; amazing people all around…
I have met &amp; reconnected with so many people genuine, supportive &amp; empowering … I have no words except to be grateful &amp; thankful and I’m so excited for what’s yet to come !
Thank you to every single one of you that made the past few weeks an incredible and powerful time.
Let’s keep empowering each other and lifting one another higher coz that’s what a real community does.</t>
  </si>
  <si>
    <t>Maitha.s.am 🇦🇪I Wellness &amp; Clean Living Advocate</t>
  </si>
  <si>
    <t>maitha.alm1</t>
  </si>
  <si>
    <t>https://www.instagram.com/p/C4QbAfNI4Ge/</t>
  </si>
  <si>
    <t>📅 Save the Date
Investopia Europe: Milan, Italy
Date: May 10th, 2024
The Founder and President of EFG Consulting, Giovanni Bozzetti, is excited to announce the #2024 event, set to take place in the city of Milan!
An experience that brings together vision, innovation, and opportunities, shaping the future of business and investments.
🤝 Join us on May 10th as we unite leaders, investors, and industry experts to envision a prosperous future for global economies.
🔗 Official Hashtags: #InvestopiaEurope #Milan2024 #EFGConsulting
@giovanni.bozzetti
@economy.ae
@investopia_ae
🌐 #ConnectingPeople #CreatingOpportunities
We look forward to your presence at this pivotal moment in the world of investments.
📧 For inquiries and registration details, stay tuned and follow the instructions on our Instagram stories!</t>
  </si>
  <si>
    <t>https://www.instagram.com/p/CphmtWgLn91/</t>
  </si>
  <si>
    <t>Honour to speak with His Excellency Sameh Al Qubaisi @samehalqubaisi, Director General of Economic Affairs at the Abu Dhabi Department of Economic Development at the Gala Dinner of Investopia 2023 @investopia_ae. It was an excellent opportunity to explore potential investments in the UAE and share valuable insights.</t>
  </si>
  <si>
    <t>Patrick P. L. Tsang</t>
  </si>
  <si>
    <t>mrpatricktsang</t>
  </si>
  <si>
    <t>https://www.linkedin.com/posts/dr-nidal-abou-zaki-b37519a_it-was-my-pleasure-to-attend-investopia-activity-7172149923868524544-zf0O?utm_source=share&amp;utm_medium=member_desktop</t>
  </si>
  <si>
    <t>It was my pleasure to attend Investopia, a global investment platform organized by Ministry of Economy in the UAE in Abu Dhabi. I was thrilled to explore the incredible experience of meeting industry leaders and visionaries, who converged to discuss latest trends, share insights and discover newer avenues for the future of investments.
My heartfelt appreciation to our outstanding team at OPG for their tireless efforts towards the success of the event. Your dedication and commitment truly promoted Investopia locally, regionally and internationally.</t>
  </si>
  <si>
    <t>Dr. Nidal Abou Zaki</t>
  </si>
  <si>
    <t>dr-nidal-abou-zaki</t>
  </si>
  <si>
    <t>https://twitter.com/SME10x/status/1772902813682553136</t>
  </si>
  <si>
    <t>UAE's Investopia 2024 Unveils US$10M IOTA Investment Fund for TradeTech Revolution
@investopia_ae | @iota 
#investment #SME10x #SMEs #businessinformation #startups #BusinessNews 
https://t.co/ZIgswLoX95</t>
  </si>
  <si>
    <t>SME10x</t>
  </si>
  <si>
    <t>https://twitter.com/SarahG00dman/status/1770037086306877877</t>
  </si>
  <si>
    <t>Minister Hayward promotes Bermuda as a top destination for business and investment at the Investopia conference in UAE, strengthening economic ties with global leaders. #BermudaBusiness #BermudaPolitics #MiddleEast</t>
  </si>
  <si>
    <t>Sarah Goodman</t>
  </si>
  <si>
    <t>SarahG00dman</t>
  </si>
  <si>
    <t>https://twitter.com/sanadeq/status/1772001172351590694</t>
  </si>
  <si>
    <t>إطلاق صندوق استثماري لتطوير حلول #تكنولوجيا_التجارة بـ 10 ملايين دولار
للتفاصيل: https://t.co/JZE7FCnz30
#دولة_الإمارات  #منصة_إنفستوبيا
#صناديق
#بوابة_صناديق_الاقتصادية https://t.co/qs8HSfnBQ4</t>
  </si>
  <si>
    <t>Saudi Arabia</t>
  </si>
  <si>
    <t>بوابة صناديق الاقتصادية</t>
  </si>
  <si>
    <t>sanadeq</t>
  </si>
  <si>
    <t>https://twitter.com/regalelamal/status/1772021725913326055</t>
  </si>
  <si>
    <t>""IOTA"" تزيح الستار عن ""إنفستوبيا 2024"" عن إطلاق صندوق استثماري https://t.co/hPnojj6mIQ</t>
  </si>
  <si>
    <t>RegalElamal@gmail.com</t>
  </si>
  <si>
    <t>regalelamal</t>
  </si>
  <si>
    <t>https://twitter.com/PoliticsNews5/status/1764472609985749391</t>
  </si>
  <si>
    <t>Minister Hayward Attends Investopia In UAE https://t.co/7XQQKuvwDd</t>
  </si>
  <si>
    <t>Politics News</t>
  </si>
  <si>
    <t>PoliticsNews5</t>
  </si>
  <si>
    <t>https://twitter.com/ok_iota/status/1772663334245933268</t>
  </si>
  <si>
    <t>#RWA on #IOTA in #UAE 🤝
Original quote:
🤝 We are grateful to the UAE Ministry of Economy for supporting our new $10M fund. Honored to be based here 🇦🇪, where we can contribute to both the local &amp; global ecosystem by developing innovative digital solutions for trade &amp; infrastructure.
https://t.co/VATYSNuNPe
#DePIN #RWA #AI @Economyae</t>
  </si>
  <si>
    <t>ok.iota</t>
  </si>
  <si>
    <t>ok_iota</t>
  </si>
  <si>
    <t>https://twitter.com/ok_iota/status/1772586566004756545</t>
  </si>
  <si>
    <t>@TheDustyBC Soon #RWA on #IOTA https://t.co/ditq9moImX
Original quote:
IOTA Foundation launches $10 million investment fund at #Investopia 2024
#WamNews 
https://t.co/FQDQkZNusY https://t.co/QgtHP8rrvS</t>
  </si>
  <si>
    <t>https://twitter.com/NamePoliceOne1/status/1772699777039278126</t>
  </si>
  <si>
    <t>Just 9 comments after 3 hours? #iota https://t.co/d6OfeQ9ig5
Original quote:
🤝 We are grateful to the UAE Ministry of Economy for supporting our new $10M fund. Honored to be based here 🇦🇪, where we can contribute to both the local &amp; global ecosystem by developing innovative digital solutions for trade &amp; infrastructure.
https://t.co/VATYSNuNPe
#DePIN #RWA #AI @Economyae</t>
  </si>
  <si>
    <t>Switzerland</t>
  </si>
  <si>
    <t>NamePoliceOne</t>
  </si>
  <si>
    <t>NamePoliceOne1</t>
  </si>
  <si>
    <t>https://twitter.com/nadyabwefar/status/1765892954781012150</t>
  </si>
  <si>
    <t>🚨BREAKING NEWS: #XRP Air Drop is live!
@Investopia_ @BenWebb23602205 @CannZay @RoyalPeanut55 @CoinQeen @EarnWithSINGH @Emmaskofficial @AhmetSelukkesk1 @belledeville @Niko55900922 
📌More info: https://t.co/N4jjjfBYPJ
Original quote:
We are very excited to announce the launch of the  $XRP Rewards event to the entire #Ripple community!
It's an opportunity for us to gratitude and reward to those who have stood by the project during challenging times of Ripple!
📌More Info: https://t.co/I4rHweWpMj https://t.co/4GMIgQe3vp</t>
  </si>
  <si>
    <t>Indonesia</t>
  </si>
  <si>
    <t>Nona Bwefar✨</t>
  </si>
  <si>
    <t>nadyabwefar</t>
  </si>
  <si>
    <t>https://twitter.com/mystartup_world/status/1773328256189473021</t>
  </si>
  <si>
    <t>@investopia_ae
https://t.co/T4OoPVZkw5</t>
  </si>
  <si>
    <t>mystartupworld</t>
  </si>
  <si>
    <t>mystartup_world</t>
  </si>
  <si>
    <t>https://twitter.com/mushman1970/status/1764530192188334491</t>
  </si>
  <si>
    <t>MSS Korea, at Investopia in UAE, bolsters SME-venture cooperation, signing MOUs and fostering Korea-UAE economic ties, aiming for a second Middle East boom in innovation and investment.
https://t.co/XQHkLNO2eA</t>
  </si>
  <si>
    <t>버섯돌이(Taehyun Kim)</t>
  </si>
  <si>
    <t>mushman1970</t>
  </si>
  <si>
    <t>https://twitter.com/MSharikat/status/1772215349779263801</t>
  </si>
  <si>
    <t>أطلقت مؤسسة ""أيوتا إيكوسيستم دي إل تي"" (IOTA Ecosystem DLT) صندوق استثماري جديد بقيمة 10 ملايين دولار، وذلك خلال فعاليات ""إنفستوبيا 2024"" المنعقد في أبو ظبي، ويهدف الصندوق إلى تطوير حلول تكنولوجيا التجارة، ودعم نمو الشركات الناشئة والمشاريع المغامرة التي تعتمد على مشاريع التكنولوجيا الرقمية.
#شركات_مباشر 
#السعودية
#SharikatMubasher #Business #Company #investment</t>
  </si>
  <si>
    <t>Sharikat Mubasher شركات مباشر</t>
  </si>
  <si>
    <t>MSharikat</t>
  </si>
  <si>
    <t>https://twitter.com/moonbaklava/status/1772028760855908617</t>
  </si>
  <si>
    <t>10$ million $IOTA investment fund ↷
Now we're talking
Original quote:
IOTA Foundation launches $10 million investment fund at #Investopia 2024
#WamNews 
https://t.co/FQDQkZNusY https://t.co/QgtHP8rrvS</t>
  </si>
  <si>
    <t>moon 🌝</t>
  </si>
  <si>
    <t>moonbaklava</t>
  </si>
  <si>
    <t>https://twitter.com/moizesufally/status/1764287540306301068</t>
  </si>
  <si>
    <t>Investopia 2024 sets new investment roadmap for business communities during its third edition - https://t.co/Z4d20wUnIb #GoogleAlerts</t>
  </si>
  <si>
    <t>Sri Lanka</t>
  </si>
  <si>
    <t>MOIZ ESUFALLY</t>
  </si>
  <si>
    <t>moizesufally</t>
  </si>
  <si>
    <t>https://twitter.com/mi0815e/status/1774413958050373732</t>
  </si>
  <si>
    <t>@investopia_ae @iota Bullish on #IOTA EVM! So many good things are being worked on!🔥🚀#EVM #RWA</t>
  </si>
  <si>
    <t>Mic0815</t>
  </si>
  <si>
    <t>mi0815e</t>
  </si>
  <si>
    <t>https://twitter.com/menews247/status/1768167349520113777</t>
  </si>
  <si>
    <t>Investopia signs MoU with EFG Consulting to explore investment opportunities in Europe
https://t.co/NSsSFDOHqb</t>
  </si>
  <si>
    <t>menews247</t>
  </si>
  <si>
    <t>https://www.linkedin.com/posts/middle-east-news-247_investopia-strengthens-uae-south-korea-economic-activity-7173166942915121152-bPUP?utm_source=share&amp;utm_medium=member_desktop</t>
  </si>
  <si>
    <t>Investopia 2024 witnessed the signing of two memorandums of understanding (MOUs) between the UAE and the Republic of South Korea.
#investopia2024 #menews247 #uaenews #gulfnews #dubai #uae #riyadh #saudiarabia #bahrain #qatar #oman #kuwait</t>
  </si>
  <si>
    <t>https://www.linkedin.com/posts/tha-staffing_investopia2024-eventsupport-thateam-activity-7173280162120155138-f5vg?utm_source=share&amp;utm_medium=member_desktop</t>
  </si>
  <si>
    <t>THA was proud to support at Investopia 2024 held at the St. Regis - Saadiyat Island Resort. 🌏📍
THA supported the event to ensure a wonderful guest experience. We are grateful to our client Evolution Services - Evolution Live Event Management LLC for their trust and our team for their amazing work! 😎
#Investopia2024 #EventSupport #THATeam #stregissaadiyatisland
#THAstaff #Freelancers #eventjobsuae #jobsinuae #uaejobs #jobsindubai #dubaijobs #THAEventExperts #JoinTheCrew #Staffing #THA #Recruiting #Dubaievents #freelancerslife</t>
  </si>
  <si>
    <t>THA Staffing</t>
  </si>
  <si>
    <t>tha-staffing</t>
  </si>
  <si>
    <t>https://www.linkedin.com/posts/my-startup-world_uae-and-south-korea-to-support-venture-investments-activity-7173315939990421504-8n0h?utm_source=share&amp;utm_medium=member_desktop</t>
  </si>
  <si>
    <t>DMCC (Dubai Multi Commodities Centre)
Dubai Future District Fund
Investopia
Korea Venture Investment Corporation
https://lnkd.in/dc4M9ssZ</t>
  </si>
  <si>
    <t>My Startup World</t>
  </si>
  <si>
    <t>my-startup-world</t>
  </si>
  <si>
    <t>https://twitter.com/MENAFNArabic/status/1764607633124991081</t>
  </si>
  <si>
    <t>«إنفستوبيا 2024» تضع خارطة طريق للاستثمار في الاقتصاد الجديد #MENAFN #اخرالاخبار https://t.co/94ZeeHQO3z</t>
  </si>
  <si>
    <t>MENAFN.com Arabic</t>
  </si>
  <si>
    <t>MENAFNArabic</t>
  </si>
  <si>
    <t>https://twitter.com/mena_trends/status/1772118001669861377</t>
  </si>
  <si>
    <t>#IOTA Foundation launches US$10m investment fund at #Investopia 2024.     @investopia_ae
https://t.co/tOU2t4O3D1</t>
  </si>
  <si>
    <t>TRENDS</t>
  </si>
  <si>
    <t>mena_trends</t>
  </si>
  <si>
    <t>https://twitter.com/mena_trends/status/1771945071841349925</t>
  </si>
  <si>
    <t>#IOTA Foundation launches US$10m investment fund at #Investopia 2024.     @investopia_ae https://t.co/tOU2t4O3D1</t>
  </si>
  <si>
    <t>https://twitter.com/Martock16/status/1772658421759619573</t>
  </si>
  <si>
    <t>🤓
Original quote:
🤝 We are grateful to the UAE Ministry of Economy for supporting our new $10M fund. Honored to be based here 🇦🇪, where we can contribute to both the local &amp; global ecosystem by developing innovative digital solutions for trade &amp; infrastructure.
https://t.co/VATYSNuNPe
#DePIN #RWA #AI @Economyae</t>
  </si>
  <si>
    <t>Mos_QT🐙</t>
  </si>
  <si>
    <t>Martock16</t>
  </si>
  <si>
    <t>https://twitter.com/Logisticsnewsme/status/1772204561484128751</t>
  </si>
  <si>
    <t>His Excellency Abdulla Bin Touq Al Marri attended the unveiling of a new investment fund valued at $10 million by the @iota Ecosystem DLT Foundation during @investopia_ae 2024.
#investopia #iotafoundation #investment #ecosystem 
https://t.co/QZsjOzzHvb</t>
  </si>
  <si>
    <t>Logistics News ME</t>
  </si>
  <si>
    <t>Logisticsnewsme</t>
  </si>
  <si>
    <t>https://twitter.com/launchacademyhq/status/1765081327903355101</t>
  </si>
  <si>
    <t>At #Investopia2024, @Raywalia explored how Launch Academy can catalyze change, forging growth-driving partnerships 🤝. Building futures, one connection at a time. ✨ @investopia_ae
Learn more about our work👉 https://t.co/gT4t5sYTn9 
#LaunchAcademy #Innovation #Networking https://t.co/sXVmbWHDu6</t>
  </si>
  <si>
    <t>https://twitter.com/L4rd7/status/1774166487344828667</t>
  </si>
  <si>
    <t>Bullish on #IOTAevm! So many good things are being worked on!
#IOTA #EVM
Original quote:
IOTA Foundation launches $10m 💰
investment fund at Investopia 2024
to develop trade technology solutions
focus on tokenization of tangible assets.
Most important of all
#IOTA DLT Foundation is fully regulated by @ADGlobalMarket in Abu Dhabi
#RWA #RWAs
🔗https://t.co/zEvkdK6KvT https://t.co/cIL9HaeAgP</t>
  </si>
  <si>
    <t>L4rd ✨ 🦍🐙🤘🛸</t>
  </si>
  <si>
    <t>L4rd7</t>
  </si>
  <si>
    <t>https://twitter.com/KryptoniteAli/status/1774003749847212062</t>
  </si>
  <si>
    <t>IOTA Foundation launches $10m 💰
investment fund at Investopia 2024
to develop trade technology solutions
focus on tokenization of tangible assets.
Most important of all
#IOTA DLT Foundation is fully regulated by @ADGlobalMarket in Abu Dhabi
#RWA #RWAs
🔗https://t.co/zEvkdK6KvT https://t.co/cIL9HaeAgP
Original quote:
Which of these #RWA assets are you accumulating and, capable of a #100x return on investment? 
$RIO
$INX
$UPO
$UBXS
$PROPC
$PROPS 
$TRADE
$TOKEN
Others please comment 👇</t>
  </si>
  <si>
    <t>𝐤𝐫𝐲𝐩𝐭𝐨𝐧𝐢𝐭𝐞𝐚𝐥𝐢.𝐠𝐟</t>
  </si>
  <si>
    <t>KryptoniteAli</t>
  </si>
  <si>
    <t>https://www.linkedin.com/posts/alexander-von-zur-muehlen_i-was-glad-to-experience-first-hand-the-momentum-activity-7173561320804401152-G6cP?utm_source=share&amp;utm_medium=member_desktop</t>
  </si>
  <si>
    <t>I was glad to experience first-hand the momentum on the ground in the UAE during my trip at the end of February 2024. A highlight of the trip was the engaging discussion I had on stage at the Investopia conference in Abu Dhabi with fellow panelists Ahmed Al Calily, Helen Belopolsky and Raphael THUIN. It was a great opportunity to exchange views on the state of our global economy, geopolitics and how companies and investors can manage risks in an increasingly complex world.
Alongside the conference, I also had the pleasure of meeting His Excellency Abdulla Bin Touq – UAE Minister of Economy to discuss the latest developments in finance and banking.
I walked away from the trip impressed by the energy and vision on display in the country. The speed and scale of economic transformation ambitions in the UAE are significant. We have a well-established history and track record in the UAE which started in Abu Dhabi 25 years ago. We’re looking forward to deepening our roots in the country and in the wider Middle East region yet further in the years to come.
Deutsche Bank</t>
  </si>
  <si>
    <t xml:space="preserve">Alexander von zur Muehlen </t>
  </si>
  <si>
    <t>alexander-von-zur-muehlen</t>
  </si>
  <si>
    <t>https://www.linkedin.com/posts/24-7-press-release-newswire_investopia-strengthens-uae-south-korea-economic-activity-7173661619724468224-c5H1?utm_source=share&amp;utm_medium=member_desktop</t>
  </si>
  <si>
    <t>Investopia strengthens UAE-South Korea economic partnership in sectors of venture investments, entrepreneurship &amp; startups
https://lnkd.in/gY5NFFtn
#uaepartnership #uaesouthkorea #economicpartnership #pressrelease #publicrelations #pressreleaseservice #pressreleasedistribution #NewsRelease #prservices #seo 24-7 Press Release Newswire</t>
  </si>
  <si>
    <t>24-7-press-release-newswire</t>
  </si>
  <si>
    <t>https://www.linkedin.com/posts/forsan-uae_investopia-investment-europe-activity-7173725488572575744-p9xq?utm_source=share&amp;utm_medium=member_desktop</t>
  </si>
  <si>
    <t>#Investopia Signs MoU with EFG Consulting to Explore #Investment Opportunities in #Europe</t>
  </si>
  <si>
    <t>https://www.linkedin.com/posts/david-tabet-7636855_for-the-second-year-we-served-as-a-strategic-activity-7173761745436569601-cnE2?utm_source=share&amp;utm_medium=member_desktop</t>
  </si>
  <si>
    <t>Proud to have Mubadala as a strategic partner of Investopia…</t>
  </si>
  <si>
    <t>Partnership Mubadala</t>
  </si>
  <si>
    <t>https://twitter.com/Khalil3Asa/status/1774055583693611153</t>
  </si>
  <si>
    <t>@investopia_ae @iota The digital ecosystem will undoubtedly see growth and innovation as a result of this investment fund.</t>
  </si>
  <si>
    <t>Asa Khalil</t>
  </si>
  <si>
    <t>Khalil3Asa</t>
  </si>
  <si>
    <t>https://twitter.com/Khalil3Asa/status/1772146015983796348</t>
  </si>
  <si>
    <t>The #IOTAFoundation has exciting news at #Investopia 2024! Their dedication to promoting innovation and expansion in the blockchain and cryptocurrency field is evident in the establishment of a $10 million investment fund. #IOTA #Investment https://t.co/hhfT8QPrEJ</t>
  </si>
  <si>
    <t>https://twitter.com/jemk24316154/status/1772064462242988526</t>
  </si>
  <si>
    <t>IOTA Foundation launches $10 million investment fund at Investopia 2024 https://t.co/qqaD0XFHw2</t>
  </si>
  <si>
    <t>jemk</t>
  </si>
  <si>
    <t>jemk24316154</t>
  </si>
  <si>
    <t>https://www.linkedin.com/posts/zackqayoumi_intel-shares-fall-on-report-that-pentagon-activity-7174095154872483840-Ku-5?utm_source=share&amp;utm_medium=member_desktop</t>
  </si>
  <si>
    <t>Intel Shares Fall on Report That Pentagon Withdrew $2.5B Chip Grant via Investopia #IntelCorp I tried to share an article about #IntelGaming, Intel/Linkedin did not let me. Okay, let's share this article instead. #Pentagon</t>
  </si>
  <si>
    <t xml:space="preserve">Zaki (Ahmad, Zack) Qayoumi </t>
  </si>
  <si>
    <t>zackqayoumi</t>
  </si>
  <si>
    <t>https://www.linkedin.com/posts/tosin-omolewu_investopia-impactabudhabi-ai-activity-7174093488588787713-GNaT?utm_source=share&amp;utm_medium=member_desktop</t>
  </si>
  <si>
    <t>What do I, Trevor Noah, Paul Pogba, and Idris Elba have in common? We experienced Access Abu Dhabi together. Yes, we stomped the “capital of capital” during a week filled with inspiring conferences - #investopia, #impactAbudhabi!
Thanks to Maven Global Access and Access Abu Dhabi, there was a meeting of the minds with some of the greatest thought leaders in the industry. Engaging discussions, innovative ideas and invaluable networking opportunities made it a truly enriching experience. #AI, #Blockchain, #fintech, #sustainability, #SherbroIslandProject and more!
Big shoutout to Maven Global Access for the invite.
Siaka Stevens Sarah O. Afua Amoah
#InvestopiaAbuDhabi #impactAbudhabi
#SherbroIslandProject #ExplosionOfStartUps #ConferenceHighlights
#ThoughtLeadership #MavenGlobalAccess #SherbroAlliancePartners</t>
  </si>
  <si>
    <t xml:space="preserve">Tosin Omolewu </t>
  </si>
  <si>
    <t>tosin-omolewu</t>
  </si>
  <si>
    <t>https://www.linkedin.com/posts/mannatree_investopia2024-activity-7174059796139044867-Yugw?utm_source=share&amp;utm_medium=member_desktop</t>
  </si>
  <si>
    <t>Co-founder and managing partner Gabrielle (Ellie) Rubenstein attended and spoke at Investopia 2024 in the UAE. The panel was centered around insights on how to build trust, security, and health in the new economy from corporate and governance perspectives.
Investopia is a global ecosystem initiated by the UAE Government, designed to drive global investments, generate growth, accelerate innovation and contribute to the prosperity of future generations. Investopia’s vision is to establish a dynamic business ecosystem where today’s economies grow and tomorrow’s are born.
#UAE #investopia2024 #investopia</t>
  </si>
  <si>
    <t>Manna Tree</t>
  </si>
  <si>
    <t>mannatree</t>
  </si>
  <si>
    <t>https://www.linkedin.com/posts/middle-east-news-247_investopia-signs-mou-with-efg-consulting-activity-7173933066858459136-De3j?utm_source=share&amp;utm_medium=member_desktop</t>
  </si>
  <si>
    <t>In the presence of His Excellency Abdulla bin Touq alMarri, Minister of Economy and Chairman of Investopia, Investopia signed a new Memorandum of Understanding (MoU) with EFG Consulting to enhance cooperation in the forthcoming round of Investopia Global Talks - Europe in Milan.
#investopia #menews247 #uaenews #gulfnews #dubai #uae #riyadh #saudiarabia #bahrain #qatar #oman #kuwait</t>
  </si>
  <si>
    <t>https://www.linkedin.com/posts/gccbusinessnews_investopia-efg-consulting-sign-mou-to-explore-activity-7173882850465755137-ZO_1?utm_source=share&amp;utm_medium=member_desktop</t>
  </si>
  <si>
    <t>#InvestopiaGlobalTalksEurope #Investopia #EFGConsulting</t>
  </si>
  <si>
    <t>GCC Business News</t>
  </si>
  <si>
    <t>gccbusinessnews</t>
  </si>
  <si>
    <t>https://twitter.com/iotatokennews/status/1772195199688515808</t>
  </si>
  <si>
    <t>RT @mena_trends: #IOTA Foundation launches US$10m investment fund at #Investopia 2024.     @investopia_ae
https://t.co/5IFllbP0zY</t>
  </si>
  <si>
    <t>IOTA News</t>
  </si>
  <si>
    <t>iotatokennews</t>
  </si>
  <si>
    <t>https://twitter.com/iotanews/status/1772659727979131066</t>
  </si>
  <si>
    <t>iotatokennews: 🤝 We are grateful to the UAE Ministry of Economy for supporting our new $10M fund. Honored to be based here 🇦🇪, where we can contribute to both the local &amp;amp; global ecosystem by developing innovative digital solutions for trade &amp;amp; infrastruc… https://t.co/iI2BRlTiTt</t>
  </si>
  <si>
    <t>iotanews</t>
  </si>
  <si>
    <t>https://twitter.com/iotanews/status/1772195310447608012</t>
  </si>
  <si>
    <t>iotatokennews: RT @mena_trends: #IOTA Foundation launches US$10m investment fund at #Investopia 2024.     @investopia_ae
https://t.co/3Rix5djLAb</t>
  </si>
  <si>
    <t>https://twitter.com/iotafi/status/1774051034476028359</t>
  </si>
  <si>
    <t>#Investopia is bullish on #iota because there is so much awesome stuff being built!
Original quote:
We are excited to announce the unveiling of a new investment fund valued at $10 million by the @IOTA Ecosystem DLT Foundation during #Investopia2024, a milestone which was attended by H.E. Abdullah Bin Touq, Minister of Economy and Chairman of Investopia.  #MoU https://t.co/mtJBFEfGrS</t>
  </si>
  <si>
    <t>Australia</t>
  </si>
  <si>
    <t>Iotafi .🧂</t>
  </si>
  <si>
    <t>iotafi</t>
  </si>
  <si>
    <t>https://twitter.com/iotafi/status/1774009617103884340</t>
  </si>
  <si>
    <t>#crypto #RWA will melt faces with what is coming! #IOTA
Original quote:
IOTA Foundation launches $10m 💰
investment fund at Investopia 2024
to develop trade technology solutions
focus on tokenization of tangible assets.
Most important of all
#IOTA DLT Foundation is fully regulated by @ADGlobalMarket in Abu Dhabi
#RWA #RWAs
🔗https://t.co/zEvkdK6KvT https://t.co/cIL9HaeAgP</t>
  </si>
  <si>
    <t>https://twitter.com/iotafi/status/1766372120802762841</t>
  </si>
  <si>
    <t>#crypto #asia #IOTA loves import and export.. and it's going to make it easier!  #tradetech #iota Real world revenue generating  chain!  #tokenization  is happening and it's going to be MASSIVE!!
Real projects, Real applications, Real solutions!
https://t.co/hv95WJ9rRN
Original quote:
It was a great honor to announce our $10m commitment to invest into TradeTech, Trade Finance and Tokenization projects at @investopia_ae today.
A big thank you to H.E. Abdulla bin Touq Al Marri, the Minister of Economy, and H.E. Abdulla Al Saleh Undersecretary of Ministry of Economy for welcoming #IOTA to the UAE.
We are here to bring value to the UAE🇦🇪 and establish IOTA as the global digital infrastructure to tokenize #RWAs, digitize trade and create new opportunities for people, startups and organizations around the world.
We will open up applications to our public grants program very soon and will announce the first investments with the community. If you are interested in TradeTech, RWA tokenization, #DePIN and Trade Finance, please reach out. We are here to support you.
Let's tokenize trillions of assets.
https://t.co/sp3zFBRYOa</t>
  </si>
  <si>
    <t>https://twitter.com/iotafi/status/1766371943836709283</t>
  </si>
  <si>
    <t>#crypto #asia #IOTA loves import and export.. and it's going to make it easier!  #tradetech is Real world revenue generating  chain!  #tokenization is happening and it's going to be MASSIVE!!
Real projects, Real applications, Real solutions!
https://t.co/hv95WJ9rRN
Original quote:
It was a great honor to announce our $10m commitment to invest into TradeTech, Trade Finance and Tokenization projects at @investopia_ae today.
A big thank you to H.E. Abdulla bin Touq Al Marri, the Minister of Economy, and H.E. Abdulla Al Saleh Undersecretary of Ministry of Economy for welcoming #IOTA to the UAE.
We are here to bring value to the UAE🇦🇪 and establish IOTA as the global digital infrastructure to tokenize #RWAs, digitize trade and create new opportunities for people, startups and organizations around the world.
We will open up applications to our public grants program very soon and will announce the first investments with the community. If you are interested in TradeTech, RWA tokenization, #DePIN and Trade Finance, please reach out. We are here to support you.
Let's tokenize trillions of assets.
https://t.co/sp3zFBRYOa</t>
  </si>
  <si>
    <t>https://www.instagram.com/p/C4qKTtlI--q/</t>
  </si>
  <si>
    <t>💡 Investopia Europe 2024 is pleased to announce that several new features will be introduced, including the presence of 5 Round Tables in the afternoon.
Each Round Table reflects the themes explored during the morning plenary sessions, inviting entrepreneurs and investors to actively participate.
🔄 These spaces are carefully designed to foster dialogue among key players in the business and investment world.
🤝 Our Round Tables are the pulsating heart of real matchmaking activities.
Join entrepreneurs and investors from Cyprus, Italy, Malta, Portugal, and the United Arab Emirates as they take center stage in each session. 🌍
🔗 Investopia Europe's Round Tables are dynamic hubs where connections flourish and opportunities are countless. 💬🚀
💡 Let turn ideas into action and make real this valuable insights! 💥
Registrations for the Round Tables will open soon! Don't miss the opportunity to participate. Stay tuned and find out how to do it! 🌟
**************************************</t>
  </si>
  <si>
    <t>Roundtables</t>
  </si>
  <si>
    <t>https://www.linkedin.com/posts/business-today-middle-east_investopia-signs-mou-with-efg-consulting-activity-7175411132457750529-qLsH?utm_source=share&amp;utm_medium=member_desktop</t>
  </si>
  <si>
    <t>Dr. Jean Fares, Chief Executive Officer of Investopia, said, “The signing of this agreement affirms the remarkable success of the first edition of Invetopia Global Talks – Europe, held in the Italian city of Milan. Through the renewal of this partnership, we will organise a new version of the talks to enhance the presence of Investopia in the Italian and European business communities as a prominent global investment platform. We will highlight promising opportunities for new and sustainable economic sectors, especially fintech, digital solutions, artificial intelligence, creative industries and the circular economy, and motivate participants in the latest edition to take advantage of them.”
Read more at the link below.
https://lnkd.in/dJRGsgh6</t>
  </si>
  <si>
    <t>Business Today Middle East</t>
  </si>
  <si>
    <t>https://www.linkedin.com/posts/jackmayer_cryptocurrency-crypto-cryptotrading-activity-7175570564034568192-FAqf?utm_source=share&amp;utm_medium=member_desktop</t>
  </si>
  <si>
    <t>With top tier investment managers, including BlackRock, Fidelity, and dozens of others, offering cryptocurrency linked investments to retail investors, will Bitcoin continue to break through new highs? Or, are we witnessing signs of an asset bubble?
Investopia offers the following “key takeaways” to describe the characteristics of a bubble:
* Bubble, in an economic context, generally refers to a situation where the price for something—an individual stock, a financial asset, or even an entire sector, market, or asset class—exceeds its fundamental value by a large margin.
* Financial bubbles, aka asset bubbles or economic bubbles, fit into four basic categories: stock market bubbles, market bubbles, credit bubbles, and commodity bubbles.
* Bubbles are deceptive and unpredictable, but understanding the five stages they characteristically go through can help investors prepare for them.
* The five steps in the lifecycle of a bubble are displacement, boom, euphoria, profit-taking, and panic.
* The damage caused by the bursting of a bubble depends on the economic sector(s) involved, whether the extent of participation is widespread or localized, and to what extent debt fueled the investments that inflated the bubble.
Chartered Financial Analysts, Investment Advisors and Portfolio Managers, who are professionally trained in traditional asset valuation, struggle to make credible target price calls in the cryptocurrency space — given the absence of an asset and earnings.
While investment fund managers have embraced cryptocurrencies as a source of attracting new client assets and revenue, it becomes increasingly more difficult to predict when, or if, the music will stop. Particularly when access is expanding through established investment firms, and retail investors continue to pile in — driving prices higher as a result.
BlackRock Fidelity Investments Purpose Investments Bitcoin Inc. Cryptocurrency Investors And Trade Association Crypto.com CryptoCurrency Cryptocurrency Public Relations #cryptocurrency #crypto #cryptotrading #cryptonews</t>
  </si>
  <si>
    <t xml:space="preserve">Jack Mayer, CIM, FCSI </t>
  </si>
  <si>
    <t>https://www.linkedin.com/posts/giovanni-bozzetti-465a813a_investment-business-economy-activity-7175501462414704642--Mg4?utm_source=share&amp;utm_medium=member_desktop</t>
  </si>
  <si>
    <t>I’m truly proud, as Chairman of EFG Consulting to bring back to Milan on 10th of May the second edition of Investopia Europe, a platform for entrepreneurs, investors and institutions aimed at shaping the future of investments and identifying concrete business opportunities
Sustainability, not only environmental but also economic and social, is a theme that will cut across all discussions, as it represents a key objective for investments to ensure greater stability among nations in a complex geopolitical reality. We will bring together the financial and economical narrative of Italy 🇮🇹 United Arab Emirates 🇦🇪 Portugal 🇵🇹 Malta 🇲🇹 and Cyprus 🇨🇾. A stage where diversity mergers, creating business and investments opportunities for a prosperous international collaboration. #investment #business #economy Ministry Of Economy, UAE EFG Consulting Ministry Of Economy, UAE #connectingpeople #creatingopportunities #🇦🇪🇮🇹</t>
  </si>
  <si>
    <t>https://www.linkedin.com/posts/kensington-capital-equity-partners_kensingtoncapital-investopia-abudhabi-activity-7175435251169574912-GQ9t?utm_source=share&amp;utm_medium=member_desktop</t>
  </si>
  <si>
    <t>We're thrilled to share that our CEO, Katerina Christo, attended the prestigious Investopia event in Abu Dhabi!
Along with her attendance she also had the privilege of engaging in insightful discussions with His Royal Highness Abdulla bin Touq Al Marri, the Minister of Economy in the UAE.
#KensingtonCapital #investopia #abudhabi #ceo #businessleadership #uae #economy</t>
  </si>
  <si>
    <t>Kensington Capital Equity Partners</t>
  </si>
  <si>
    <t>https://www.linkedin.com/posts/uaemajra_investopiafuture100-innovationjourney-collaborativeinvestment-activity-7175495133637812224-HaMo?utm_source=share&amp;utm_medium=member_desktop</t>
  </si>
  <si>
    <t>أدارت نها الهرمودي، مدير الصندوق الوطني للمسؤولية المجتمعيّة "مجرى"، جلسة حوارية بعنوان "التحالفات المبتكرة: ترسيخ التعاون بين القطاعي الحكومي والأعمال لتشكيل ملامح الاستدامة" خلال النسخة الثانية من مبادرة "100 شركة من المستقبل "Future 100 التي تم إطلاقها بالتزامن مع النسخة الثالثة من إنفيستوبيا 2024 في العاصمة أبوظبي، والتي سلّطت من خلالها الضوء على دور الصندوق في تقديم الدعم اللازم للشراكات المختلفة بين الجهات الحكومية والشركات المختلفة، بما يساهم في تعزيز رؤية الصندوق نحو تحقيق أهداف أجندة الاستدامة والأهداف الاستراتيجية للدولة المتمثّلة في تعزيز مكانتها كمحرّك عالمي في تحقيق الأثر المستدام.
‏Nuha Al Harmoudi, Director of Majra National CSR Fund, led a discussion on "Innovative Alliances: Government-Business Collaborations Shaping Sustainability" at the Future 100 initiative during Investopia 2024 in Abu Dhabi. The discussion focused on Majra's role in fostering partnerships between governments and businesses to advance sustainability goals aligned with the global agenda.
#InvestopiaFuture100 #InnovationJourney #CollaborativeInvestment #MajraMoments #FutureLeadership #KnowledgeEconomy #IdrisElba #ManuLeadership #MinistryOfEconomy #KnowledgeMinistry #InvestopiaImpact #economicempowerment
Nuha Safar Al Harmoudi</t>
  </si>
  <si>
    <t>https://twitter.com/IOTA_____/status/1774168998579425732</t>
  </si>
  <si>
    <t>Bullish on @IOTAEVM! So many good things are being worked on 🚀#ADA #ETH #DeFi #Bitcoin #Shimmer #openseaart #openseanfts #BitcoinETF #Solana #Bitpanda #Binance #FET
Original quote:
IOTA Foundation launches $10m 💰
investment fund at Investopia 2024
to develop trade technology solutions
focus on tokenization of tangible assets.
Most important of all
#IOTA DLT Foundation is fully regulated by @ADGlobalMarket in Abu Dhabi
#RWA #RWAs
🔗https://t.co/zEvkdK6KvT https://t.co/cIL9HaeAgP</t>
  </si>
  <si>
    <t>🛸IODA 🦍✨ 🚀🌕 🦋 🐙 🐵 🤖🧊🌊| ShimmerSeaDEX</t>
  </si>
  <si>
    <t>IOTA_____</t>
  </si>
  <si>
    <t>https://www.linkedin.com/posts/georgia-tolley_cryptocurrencies-blockchain-crypto-activity-7175900711598120960-lelI?utm_source=share&amp;utm_medium=member_desktop</t>
  </si>
  <si>
    <t>The future of alternative investments is such an interesting topic - particularly with a panel of expert guests.
It was great to delve into the the intersection of traditional and digital finance at the Ministry Of Economy, UAE’s edition of Investopia in Abu Dhabi at St. Regis Hotels &amp; Resorts.
Huge thanks to Eric Anziani from Crypto.com, Gautum Sharma of Brevan Howard and Jenny Zeng of MSA Capital for highlighting the impact of #cryptocurrencies and #blockchain technology on alternative investments. It’s clear sea-change is well underway.
Are you investing in #crypto and other alternative investments? Or are you still nervous? I’d love to get your thoughts!
#AbuDhabi #investopia #cryptonews #UAE</t>
  </si>
  <si>
    <t>Georgia (Peters) Tolley</t>
  </si>
  <si>
    <t>https://www.linkedin.com/posts/yongkyeonghan_investopiafuture100-innovationjourney-collaborativeinvestment-activity-7175868669284020224-oUeF?utm_source=share&amp;utm_medium=member_desktop</t>
  </si>
  <si>
    <t xml:space="preserve">[Attending a forum at Investopia as a representative of the Korea delegation was a pleasure!]
It is indeed a great opportunity to share innovative ideas and explore new opportunities for fostering cross-border cooperation between Korea and the UAE.
We appreciate your efforts in strengthening cooperation and look forward to the positive outcomes that will benefit both economies.
Nuha Safar Al Harmoudi Dana Kamali Khalifa AlJaziri, AlShehhi
#Korea #UAE #InvestopiaFuture100 #InnovationJourney #CollaborativeInvestment #MajraMoments #FutureLeadership #KnowledgeEconomy #IdrisElba #ManuLeadership #MinistryOfEconomy #KnowledgeMinistry </t>
  </si>
  <si>
    <t>Daniel Han(دانيال هان) 용경</t>
  </si>
  <si>
    <t>https://twitter.com/iota/status/1772657900567019798</t>
  </si>
  <si>
    <t>🤝 We are grateful to the UAE Ministry of Economy for supporting our new $10M fund. Honored to be based here 🇦🇪, where we can contribute to both the local &amp; global ecosystem by developing innovative digital solutions for trade &amp; infrastructure.
https://t.co/VATYSNuNPe
#DePIN #RWA #AI @Economyae</t>
  </si>
  <si>
    <t>IOTA</t>
  </si>
  <si>
    <t>iota</t>
  </si>
  <si>
    <t>https://www.instagram.com/p/C4x5LavIDud/</t>
  </si>
  <si>
    <t>Our participation at @investopia_ae 2024 and speaking as part of UAE Future 100 Companies.</t>
  </si>
  <si>
    <t>Falcon Robotics</t>
  </si>
  <si>
    <t>falconrobotics.ae</t>
  </si>
  <si>
    <t>https://www.linkedin.com/posts/creative-technology_creativewithtechnology-ctgroupevents-investopia-activity-7176536737576296448-Mw51?utm_source=share&amp;utm_medium=member_desktop</t>
  </si>
  <si>
    <t>Investopia was a platform aimed at growing today’s economies and giving birth to new ones, through connecting investors to create a dynamic investing ecosystem. 
Our screens highlighted the insightful panel discussions during the “Emerging Economic Frontiers: Investing in the New Economy Growth Sectors” forum. We provided 360 Audio Visual Solutions from Lighting, Video, Comms, Audio, to Power at the St Regis Saadiyat Island Resort, Abu Dahbi covering the main plenary, pitch stage, breakout and meeting rooms.
Special Thanks to our clients Evolution Services - Evolution Live Event Management LLC._x000B_
#CreativewithTechnology #CTGroupEvents #Investopia #Technologyforhumanity
Activate to view larger image,</t>
  </si>
  <si>
    <t>Creative Technology</t>
  </si>
  <si>
    <t>https://twitter.com/investopia_ae/status/1772599952771891622</t>
  </si>
  <si>
    <t>Save the date! Join us on May 10th at Palazzo Mezzanotte, home of the Milan Stock Exchange, for Investopia Global Talks in Milan, Italy. Dive into pivotal discussions shaping the future of investment.
Register your interest to attend on https://t.co/YSFss9agD0 #InvestopiaMilan https://t.co/VkphIC7UJc</t>
  </si>
  <si>
    <t>https://twitter.com/investopia_ae/status/1771067186401935438</t>
  </si>
  <si>
    <t>Celebrating #Investopia2024's success, where global industry leaders and innovators discussed the future of investment. We look forward to welcoming you to #Investopia2025. #Investopia https://t.co/ROIDdYFkuC</t>
  </si>
  <si>
    <t>https://twitter.com/investopia_ae/status/1767762027689161191</t>
  </si>
  <si>
    <t>We are grateful to each of our partners for their invaluable support at #Investopia2024. Together, we move forward toward shaping a brighter economic future for all. https://t.co/4E3aCdqpRk</t>
  </si>
  <si>
    <t>https://twitter.com/investopia_ae/status/1763653392168030550</t>
  </si>
  <si>
    <t>Thank you to everyone who made #Investopia2024 such a resounding success. Together, we planned the new economy, forging deals and bringing expertise to new economic frontiers. We hope to see you next year. https://t.co/gpjHUDYA04</t>
  </si>
  <si>
    <t>https://twitter.com/IndianVCA/status/1772277525307142244</t>
  </si>
  <si>
    <t>IOTA Foundation launches $10 million investment fund at Investopia 2024
https://t.co/FxuqhQg8Ju https://t.co/8uE29TxjPR</t>
  </si>
  <si>
    <t>IVCA</t>
  </si>
  <si>
    <t>IndianVCA</t>
  </si>
  <si>
    <t>https://www.linkedin.com/posts/entrepreneur-me_in-conversation-with-he-abdulaziz-al-nuaimi-activity-7178684695457456128-hg77?utm_source=share&amp;utm_medium=member_desktop</t>
  </si>
  <si>
    <t>This year's edition of Investopia saw the launch of the second edition of the #Future100 initiative, a joint initiative by the Ministry Of Economy, UAE and and the Future Office. We spoke to H.E. Abdulaziz Alnuaimi, Assistant Undersecretary of Economic Affairs at the Ministry Of Economy, UAE, to learn more about the Future 100 initiative, and its implications not just for the UAE, but also for the region and beyond. Check out the full video: https://lnkd.in/dwcxt_KG
#Investopia2024 #economy #innovation #UAEeconomy #investors #investment #futurefocused #dubai #uae #middleeast</t>
  </si>
  <si>
    <t>Entrepreneur Middle East</t>
  </si>
  <si>
    <t>https://www.linkedin.com/posts/solarquarter_uae-and-south-korea-forge-energy-and-investment-activity-7178680661933735937-CSnF?utm_source=share&amp;utm_medium=member_desktop</t>
  </si>
  <si>
    <t>UAE And South Korea Forge Energy And Investment Alliances
Investopia 2024, held in Abu Dhabi, saw the signing of two significant memorandums of understanding (MOUs) between the United Arab Emirates (UAE) and the Republic of South Korea, further solidifying their partnership in energy, investment, and emerging industry sectors. The first MOU was inked between the Dubai Multi Commodities Center (DMCC) and the Korean Institute of Startup and Entrepreneurship Development (KISED), while the second agreement was established between the Dubai Future District Fund (DFDF) and the Korea Venture Investment Corporation (KVIC). The agreements, signed in the presence of H.E. Abdulla bin Touq Al Marri, Minister of Economy and Chairman of [&amp;hellip;]
Read the full story here: https://lnkd.in/dRXbrrEd #solarenergy #alternativeenergy #solarpv #pvsolar #photovoltaic #cleanenergy #cleantech #climatechange #middleeast #africa #india #asiapacific #asia #asia #middleeast #renewableenergy #solarenergy #southkorea #uae #unitedarabemirates</t>
  </si>
  <si>
    <t>SolarQuarter</t>
  </si>
  <si>
    <t>https://www.linkedin.com/posts/fintech-association-of-kenya_investopia2024-tradetechfund-digitalinnovation-activity-7178647401002397696-Hb5_?utm_source=share&amp;utm_medium=member_desktop</t>
  </si>
  <si>
    <t>IOTA Foundation launches $10m investment fund at Investopia 2024 to develop trade technology solutions.
At the Investopia 2024 conference in Abu Dhabi, the IOTA Ecosystem DLT Foundation announced a new $10 million investment fund dedicated to advancing TradeTech solutions.
This initiative, endorsed by His Excellency Abdulla Bin Touq Al Marri, UAE Minister of Economy and Investopia Chairman, aims to catalyze the growth of startups and venture projects focused on digital technologies and the tokenization of assets. In collaboration with TLIP, a digital platform for trade data, the fund is set to boost the global trade technology landscape, offering innovative trade financing solutions and specifically supporting UAE-based startups across Africa.
This aligns with the UAE's strategic vision to transform into a global technology hub. It reinforces its leadership in deploying advanced trade technologies and digital solutions as part of the ambitious "We the UAE 2031" vision.
#Investopia2024 #TradeTechFund #DigitalInnovation #UAEeconomy #GlobalTrade #IOTAFoundation</t>
  </si>
  <si>
    <t>Kenya</t>
  </si>
  <si>
    <t>Fintech Association Of Kenya</t>
  </si>
  <si>
    <t>https://twitter.com/ibmag_magazine/status/1768597935841845294</t>
  </si>
  <si>
    <t>In the presence of His Excellency Abdulla bin Touq alMarri, Minister of Economy and Chairman of Investopia, Investopia signed the latest Memorandum of Understanding with EFG Consulting.
https://t.co/sYSrMSisTM
#investopia #efgconsulting #intlbm #partnership 
#europeanmarkets</t>
  </si>
  <si>
    <t>ibmag_magazine</t>
  </si>
  <si>
    <t>https://twitter.com/HormuzNews/status/1772702989339316478</t>
  </si>
  <si>
    <t>أبوظبي : هرمز نيوز
شهد معالي عبدالله بن طوق المري وزير الاقتصاد رئيس إنفستوبيا ، إعلان مؤسسة أيوتا إيكوسيستم دي إل تي IOTA Ecosystem DLT عن إطلاق صندوق استثماري جديد بقيمة 10 ملايين دولار أمريكي، وذلك خلال فعاليات إنفستوبيا 2024، حيث يركز الصندوق على
https://t.co/00uBbsXtjb https://t.co/kcE2QkXbQe</t>
  </si>
  <si>
    <t>هرمز نيوز</t>
  </si>
  <si>
    <t>HormuzNews</t>
  </si>
  <si>
    <t>https://twitter.com/HormuzNews/status/1770596333184848048</t>
  </si>
  <si>
    <t>أبوظبي : هرمز نيوز
شهدت إنفستوبيا 2024 توقيع اتفاقية شراكة استراتيجية بين شركة ""جيوان إيه آي Gewan AI"" وشركة ""إيروس إنفستمنت Eros Investments"" بهدف تعزيز التعاون وتبادل الخبرات في مجال حلول وتطبيقات الذكاء الاصطناعي والابتكار والتكنولوجيا المتقدمة.
https://t.co/mz8a2dJjL4 https://t.co/DMVWiYe4fE</t>
  </si>
  <si>
    <t>https://twitter.com/HormuzNews/status/1767960197585158266</t>
  </si>
  <si>
    <t>أبوظبي : هرمز نيوز
بحضور معالي عبد الله بن طوق المري وزير الاقتصاد رئيس إنفستوبيا وقّعت ""إنفستوبيا"" اتفاقية شراكة جديدة مع ""EFG Consulting""، لتعزيز التعاون في إقامة الجولة المقبلة من ""حوارات إنفستوبيا أوروبا"" في ميلانو الإيطالية ، والتي تهدف إلى
https://t.co/NVs1hAfhSY https://t.co/CLPdj0Doh1</t>
  </si>
  <si>
    <t>https://twitter.com/HormuzNews/status/1764262208236617857</t>
  </si>
  <si>
    <t>أبوظبي : هرمز نيوز
اختتمت النسخة الثالثة لـ ""إنفستوبيا 2024"" فعالياتها ، والتي عقدت على مدار يومي 28 و29 في أبوظبي ، حيث وضعت خارطة طريق جديدة أمام مجتمعات الأعمال وصناع القرار والمستثمرين والمؤسسات المالية العالمية ، والتي ارتكزت على مجموعة من
https://t.co/TNCnJr5659</t>
  </si>
  <si>
    <t>https://twitter.com/HcLugano90/status/1774219974262849556</t>
  </si>
  <si>
    <t>@investopia_ae @PhyloIota @iota Bullish on #IOTA EVM! So many good things are being worked on! 🚀 👀</t>
  </si>
  <si>
    <t>Bianco Neri 🐙</t>
  </si>
  <si>
    <t>HcLugano90</t>
  </si>
  <si>
    <t>https://twitter.com/HawarShirkuh/status/1766396647146135563</t>
  </si>
  <si>
    <t>@DomSchiener @investopia_ae Look at the SMR price you cunt</t>
  </si>
  <si>
    <t>Hawar🛸</t>
  </si>
  <si>
    <t>HawarShirkuh</t>
  </si>
  <si>
    <t>https://twitter.com/haknkskn/status/1772658014593466729</t>
  </si>
  <si>
    <t>👋
Original quote:
🤝 We are grateful to the UAE Ministry of Economy for supporting our new $10M fund. Honored to be based here 🇦🇪, where we can contribute to both the local &amp; global ecosystem by developing innovative digital solutions for trade &amp; infrastructure.
https://t.co/VATYSNuNPe
#DePIN #RWA #AI @Economyae</t>
  </si>
  <si>
    <t>Hakn0x.iotA</t>
  </si>
  <si>
    <t>haknkskn</t>
  </si>
  <si>
    <t>https://twitter.com/Gewan_AI/status/1764615846595272791</t>
  </si>
  <si>
    <t>Mr. Ali Hussein, CEO of Immerso AI, a subsidiary of EROS Investments, and Prof. Ghada Al Hudhud signed on behalf of Gewan AI and Immerso AI.
The signing event was held at Investopia 2024 in Abu Dhabi, at the St. Regis Saadiyat Hotel, on February 28, 2024.
#AI #Tech #AbuDhabi https://t.co/y4ZMb2CoUH</t>
  </si>
  <si>
    <t>Gewan_AI</t>
  </si>
  <si>
    <t>https://twitter.com/gccstartupnews/status/1774075879616049247</t>
  </si>
  <si>
    <t>IOTA Foundation launches $10mln investment fund https://t.co/NIKAWPGl41 @investopia_ae @iota #gccstartup #gccstartupnews #GCC #UAE #Investment #Investmentnews #funding</t>
  </si>
  <si>
    <t>GCCStartup.News</t>
  </si>
  <si>
    <t>gccstartupnews</t>
  </si>
  <si>
    <t>https://twitter.com/gccstartupnews/status/1774075515869286758</t>
  </si>
  <si>
    <t>@investopia_ae @iota IOTA Foundation launches $10mln investment fund https://t.co/NIKAWPGl41</t>
  </si>
  <si>
    <t>https://twitter.com/GCCBusinessNews/status/1767434281037512971</t>
  </si>
  <si>
    <t>#UAE #SouthKorea #BilateralCooperation #InvestmentSector #Investopia2024
https://t.co/p8rkOC2nPo via @gccbusinessnews</t>
  </si>
  <si>
    <t>GCCBusinessNews</t>
  </si>
  <si>
    <t>https://twitter.com/FortuneArabic/status/1771859583763398868</t>
  </si>
  <si>
    <t>جديد #ريادة_الأعمال | مؤسسة أيوتا إيكوسيستم دي إل تي (@iota) العالمية لخدمات تكنولوجيا المعلومات، تطلق صندوقاً استثمارياً بقيمة 10 ملايين دولار يركز على تطوير حلول تكنولوجيا التجارة (TradeTech) ودعم نمو الشركات الناشئة والمشاريع المغامرة.
@investopia_ae https://t.co/8UnkKrnhKM</t>
  </si>
  <si>
    <t>فورتشن العربية</t>
  </si>
  <si>
    <t>FortuneArabic</t>
  </si>
  <si>
    <t>https://twitter.com/flomeindl/status/1772686307858292808</t>
  </si>
  <si>
    <t>@BSCGemsAlert https://t.co/5N3tPmvSDj
Original quote:
Nothing to see here..
Just some actual news from the 
Ministry of Economy at the United Arab Emirates...
""IOTA Foundation launches $10m investment fund at Investopia 2024 to develop trade technology solutions""
https://t.co/HO4AI0gg18</t>
  </si>
  <si>
    <t>Florian Meindl</t>
  </si>
  <si>
    <t>flomeindl</t>
  </si>
  <si>
    <t>https://twitter.com/flomeindl/status/1772686059316400379</t>
  </si>
  <si>
    <t>@FishTheWhales https://t.co/5N3tPmvSDj
Original quote:
Nothing to see here..
Just some actual news from the 
Ministry of Economy at the United Arab Emirates...
""IOTA Foundation launches $10m investment fund at Investopia 2024 to develop trade technology solutions""
https://t.co/HO4AI0gg18</t>
  </si>
  <si>
    <t>https://twitter.com/flomeindl/status/1772685868869849381</t>
  </si>
  <si>
    <t>@moonbaklava https://t.co/5N3tPmvSDj
Original quote:
Nothing to see here..
Just some actual news from the 
Ministry of Economy at the United Arab Emirates...
""IOTA Foundation launches $10m investment fund at Investopia 2024 to develop trade technology solutions""
https://t.co/HO4AI0gg18</t>
  </si>
  <si>
    <t>https://twitter.com/flomeindl/status/1772685744940667000</t>
  </si>
  <si>
    <t>@24Crypto_Info https://t.co/5N3tPmvSDj
Original quote:
Nothing to see here..
Just some actual news from the 
Ministry of Economy at the United Arab Emirates...
""IOTA Foundation launches $10m investment fund at Investopia 2024 to develop trade technology solutions""
https://t.co/HO4AI0gg18</t>
  </si>
  <si>
    <t>https://twitter.com/flomeindl/status/1772685620642476359</t>
  </si>
  <si>
    <t>@TheDustyBC https://t.co/5N3tPmvSDj
Original quote:
Nothing to see here..
Just some actual news from the 
Ministry of Economy at the United Arab Emirates...
""IOTA Foundation launches $10m investment fund at Investopia 2024 to develop trade technology solutions""
https://t.co/HO4AI0gg18</t>
  </si>
  <si>
    <t>https://twitter.com/FinMinNigeria/status/1763519327150510589</t>
  </si>
  <si>
    <t>Speaking to Emirates News Agency, Edun praised UAE-Nigeria ties, underscoring Investopia's importance for global dialogue. 
The summit, chaired by H.E. Abdulla Bin Touq, UAE Minister of Economy, fosters international cooperation.</t>
  </si>
  <si>
    <t>Nigeria</t>
  </si>
  <si>
    <t>Federal Ministry of Finance</t>
  </si>
  <si>
    <t>FinMinNigeria</t>
  </si>
  <si>
    <t>https://twitter.com/finance_mideast/status/1772172385300389966</t>
  </si>
  <si>
    <t>The @iota Ecosystem DLT Foundation has unveiled a new investment fund valued at $10 million, during #Investopia2024  
Follow the link for more information: https://t.co/eoRJspulXQ
 #financemiddleeast #iota</t>
  </si>
  <si>
    <t>Finance Middle East</t>
  </si>
  <si>
    <t>finance_mideast</t>
  </si>
  <si>
    <t>https://twitter.com/finance_mideast/status/1772172195915014446</t>
  </si>
  <si>
    <t>The @iota  Ecosystem DLT Foundation has unveiled a new investment fund valued at $10 million, during #Investopia2024 
Follow the link for more information: https://t.co/sJfJ2idVrS
#financemiddleeast #iota</t>
  </si>
  <si>
    <t>https://twitter.com/Fernandofi41555/status/1774184076737429586</t>
  </si>
  <si>
    <t>Bullish on #IOTA EVM! So many good things are being worked on!
Original quote:
We are excited to announce the unveiling of a new investment fund valued at $10 million by the @IOTA Ecosystem DLT Foundation during #Investopia2024, a milestone which was attended by H.E. Abdullah Bin Touq, Minister of Economy and Chairman of Investopia.  #MoU https://t.co/mtJBFEfGrS</t>
  </si>
  <si>
    <t>Fernandofilizio</t>
  </si>
  <si>
    <t>Fernandofi41555</t>
  </si>
  <si>
    <t>https://twitter.com/fatema_mohamedd/status/1767523014453710930</t>
  </si>
  <si>
    <t>تعتبر إنفستوبيا منصة حيوية تسهم في تعزيز الشراكة الاقتصادية بين الإمارات وكوريا الجنوبية من خلال تعزيز التواصل والتبادل بين المؤسسات والهيئات الوطنية والدولية و تهدف إنفستوبيا إلى خلق فرص استثمارية واعدة لمجتمعات الأعمال في البلدين🥰😍 https://t.co/LiGM7XqlOc</t>
  </si>
  <si>
    <t>Fatema mohamed</t>
  </si>
  <si>
    <t>fatema_mohamedd</t>
  </si>
  <si>
    <t>https://twitter.com/fana_news/status/1771824340839153909</t>
  </si>
  <si>
    <t>""إنفستوبيا 2024"" تشهد إعلان صندوق استثماري جديد لمؤسسة ""IOTA"" بقيمة 10 ملايين دولار https://t.co/HfsvHXZg63 #news #fana</t>
  </si>
  <si>
    <t>Jordan</t>
  </si>
  <si>
    <t>fana news</t>
  </si>
  <si>
    <t>fana_news</t>
  </si>
  <si>
    <t>https://twitter.com/fana_news/status/1764200371818463617</t>
  </si>
  <si>
    <t>""إنفستوبيا 2024″تضع خارطة طريق للاستثمار في الاقتصاد الجديد والقطاعات المستدامة https://t.co/XuwnNfKn6m #news #fana</t>
  </si>
  <si>
    <t>https://twitter.com/FABConnects/status/1764649440462159918</t>
  </si>
  <si>
    <t>In its ongoing commitment to drive innovation and growth within the MENA investment ecosystem, FAB partners with Investopia for the second consecutive year. Investopia is a dynamic investment ecosystem, bolstering existing sectors while building new economies. The theme and focus of Investopia 2024 is ""Emerging Economic Frontiers: Investing in the New Economy Growth Sectors"", and it is anchored by three key pillars - engaging dialogues, community-focused roundtables, and fostering a dynamic marketplace.
The partnership signing was witnessed by H.E. Abdulla bin Touq Al Marri, Minister of Economy, and signed by H.E. Badreya Al Maidoor, Assistant Undersecretary at the Ministry of Economy, along with Martin Tricaud, FAB's Group Head of Investment Banking.</t>
  </si>
  <si>
    <t>FAB Connects</t>
  </si>
  <si>
    <t>FABConnects</t>
  </si>
  <si>
    <t>https://twitter.com/EZWebandMarket/status/1774169278293692897</t>
  </si>
  <si>
    <t>Investopia 2024: In Conversation With Nuha Safar, Director, The National CSR Fund (Majra) https://t.co/7rSmjlcPun https://t.co/MBcQfAMJUY</t>
  </si>
  <si>
    <t>Chris</t>
  </si>
  <si>
    <t>EZWebandMarket</t>
  </si>
  <si>
    <t>https://twitter.com/EvolutionRental/status/1764919433389117467</t>
  </si>
  <si>
    <t>We're thrilled to have played a part in the success of the 2024 Investopia Annual Conference! Our team provided exceptional project management, production, design, furniture, scenic, and technical services, ensuring a flawlessly executed event. https://t.co/UkmhdrWH44</t>
  </si>
  <si>
    <t>Evolution Services</t>
  </si>
  <si>
    <t>EvolutionRental</t>
  </si>
  <si>
    <t>https://twitter.com/ErikLaPaglia/status/1763828974227247153</t>
  </si>
  <si>
    <t>Immersing myself in Investopia 2024 Abu Dhabi, unveiled the future of finance through insightful discussions with global leaders, profoundly enriching my understanding and leaving me inspired by the innovative investment trends shaping our world. #Investopia2024 #FutureOfFinance #InvestmentTrends
#GlobalLeaders</t>
  </si>
  <si>
    <t>Erik LaPaglia</t>
  </si>
  <si>
    <t>ErikLaPaglia</t>
  </si>
  <si>
    <t>https://twitter.com/ErikLaPaglia/status/1763570483541537072</t>
  </si>
  <si>
    <t>Delve into the dynamics of the UAE's market as a confluence of culture and innovation sets the stage for a new investment era.
#Investopia #Investopia2024 #UAE https://t.co/AI1LQje9uw</t>
  </si>
  <si>
    <t>https://twitter.com/EntMagazineME/status/1774294298718036450</t>
  </si>
  <si>
    <t>Throwback to the latest edition of @investopia_ae, which was staged #inAbuDhabi in February, where we got to chat with Nuha Safar, Director of The National CSR Fund (@UAEMajra)--check out highlights of the conversation here: https://t.co/ZDlWIlO6Bi #entrepreneurs #startups</t>
  </si>
  <si>
    <t>EntMagazineME</t>
  </si>
  <si>
    <t>https://twitter.com/EntMagazineME/status/1773623629378469994</t>
  </si>
  <si>
    <t>At @investopia_ae this year, the second edition of the UAE's #Future100 initiative was launched--at the event, we spoke to Nuha Safar, Director of The National CSR Fund (Majra) to learn about her entity's involvement in this undertaking: https://t.co/fVrg21AEC5 h/t @UAEMajra #UAE</t>
  </si>
  <si>
    <t>https://twitter.com/EntMagazineME/status/1772537724395721135</t>
  </si>
  <si>
    <t>This year's edition of @investopia_ae saw the launch of the second edition of the #Future100 initiative, a joint initiative by the @Economyae and @Futuregov_ae--we talked to H.E. Abdulaziz Alnuaimi (@alnuaimiai) to learn more about it: https://t.co/L2LU2oXfeX #Investopia2024</t>
  </si>
  <si>
    <t>https://twitter.com/entarabicom/status/1771959856271945800</t>
  </si>
  <si>
    <t>In a strategic move during ""Investopia 2024"" held in Abu Dhabi, ""IOTA Ecosystem DLT"", with the support of Abdullah bin Touq Al Marri, the Minister of ... https://t.co/m0xgktOWay</t>
  </si>
  <si>
    <t>entArabi | إنت عربي</t>
  </si>
  <si>
    <t>entarabicom</t>
  </si>
  <si>
    <t>https://twitter.com/entarabicom/status/1771959016622555349</t>
  </si>
  <si>
    <t>في تحرك استراتيجي خلال فعاليات ""إنفستوبيا 2024"" التي عقدت في أبوظبي، أعلنت ""IOTA Ecosystem DLT""، وبدعم من عبدالله بن طوق المري، وزير الاقتصاد ورئيس ""إ... https://t.co/WK3PNzaFEp</t>
  </si>
  <si>
    <t>https://twitter.com/EntAlArabiya/status/1772263452003766277</t>
  </si>
  <si>
    <t>صندوق استثماري جديد لمؤسسة @iota  بقيمة 10 ملايين دولار لتطوير حلول تكنولوجيا التجارة @investopia_ae 
https://t.co/KNUQwzovEP</t>
  </si>
  <si>
    <t>Entrepreneur العربية</t>
  </si>
  <si>
    <t>EntAlArabiya</t>
  </si>
  <si>
    <t>https://twitter.com/EmiratiTimes/status/1764228496082297127</t>
  </si>
  <si>
    <t>#Investopia #business #Investment #Investopia2024 #UAE #EmiratiTimes
https://t.co/qU9LXNOJVM</t>
  </si>
  <si>
    <t>EmiratiTimes</t>
  </si>
  <si>
    <t>https://twitter.com/EmiratesNews/status/1771814006275412197</t>
  </si>
  <si>
    <t>«إنفستوبيا 2024» تشهد إعلان صندوق استثماري جديد لمؤسسة «IOTA» بقيمة 10 ملايين دولار https://t.co/6CRad7JTuK https://t.co/GlS6EnLfvD</t>
  </si>
  <si>
    <t>News | أخبار</t>
  </si>
  <si>
    <t>EmiratesNews</t>
  </si>
  <si>
    <t>https://twitter.com/EmilyAnder17791/status/1763543963636560200</t>
  </si>
  <si>
    <t>@ErikLaPaglia What an incredible Day 1 at #Investopia2024! Soaking in all the forward-thinking dialogues from our esteemed speakers has been nothing short of mind-blowing! Can't wait to see what Day 2 has in store! 🚀🌟</t>
  </si>
  <si>
    <t>Emily Anderson</t>
  </si>
  <si>
    <t>EmilyAnder17791</t>
  </si>
  <si>
    <t>https://twitter.com/Economyae/status/1763654995923075394</t>
  </si>
  <si>
    <t>مقتطفات من النسخة الثالثة لـ ""إنفستوبيا 2024""، التي انعقدت على مدار يومي 28 و29 فبراير في أبوظبي، تحت شعار ""الاقتصاد الجديد: الاستثمار في قطاعات سريعة النمو"" وذلك بمشاركة نخبة من القادة والمستثمرين والمسؤولين الحكوميين المحليين والعالميين وممثلين عن مبادرة 100 شركة من المستقبل. https://t.co/d5HIHOFmVe</t>
  </si>
  <si>
    <t>Ministry of Economy - UAE</t>
  </si>
  <si>
    <t>Economyae</t>
  </si>
  <si>
    <t>https://twitter.com/Economy_ME/status/1767179965773037764</t>
  </si>
  <si>
    <t>Investopia 2024 witnessed the signing of two MoUs between the UAE and South Korea. The first MoU DMCC and , while the second partnership is between the DFDF and KVIC. Read more https://t.co/TQhvgQ9EmX
#Investopia #UAE #SouthKorea https://t.co/J4ZUuAFKvq</t>
  </si>
  <si>
    <t>Montenegro</t>
  </si>
  <si>
    <t>Economy_ME</t>
  </si>
  <si>
    <t>https://twitter.com/dubaifuturefund/status/1764616282614141033</t>
  </si>
  <si>
    <t>Last week we participated in a panel on the topic of ""The Role of Investment in Unlocking New Economy Potential"" as a part of the Future 100 Program at Investopia - the UAE Ministry of Economy's global investment event.
Learn more about the program:
https://t.co/GtrhpJyWxp</t>
  </si>
  <si>
    <t>dubaifuturefund</t>
  </si>
  <si>
    <t>https://twitter.com/drmikemyers/status/1771867789487112262</t>
  </si>
  <si>
    <t>! #TuckerCarlson #NASA #trump #whitehouse
IOTA Foundation launches $10 million investment fund at Investopia 2024 https://t.co/V4PDUe78iU</t>
  </si>
  <si>
    <t>Drmikemyers</t>
  </si>
  <si>
    <t>drmikemyers</t>
  </si>
  <si>
    <t>https://twitter.com/DAGnetics/status/1772998760416633320</t>
  </si>
  <si>
    <t>Bitch please 🙏 🤣 You need to be thanking the #IOTA community who's holdings were forcibly diluted to supply this con #longscam
Original quote:
🤝 We are grateful to the UAE Ministry of Economy for supporting our new $10M fund. Honored to be based here 🇦🇪, where we can contribute to both the local &amp; global ecosystem by developing innovative digital solutions for trade &amp; infrastructure.
https://t.co/VATYSNuNPe
#DePIN #RWA #AI @Economyae</t>
  </si>
  <si>
    <t>DAGnetics</t>
  </si>
  <si>
    <t>https://twitter.com/CryptoOasisUAE/status/1772232228925296724</t>
  </si>
  <si>
    <t>IOTA Foundation launches $10M investment fund at Investopia 2024 to develop trade technology solutions. Minister Al Marri reveals $10M @iota fund at Investopia 2024, advancing TradeTech &amp;amp; supporting digital startups for global trade efficiency.
https://t.co/98t9a7uxJg
@Zawya https://t.co/DDlrTsyNf4</t>
  </si>
  <si>
    <t>Crypto Oasis</t>
  </si>
  <si>
    <t>CryptoOasisUAE</t>
  </si>
  <si>
    <t>https://twitter.com/codekix/status/1772882305113112690</t>
  </si>
  <si>
    <t>👀 ""IOTA will have the opportunity to unlock new possibilities and opportunities for seamless and efficient global trade, benefiting societies and economies around the globe."" - UAE Ministory of Economy
#iota #IOTAevm #economy
Original quote:
🤝 We are grateful to the UAE Ministry of Economy for supporting our new $10M fund. Honored to be based here 🇦🇪, where we can contribute to both the local &amp; global ecosystem by developing innovative digital solutions for trade &amp; infrastructure.
https://t.co/VATYSNuNPe
#DePIN #RWA #AI @Economyae</t>
  </si>
  <si>
    <t>Dirk Stuwe</t>
  </si>
  <si>
    <t>codekix</t>
  </si>
  <si>
    <t>https://twitter.com/Chriss96454493/status/1772660966863290374</t>
  </si>
  <si>
    <t>🤝
Original quote:
🤝 We are grateful to the UAE Ministry of Economy for supporting our new $10M fund. Honored to be based here 🇦🇪, where we can contribute to both the local &amp; global ecosystem by developing innovative digital solutions for trade &amp; infrastructure.
https://t.co/VATYSNuNPe
#DePIN #RWA #AI @Economyae</t>
  </si>
  <si>
    <t>Chriss ✨</t>
  </si>
  <si>
    <t>Chriss96454493</t>
  </si>
  <si>
    <t>https://twitter.com/carlosrof/status/1772446327902810268</t>
  </si>
  <si>
    <t>IOTA Foundation launches US$10m investment fund at Investopia 2024 - TRENDS Mena https://t.co/2nm1KxkYE2</t>
  </si>
  <si>
    <t>Brazil</t>
  </si>
  <si>
    <t>Carlos R. Ferreira</t>
  </si>
  <si>
    <t>carlosrof</t>
  </si>
  <si>
    <t>https://twitter.com/BusinessWam/status/1771844691606048982</t>
  </si>
  <si>
    <t>""إنفستوبيا 2024"" تشهد إعلان صندوق استثماري جديد لمؤسسة ""IOTA"" بقيمة 10 ملايين دولار
#وام_اقتصاد 
https://t.co/jAgN1ZGUkc https://t.co/YSpt1Gk0KI</t>
  </si>
  <si>
    <t>وام الاقتصادية</t>
  </si>
  <si>
    <t>BusinessWam</t>
  </si>
  <si>
    <t>https://twitter.com/BusinessWam/status/1771812089071272408</t>
  </si>
  <si>
    <t>""#إنفستوبيا 2024"" تشهد إعلان صندوق استثماري جديد لمؤسسة ""IOTA"" بقيمة 10 ملايين دولار
#وام 
https://t.co/jAgN1ZGUkc https://t.co/6QtxKoSG4U</t>
  </si>
  <si>
    <t>https://twitter.com/BusinessWam/status/1771811893398712449</t>
  </si>
  <si>
    <t>""#إنفستوبيا 2024"" تشهد إعلان صندوق استثماري جديد لمؤسسة ""IOTA"" بقيمة 10 ملايين دولار
#وام_اقتصاد https://t.co/kazoNu0DoF</t>
  </si>
  <si>
    <t>https://twitter.com/BusinessWam/status/1767878017324392478</t>
  </si>
  <si>
    <t>""#إنفستوبيا"" توقع شراكة جديدة مع ""EFG Consulting"" لاستشراف الاتجاهات الحديثة في الاستثمار بالأسواق الأوروبية
#وام_اقتصاد
https://t.co/PnVvrA8EsM https://t.co/1UXEobV9pK</t>
  </si>
  <si>
    <t>https://twitter.com/BusinessWam/status/1764205905325797868</t>
  </si>
  <si>
    <t>""#إنفستوبيا 2024"" تضع خارطة طريق للاستثمار في الاقتصاد الجديد والقطاعات المستدامة
#وام_اقتصاد 
https://t.co/7N4toNUdij https://t.co/EiiVHRdTUv</t>
  </si>
  <si>
    <t>https://twitter.com/businesseliten/status/1772776282280919517</t>
  </si>
  <si>
    <t>""إنفستوبيا 2024"" تشهد الإعلان عن صندوق استثماري جديد لمؤسسة IOTA بقيمة 10 ملايين دولار لتطوير حلول تكنولوجيا التجارة
https://t.co/RGgfZdX7OS https://t.co/e09K0bqLga</t>
  </si>
  <si>
    <t>Business Elite News</t>
  </si>
  <si>
    <t>businesseliten</t>
  </si>
  <si>
    <t>https://twitter.com/businesseliten/status/1767958156343169209</t>
  </si>
  <si>
    <t>""إنفستوبيا"" تعزز الشراكة الاقتصادية بين الإمارات وكوريا الجنوبية في قطاعات الاستثمار المغامر والشركات الناشئة وريادة الأعمال
https://t.co/q3IFg7mM9T https://t.co/piYRNKbax0</t>
  </si>
  <si>
    <t>https://twitter.com/BrownMarcu47364/status/1763545564388466885</t>
  </si>
  <si>
    <t>@ErikLaPaglia Reflecting on an enlightening Day 1 at #Investopia2024, brimming with visionary insights from our esteemed speakers! 📈💼✨</t>
  </si>
  <si>
    <t>Marcus Brown</t>
  </si>
  <si>
    <t>BrownMarcu47364</t>
  </si>
  <si>
    <t>https://twitter.com/biztodayme/status/1768159420230353087</t>
  </si>
  <si>
    <t>Investopia signs MoU with EFG Consulting to explore investment opportunities in Europe - Business Today Middle East https://t.co/7swYY3ydXw</t>
  </si>
  <si>
    <t>biztodayme</t>
  </si>
  <si>
    <t>https://twitter.com/BizpreneurME/status/1772166933854454235</t>
  </si>
  <si>
    <t>IOTA Foundation @iota launches $10mln investment fund at Investopia 2024 to develop trade technology solutions
https://t.co/chJVp3d0RZ
#investment #investopia2024 #finance #news #technews #mena #startups #vc https://t.co/aAFsdRsRui</t>
  </si>
  <si>
    <t>Bizpreneur Middle East</t>
  </si>
  <si>
    <t>BizpreneurME</t>
  </si>
  <si>
    <t>https://twitter.com/Bitcoin_meeting/status/1772305269084549590</t>
  </si>
  <si>
    <t>Investopia 2024: IOTA Foundation launches $10 million investment fund https://t.co/i349eavwJC 
#IOTA #Invest #Fund 
Like👍share📢follow me‼️</t>
  </si>
  <si>
    <t>Bitcoin-meeting</t>
  </si>
  <si>
    <t>Bitcoin_meeting</t>
  </si>
  <si>
    <t>https://www.linkedin.com/posts/entarabi_in-a-strategic-move-during-investopia-2024-activity-7177725560842772480-uNSM/?utm_source=share&amp;utm_medium=member_desktop</t>
  </si>
  <si>
    <t>In a strategic move during “Investopia 2024” held in Abu Dhabi, “IOTA Ecosystem DLT”, with the support of Abdullah bin Touq Al Marri, the Minister of Economy and Chairman of “Investopia”, announced the creation of a new investment fund with a capital of up to $10 million. This fund is directed towards financing and developing solutions in the field of Trade Technology (“TradeTech”), 
https://lnkd.in/dRq7mnCu</t>
  </si>
  <si>
    <t>إنت عربي entArabi</t>
  </si>
  <si>
    <t>entarabi</t>
  </si>
  <si>
    <t>https://www.linkedin.com/posts/middle-east-news-247_iota-foundation-launches-10m-investment-activity-7177673660197928960-dy7e/?utm_source=share&amp;utm_medium=member_desktop</t>
  </si>
  <si>
    <t>His Excellency Abdulla Bin Touq Al Marri, the Minister of Economy and Chairman of Investopia, attended the unveiling of a new investment fund valued at $10 million by the IOTA Ecosystem DLT Foundation during Investopia 2024.
#investopia2024 #menews247 #uaenews #gulfnews #dubai #uae #riyadh #saudiarabia #bahrain #qatar #oman #kuwait</t>
  </si>
  <si>
    <t>https://www.linkedin.com/posts/followict_%D8%A5%D9%86%D9%81%D8%B3%D8%AA%D9%88%D8%A8%D9%8A%D8%A7-2024-%D8%AA%D8%B4%D9%87%D8%AF-%D8%A5%D8%B9%D9%84%D8%A7%D9%86-%D8%B5%D9%86%D8%AF%D9%88%D9%82-%D8%A7%D8%B3%D8%AA%D8%AB%D9%85%D8%A7%D8%B1%D9%8A-activity-7177657010685952000-6qIu/?utm_source=share&amp;utm_medium=member_desktop</t>
  </si>
  <si>
    <t>يدعم نمو الشركات الناشئة وتطوير حلول تكنولوجيا التجارة
Investopia</t>
  </si>
  <si>
    <t>FollowICT</t>
  </si>
  <si>
    <t>followict</t>
  </si>
  <si>
    <t>https://www.linkedin.com/posts/fortunearabia_aezaeyaepaexaerabraepaesaelaehaetaepaes-aepaewaezaesaecaeu-activity-7177642814552342528-f8VN/?utm_source=share&amp;utm_medium=member_desktop</t>
  </si>
  <si>
    <t xml:space="preserve">جديد #ريادة_الأعمال |
مؤسسة أيوتا إيكوسيستم دي إل تي (IOTA Ecosystem DLT) العالمية لخدمات تكنولوجيا المعلومات، تطلق صندوقاً استثمارياً بقيمة 10 ملايين دولار يركز على تطوير حلول تكنولوجيا التجارة (TradeTech) ودعم نمو الشركات الناشئة والمشاريع المغامرة التي تعتمد على التكنولوجيا الرقمية وترميز الأصول الحقيقية، وذلك خلال فعاليات "إنفستوبيا 2024" في الإمارات.
مجلس الوزراء المصري يدرس إمكانية إنشاء منطقة اقتصادية في مدينة المعرفة، وضم مجموعة من المناطق التكنولوجية لها على مراحل لاحتضان أنشطة الشركات الناشئة، وأوضح المجلس أنه تم إنشاء وحدة لدعم رواد الأعمال والشركات الناشئة تتولى التنسيق بين الجهات المعنية من أجل توفير بيئة مواتية للشركات الناشئة في مصر، والإسهام في حل تحديات قانونية وإجرائية متعلقة بالشركات التكنولوجية الناشئة.
وزارة البيئة والمياه والزراعة السعودية تعلن بدء التسجيل في مسرعة سدرة التي ستنطلق يوم 26 مايو/أيار المقبل، وهي عبارة عن برنامج مكثف لمدة 12 أسبوعاً بهدف تنمية منظومة ريادة الأعمال في قطاع البيئة وتمكين الشركات الناشئة من النمو في القطاع.
شركة البركة كابيتال، الذراع الاستثمارية لبنك البركة المصري، تعتزم تأسيس شركة متوافقة مع أحكام الشريعة الإسلامية لتمويل الشركات الناشئة والصغيرة والمتوسطة في مصر بالشراكة مع مستثمرين استراتيجيين.
شركة هاك فينتشر كابيتال (Hack VC) لرأس المال الجريء، ومقرها نيويورك، تعتزم جمع 100 مليون دولار على الأقل لصندوق جديد يستهدف استثمارات المرحلة الأولى في الشركات الناشئة العاملة بمجال العملات المشفرة، وذلك في مسعى من الشركة لاغتنام فرصة تحسن سوق العملات المشفرة، وفقاً لبلومبرغ نقلاً عن مصادر مطلعة.
شركة طماطم الأردنية التي تعمل في مجال تطوير محتوى الألعاب العربي للأجهزة المحمولة تنقل مقرها الرئيسي إلى أبوظبي بدعم من مكتب أبوظبي للاستثمار، ما يدعم مرحلة النمو والتوسع المستقبلية للشركة، ويعزز من ازدهار قطاع الألعاب الإلكترونية وتطوره في الإمارة،. تأسست طماطم عام 2013.
IOTA - Investopia - Al Baraka Bank Egypt - Tamatem Games
#فورتشن </t>
  </si>
  <si>
    <t>Fortune Arabia</t>
  </si>
  <si>
    <t>fortunearabia</t>
  </si>
  <si>
    <t>https://www.instagram.com/p/C4zqaLTPpv-/</t>
  </si>
  <si>
    <t>Celebrating the achievements of #Investopia2024, where global industry leaders, innovators, and visionaries convened to form the future of investment. Our event was a crucible for innovative thought, featuring insightful panels and transformative agreements to guide the economic landscape toward new territories. We look forward to building upon these successes together on the road to #Investopia2025. #GlobalInvestment #Investopia</t>
  </si>
  <si>
    <t>Celebration</t>
  </si>
  <si>
    <t>https://twitter.com/BdaGovernment/status/1764663390004293991</t>
  </si>
  <si>
    <t>Recently, the Minister of Economy and Labour attended the Investopia conference in Abu Dhabi. This event, served as a platform to present Bermuda as a prime jurisdiction for business and investment and to discuss Bermuda's ongoing enhancements to its family office framework. https://t.co/Gl12CjraJl</t>
  </si>
  <si>
    <t>Bermuda Government</t>
  </si>
  <si>
    <t>BdaGovernment</t>
  </si>
  <si>
    <t>https://twitter.com/Ariel_Friedler/status/1767833770353393718</t>
  </si>
  <si>
    <t>Investopia strengthens UAE-South Korea economic partnership in sectors of venture investments, entrepreneurship ... - 24-7 Press Release: Investopia strengthens UAE-South Korea economic partnership in sectors of venture investments, entrepreneurship ... … https://t.co/WhpxfocAS7</t>
  </si>
  <si>
    <t>Ariel Friedler</t>
  </si>
  <si>
    <t>Ariel_Friedler</t>
  </si>
  <si>
    <t>https://twitter.com/ALWATAN_UAE/status/1764209804375998927</t>
  </si>
  <si>
    <t>""إنفستوبيا 2024″تضع خارطة طريق للاستثمار في الاقتصاد الجديد والقطاعات المستدامة
التفاصيل| https://t.co/KUztM2V8xR https://t.co/dvbMy8DB0H</t>
  </si>
  <si>
    <t>صحيفة الوطن الإماراتية</t>
  </si>
  <si>
    <t>ALWATAN_UAE</t>
  </si>
  <si>
    <t>https://twitter.com/AlkhaleejBiz/status/1767864176540631326</t>
  </si>
  <si>
    <t>«إنفستوبيا» تستشرف الاتجاهات الحديثة للاستثمار والصناعة الأوروبية
https://t.co/WVc4xmqzCJ
#صحيفة_الخليج
#الخليج_الاقتصادي</t>
  </si>
  <si>
    <t>الخليج الاقتصادي</t>
  </si>
  <si>
    <t>AlkhaleejBiz</t>
  </si>
  <si>
    <t>https://twitter.com/AlkhaleejBiz/status/1767189602446557343</t>
  </si>
  <si>
    <t>«إنفستوبيا» تعزز الشراكة بين #الإمارات و #كوريا_الجنوبية
https://t.co/XNk5OJGpPX
#صحيفة_الخليج
#الخليج_الاقتصادي</t>
  </si>
  <si>
    <t>https://twitter.com/AletihadEn/status/1771854478460731533</t>
  </si>
  <si>
    <t>IOTA Foundation launches $10 million investment fund at Investopia 2024
Read more: https://t.co/J1wMDyP6E3
#AletihadNewsCenter #UAE</t>
  </si>
  <si>
    <t>Aletihad English</t>
  </si>
  <si>
    <t>AletihadEn</t>
  </si>
  <si>
    <t>https://twitter.com/AletihadEn/status/1767237503533121541</t>
  </si>
  <si>
    <t>.@investopia_ae strengthens #UAE-Korea economic partnership in venture investments, entrepreneurship, startups 
Read more: https://t.co/wJVMQzIaWE 
#AletihadNewsCenter @DMCCAuthority @dubaifuturefund</t>
  </si>
  <si>
    <t>https://twitter.com/AletihadEn/status/1764207325970071931</t>
  </si>
  <si>
    <t>#UAE: #Investopia2024 sets new investment roadmap for business communities 
Second edition of the Future 100 initiative launched.
Read more: https://t.co/7k0SAmjcIV 
#AletihadNewsCenter @investopia_ae @economyae</t>
  </si>
  <si>
    <t>https://twitter.com/AletihadEconomy/status/1771841134316454244</t>
  </si>
  <si>
    <t>""إنفستوبيا 2024"" تشهد إعلان صندوق استثماري جديد لمؤسسة ""IOTA"" بقيمة 10 ملايين دولار
للتفاصيل: https://t.co/u2GTeDVbhU
#مركز_الاتحاد_للأخبار</t>
  </si>
  <si>
    <t>اقتصاد - مركز الاتحاد للأخبار</t>
  </si>
  <si>
    <t>AletihadEconomy</t>
  </si>
  <si>
    <t>https://twitter.com/AletihadEconomy/status/1767269762181255403</t>
  </si>
  <si>
    <t>""إنفستوبيا"" تعزز الشراكة الاقتصادية بين الإمارات وكوريا الجنوبية
للتفاصيل: https://t.co/hdtjwVDrEx
#مركز_الاتحاد_للأخبار</t>
  </si>
  <si>
    <t>https://twitter.com/AletihadEconomy/status/1764363109366382655</t>
  </si>
  <si>
    <t>""إنفستوبيا 2024"" تضع خريطة طريق للاستثمار في الاقتصاد الجديد
للتفاصيل: https://t.co/hGx1GdhO0q
#مركز_الاتحاد_للأخبار</t>
  </si>
  <si>
    <t>https://twitter.com/AletihadEconomy/status/1764006663558762749</t>
  </si>
  <si>
    <t>بعد مشاركة قياسية.. النسخة الثالثة لـ ""إنفستوبيا 2024"" تختتم فعالياتها في أبوظبي
تقرير: مؤمنة فاعور
#مركز_الاتحاد_للأخبار https://t.co/n0xuMfvzCt</t>
  </si>
  <si>
    <t>https://twitter.com/AletihadEconomy/status/1763992155306000398</t>
  </si>
  <si>
    <t>بعد مشاركة قياسية.. النسخة الثالثة لـ ""إنفستوبيا 2024"" تختتم فعالياتها في أبوظبي
#مركز_الاتحاد_للأخبار https://t.co/BPOj9kwSIf</t>
  </si>
  <si>
    <t>https://twitter.com/AlAinNews/status/1767451710971170960</t>
  </si>
  <si>
    <t>""توقيع مذكرتَي تفاهم بهدف تبادل الخبرات وتعزيز توسع ونمو الشركات الناشئة""..
#الإمارات و #كوريا_الجنوبية.. شراكة اقتصادية تعززها «#إنفستوبيا 2024»
للتفاصيل | https://t.co/0eaU9Guuht
#عينك_على_العالم https://t.co/3MNPXZe7g0</t>
  </si>
  <si>
    <t>العين الإخبارية</t>
  </si>
  <si>
    <t>AlAinNews</t>
  </si>
  <si>
    <t>https://twitter.com/AlAinNews/status/1767239059888283663</t>
  </si>
  <si>
    <t>#الإمارات و #كوريا_الجنوبية.. شراكة اقتصادية تعززها «#إنفستوبيا»
للتفاصيل | https://t.co/9ocRcuxmej 
#عينك_على_العالم
@Economyae https://t.co/m7jgBpdkpG</t>
  </si>
  <si>
    <t>https://twitter.com/ajmanbank/status/1765619071913951240</t>
  </si>
  <si>
    <t>قادة مصرف عجمان يشاركون في Investopia UAE لاستكشاف رؤى حول فرص الاستثمار في قطاعات الاقتصاد الجديدة، التكنولوجيا، الاقتصاد الدائري، الاقتصاد الإبداعي، الضيافة، الرياضة، والطيران.
Ajman Bank leadership participate at investopia uae to explore insights into investment opportunities in the new economy sectors, technology, the circular economy, the creative economy, hospitality, sports and aviation.</t>
  </si>
  <si>
    <t>Ajman Bank PJSC</t>
  </si>
  <si>
    <t>https://twitter.com/60711/status/1771856518595453143</t>
  </si>
  <si>
    <t>IOTA Foundation launches $10mln investment fund at Investopia 2024 to develop trade technology solutions $IOTA</t>
  </si>
  <si>
    <t>60711</t>
  </si>
  <si>
    <t>https://twitter.com/24emirates24/status/1764232525604343965</t>
  </si>
  <si>
    <t>""إنفستوبيا 2024"" تضع خارطة طريق للاستثمار في الاقتصاد الجديد
https://t.co/oehWnyNdco</t>
  </si>
  <si>
    <t>24.ae | الإمارات</t>
  </si>
  <si>
    <t>24emirates24</t>
  </si>
  <si>
    <t>https://twitter.com/247pressnews/status/1772609453977731245</t>
  </si>
  <si>
    <t>IOTA Foundation launches $10m investment fund at Investopia 2024 to develop trade technology solutions
https://t.co/6AlHxmKm5q
#investmentfund #tradetechnologies #techninnovation #pressrelease #onlinevisibility #pressreleaseservice #pressreleasedistribution #seo @247pressnews</t>
  </si>
  <si>
    <t>24-7 Press Release</t>
  </si>
  <si>
    <t>247pressnews</t>
  </si>
  <si>
    <t>https://twitter.com/247pressnews/status/1767896476381053011</t>
  </si>
  <si>
    <t>Investopia strengthens UAE-South Korea economic partnership in sectors of venture investments, entrepreneurship &amp;amp; startups
https://t.co/XkydOLo5cJ
#uaepartnership #uaesouthkorea #economicpartnership #pressrelease #publicrelations #pressreleaseservice #prservices  @247pressnews</t>
  </si>
  <si>
    <t>https://twitter.com/247pressnews/status/1765021354695274534</t>
  </si>
  <si>
    <t>Press Release: Investopia 2024 concludes its third edition setting a new investment roadmap for business communities in the new economy &amp;amp; sustainable sectors
https://t.co/yTTw3TZPfD
#investmentroadmap #businesscommunities #economy #pressrelease #publicrelations  @247pressnews</t>
  </si>
  <si>
    <t>https://twitter.com/1ATHStudio/status/1772920244954407159</t>
  </si>
  <si>
    <t>AI &amp;amp; IoT crypto tokens on the rise! IOTA launches a $10M fund for TradeTech &amp;amp; startups at #Investopia2024, sparking a 7% price jump   
#CryptoMarket #IOTAToken #AIandIoT #InvestmentFund
https://t.co/mNTBcdNy7G</t>
  </si>
  <si>
    <t>1ATH.Studio</t>
  </si>
  <si>
    <t>1ATHStudio</t>
  </si>
  <si>
    <t>https://www.instagram.com/p/C4vU7XOIKBL/</t>
  </si>
  <si>
    <t>EFG Consulting is excited to announce that Professor Dr. Giovanni Bozzetti, President and Founder of EFG Consulting, had the honor of presenting the Investopia Europe 2024 project to the world during the Investopia event in Abu Dhabi on last February 28.</t>
  </si>
  <si>
    <t>H.E. Abdullah Bin Touq</t>
  </si>
  <si>
    <t>Engagements</t>
  </si>
  <si>
    <t>Kuwait</t>
  </si>
  <si>
    <t>Future100 Initiative</t>
  </si>
  <si>
    <t>Investopia Concludes</t>
  </si>
  <si>
    <t>Investment Fund</t>
  </si>
  <si>
    <t>H.E. Abdullah bin Touq</t>
  </si>
  <si>
    <t>Reach per post</t>
  </si>
  <si>
    <t>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</si>
</sst>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font>
    <font>
      <u/>
      <sz val="11"/>
      <color theme="10"/>
      <name val="Calibri"/>
      <family val="2"/>
      <scheme val="minor"/>
    </font>
    <font>
      <b/>
      <sz val="11"/>
      <color theme="0"/>
      <name val="Calibri"/>
      <family val="2"/>
    </font>
  </fonts>
  <fills count="4">
    <fill>
      <patternFill patternType="none"/>
    </fill>
    <fill>
      <patternFill patternType="gray125"/>
    </fill>
    <fill>
      <patternFill patternType="solid">
        <fgColor rgb="FFFFFFFF"/>
      </patternFill>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center" vertical="center" wrapText="1"/>
    </xf>
    <xf numFmtId="0" fontId="2" fillId="2" borderId="1" xfId="1" applyFill="1" applyBorder="1" applyAlignment="1">
      <alignment horizontal="center" vertical="center" wrapText="1"/>
    </xf>
    <xf numFmtId="0" fontId="1" fillId="2" borderId="1" xfId="0"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14" fontId="3" fillId="3" borderId="0" xfId="0" applyNumberFormat="1" applyFont="1" applyFill="1" applyAlignment="1">
      <alignment horizontal="center" vertical="center" wrapText="1"/>
    </xf>
    <xf numFmtId="14" fontId="1" fillId="2" borderId="1" xfId="0" applyNumberFormat="1" applyFont="1" applyFill="1" applyBorder="1" applyAlignment="1">
      <alignment horizontal="center" vertical="center" wrapText="1"/>
    </xf>
    <xf numFmtId="14" fontId="0" fillId="0" borderId="0" xfId="0" applyNumberFormat="1" applyAlignment="1">
      <alignment horizontal="center" vertical="center"/>
    </xf>
    <xf numFmtId="0" fontId="1" fillId="2" borderId="1" xfId="0" applyFont="1" applyFill="1" applyBorder="1" applyAlignment="1">
      <alignment horizontal="left" vertical="top" wrapText="1"/>
    </xf>
    <xf numFmtId="0" fontId="0" fillId="0" borderId="0" xfId="0" applyAlignment="1">
      <alignment horizontal="left" vertical="top"/>
    </xf>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posts/ghaya-alhebsi-b9991921a_thanks-to-uaeu-for-allowing-us-to-participate-activity-7168564245255729153-4o_l?utm_source=share&amp;utm_medium=member_desktop" TargetMode="External"/><Relationship Id="rId299" Type="http://schemas.openxmlformats.org/officeDocument/2006/relationships/hyperlink" Target="https://twitter.com/UAE_Forsan/status/1764214130528104746" TargetMode="External"/><Relationship Id="rId21" Type="http://schemas.openxmlformats.org/officeDocument/2006/relationships/hyperlink" Target="https://www.linkedin.com/posts/investopia-ae_investopia2024-activity-7168542173284483072-e2Rc?utm_source=share&amp;utm_medium=member_desktop" TargetMode="External"/><Relationship Id="rId63" Type="http://schemas.openxmlformats.org/officeDocument/2006/relationships/hyperlink" Target="https://www.linkedin.com/posts/liambirch01_hey-linkedin-friends-im-at-investopia-activity-7168473736067641344-i2Ai?utm_source=share&amp;utm_medium=member_desktop" TargetMode="External"/><Relationship Id="rId159" Type="http://schemas.openxmlformats.org/officeDocument/2006/relationships/hyperlink" Target="https://www.instagram.com/p/C374P54ukUG/" TargetMode="External"/><Relationship Id="rId324" Type="http://schemas.openxmlformats.org/officeDocument/2006/relationships/hyperlink" Target="https://twitter.com/UAEBusinessNews/status/1764931407850471915" TargetMode="External"/><Relationship Id="rId366" Type="http://schemas.openxmlformats.org/officeDocument/2006/relationships/hyperlink" Target="https://www.linkedin.com/posts/dr-nidal-abou-zaki-b37519a_it-was-my-pleasure-to-attend-investopia-activity-7172149923868524544-zf0O?utm_source=share&amp;utm_medium=member_desktop" TargetMode="External"/><Relationship Id="rId170" Type="http://schemas.openxmlformats.org/officeDocument/2006/relationships/hyperlink" Target="https://www.instagram.com/p/C37mTwzvgDk/?img_index=1" TargetMode="External"/><Relationship Id="rId226" Type="http://schemas.openxmlformats.org/officeDocument/2006/relationships/hyperlink" Target="https://www.linkedin.com/posts/swftbox_abudhabi-ecommercedelivery-activity-7168945834108137474-Qkpb?utm_source=share&amp;utm_medium=member_desktop" TargetMode="External"/><Relationship Id="rId433" Type="http://schemas.openxmlformats.org/officeDocument/2006/relationships/hyperlink" Target="https://twitter.com/EntMagazineME/status/1774294298718036450" TargetMode="External"/><Relationship Id="rId268" Type="http://schemas.openxmlformats.org/officeDocument/2006/relationships/hyperlink" Target="https://www.linkedin.com/posts/hananbakr_esg-impactinvesting-esginvesting-activity-7168591132996706305-nvvt?utm_source=share&amp;utm_medium=member_desktop" TargetMode="External"/><Relationship Id="rId32" Type="http://schemas.openxmlformats.org/officeDocument/2006/relationships/hyperlink" Target="https://www.linkedin.com/posts/rob-matzkin-06027634_leap24-activity-7167673537128833024-uJe1?utm_source=share&amp;utm_medium=member_desktop" TargetMode="External"/><Relationship Id="rId74" Type="http://schemas.openxmlformats.org/officeDocument/2006/relationships/hyperlink" Target="https://www.linkedin.com/posts/alessio-cirillo-7a85616_investopia-uae-abudhabi-activity-7168496632811012096-XxOd?utm_source=share&amp;utm_medium=member_desktop" TargetMode="External"/><Relationship Id="rId128" Type="http://schemas.openxmlformats.org/officeDocument/2006/relationships/hyperlink" Target="https://www.linkedin.com/posts/peter-cs-pan-uae_investopia-economicdevelopment-circulareconomy-activity-7168584057927155715-GxFt?utm_source=share&amp;utm_medium=member_desktop" TargetMode="External"/><Relationship Id="rId335" Type="http://schemas.openxmlformats.org/officeDocument/2006/relationships/hyperlink" Target="https://www.linkedin.com/posts/magnitt_navigating-opportunities-state-of-venture-activity-7170752733770199042-FH-r?utm_source=share&amp;utm_medium=member_desktop" TargetMode="External"/><Relationship Id="rId377" Type="http://schemas.openxmlformats.org/officeDocument/2006/relationships/hyperlink" Target="https://twitter.com/AletihadEn/status/1767237503533121541" TargetMode="External"/><Relationship Id="rId5" Type="http://schemas.openxmlformats.org/officeDocument/2006/relationships/hyperlink" Target="https://www.linkedin.com/posts/hannahlangdon_middleeast-iconnectionspartners-abudhabi-activity-7163821435025637376-F-XA?utm_source=share&amp;utm_medium=member_desktop" TargetMode="External"/><Relationship Id="rId181" Type="http://schemas.openxmlformats.org/officeDocument/2006/relationships/hyperlink" Target="https://www.instagram.com/p/C35xMWuO1Bp/" TargetMode="External"/><Relationship Id="rId237" Type="http://schemas.openxmlformats.org/officeDocument/2006/relationships/hyperlink" Target="https://www.linkedin.com/posts/barbara-cardilli-58638b26_investopia-emergingsectors-mubadala-activity-7168921769460891649-w85T?utm_source=share&amp;utm_medium=member_desktop" TargetMode="External"/><Relationship Id="rId402" Type="http://schemas.openxmlformats.org/officeDocument/2006/relationships/hyperlink" Target="https://www.linkedin.com/posts/tosin-omolewu_investopia-impactabudhabi-ai-activity-7174093488588787713-GNaT?utm_source=share&amp;utm_medium=member_desktop" TargetMode="External"/><Relationship Id="rId279" Type="http://schemas.openxmlformats.org/officeDocument/2006/relationships/hyperlink" Target="https://www.linkedin.com/posts/charlieclifton_abudhabi-investopia-activity-7168617401549369344-IvRn?utm_source=share&amp;utm_medium=member_desktop" TargetMode="External"/><Relationship Id="rId444" Type="http://schemas.openxmlformats.org/officeDocument/2006/relationships/hyperlink" Target="https://twitter.com/Khalil3Asa/status/1774055583693611153" TargetMode="External"/><Relationship Id="rId43" Type="http://schemas.openxmlformats.org/officeDocument/2006/relationships/hyperlink" Target="https://www.linkedin.com/posts/investopia-ae_investopia2024-activity-7168607101282312192-PXZE?utm_source=share&amp;utm_medium=member_desktop" TargetMode="External"/><Relationship Id="rId139" Type="http://schemas.openxmlformats.org/officeDocument/2006/relationships/hyperlink" Target="https://www.instagram.com/p/C35gwRLyHfO/" TargetMode="External"/><Relationship Id="rId290" Type="http://schemas.openxmlformats.org/officeDocument/2006/relationships/hyperlink" Target="https://www.linkedin.com/posts/%D9%88%D8%B3%D9%8A%D9%85-%D8%A8%D9%86-%D8%AE%D8%B6%D8%B1%D8%A7%D8%A1-wasim-ben-khadra-b7531816_china-investopia2024-neweconomy-activity-7168684256532152321-PU3S?utm_source=share&amp;utm_medium=member_desktop" TargetMode="External"/><Relationship Id="rId304" Type="http://schemas.openxmlformats.org/officeDocument/2006/relationships/hyperlink" Target="https://twitter.com/BdaGovernment/status/1764663390004293991" TargetMode="External"/><Relationship Id="rId346" Type="http://schemas.openxmlformats.org/officeDocument/2006/relationships/hyperlink" Target="https://www.linkedin.com/posts/kev-keshishian-acii-85173019_what-an-interesting-event-and-turnout-last-activity-7171005802617458690-I3Cv?utm_source=share&amp;utm_medium=member_desktop" TargetMode="External"/><Relationship Id="rId388" Type="http://schemas.openxmlformats.org/officeDocument/2006/relationships/hyperlink" Target="https://twitter.com/BusinessWam/status/1767878017324392478" TargetMode="External"/><Relationship Id="rId85" Type="http://schemas.openxmlformats.org/officeDocument/2006/relationships/hyperlink" Target="https://www.linkedin.com/posts/investopia-ae_investopia2024-activity-7168638506620207104-Yhzp?utm_source=share&amp;utm_medium=member_desktop" TargetMode="External"/><Relationship Id="rId150" Type="http://schemas.openxmlformats.org/officeDocument/2006/relationships/hyperlink" Target="https://www.instagram.com/p/C3nUEPFoF6V/" TargetMode="External"/><Relationship Id="rId192" Type="http://schemas.openxmlformats.org/officeDocument/2006/relationships/hyperlink" Target="https://www.instagram.com/p/C35eCd7vPx3/?img_index=1" TargetMode="External"/><Relationship Id="rId206" Type="http://schemas.openxmlformats.org/officeDocument/2006/relationships/hyperlink" Target="https://www.linkedin.com/posts/joe-chidiac_another-successful-partnership-at-investopia-activity-7169030631715196928-_cez?utm_source=share&amp;utm_medium=member_desktop" TargetMode="External"/><Relationship Id="rId413" Type="http://schemas.openxmlformats.org/officeDocument/2006/relationships/hyperlink" Target="https://www.instagram.com/p/C4qKTtlI--q/" TargetMode="External"/><Relationship Id="rId248" Type="http://schemas.openxmlformats.org/officeDocument/2006/relationships/hyperlink" Target="https://www.linkedin.com/posts/r-a-g-legal-consultancy_economy-abudhabi-uae-activity-7168881847131586560-sTBy?utm_source=share&amp;utm_medium=member_desktop" TargetMode="External"/><Relationship Id="rId455" Type="http://schemas.openxmlformats.org/officeDocument/2006/relationships/hyperlink" Target="https://www.instagram.com/p/C4vU7XOIKBL/" TargetMode="External"/><Relationship Id="rId12" Type="http://schemas.openxmlformats.org/officeDocument/2006/relationships/hyperlink" Target="https://www.linkedin.com/posts/investopia-ae_investopia-investopia2024-activity-7167917254267883520-ENwO?utm_source=share&amp;utm_medium=member_desktop" TargetMode="External"/><Relationship Id="rId108" Type="http://schemas.openxmlformats.org/officeDocument/2006/relationships/hyperlink" Target="https://www.linkedin.com/posts/investopia-ae_investopia2024-activity-7168650616196599809-tx5r?utm_source=share&amp;utm_medium=member_desktop" TargetMode="External"/><Relationship Id="rId315" Type="http://schemas.openxmlformats.org/officeDocument/2006/relationships/hyperlink" Target="https://twitter.com/moizesufally/status/1764287540306301068" TargetMode="External"/><Relationship Id="rId357" Type="http://schemas.openxmlformats.org/officeDocument/2006/relationships/hyperlink" Target="https://www.linkedin.com/posts/raphael-thuin-13228557_abudhabi-uae-middleeast-activity-7171442167243026432-q63F?utm_source=share&amp;utm_medium=member_desktop" TargetMode="External"/><Relationship Id="rId54" Type="http://schemas.openxmlformats.org/officeDocument/2006/relationships/hyperlink" Target="https://www.linkedin.com/posts/emirates-development-bank_investopia-2024-activity-7168231487782305792-tlN9?utm_source=share&amp;utm_medium=member_desktop" TargetMode="External"/><Relationship Id="rId96" Type="http://schemas.openxmlformats.org/officeDocument/2006/relationships/hyperlink" Target="https://www.linkedin.com/posts/atraf-shehab-39110243_uae-future-economy-activity-7168526690854420480-IaJ9?utm_source=share&amp;utm_medium=member_desktop" TargetMode="External"/><Relationship Id="rId161" Type="http://schemas.openxmlformats.org/officeDocument/2006/relationships/hyperlink" Target="https://www.instagram.com/p/C37viqJLoB4/" TargetMode="External"/><Relationship Id="rId217" Type="http://schemas.openxmlformats.org/officeDocument/2006/relationships/hyperlink" Target="https://www.linkedin.com/posts/abu-dhabi-sme-hub_edb-highlights-its-role-in-uaes-economic-activity-7168975719300104193-V6-p?utm_source=share&amp;utm_medium=member_desktop" TargetMode="External"/><Relationship Id="rId399" Type="http://schemas.openxmlformats.org/officeDocument/2006/relationships/hyperlink" Target="https://twitter.com/biztodayme/status/1768159420230353087" TargetMode="External"/><Relationship Id="rId259" Type="http://schemas.openxmlformats.org/officeDocument/2006/relationships/hyperlink" Target="https://www.linkedin.com/posts/bakertillymiddleeast_uae-dubai-abudhabi-activity-7168840069099708416-zrJZ?utm_source=share&amp;utm_medium=member_desktop" TargetMode="External"/><Relationship Id="rId424" Type="http://schemas.openxmlformats.org/officeDocument/2006/relationships/hyperlink" Target="https://www.linkedin.com/posts/creative-technology_creativewithtechnology-ctgroupevents-investopia-activity-7176536737576296448-Mw51?utm_source=share&amp;utm_medium=member_desktop" TargetMode="External"/><Relationship Id="rId23" Type="http://schemas.openxmlformats.org/officeDocument/2006/relationships/hyperlink" Target="https://www.linkedin.com/posts/nigelsillitoe_event-economic-uae-activity-7166371547287379968-ALo6?utm_source=share&amp;utm_medium=member_desktop" TargetMode="External"/><Relationship Id="rId119" Type="http://schemas.openxmlformats.org/officeDocument/2006/relationships/hyperlink" Target="https://www.linkedin.com/posts/daniel-gay-8218053a_investopia-activity-7168565206808301568-LJ4V?utm_source=share&amp;utm_medium=member_desktop" TargetMode="External"/><Relationship Id="rId270" Type="http://schemas.openxmlformats.org/officeDocument/2006/relationships/hyperlink" Target="https://www.linkedin.com/posts/gewan-ai_investopia-ai-tech-activity-7168601330805161987-_OZ_?utm_source=share&amp;utm_medium=member_desktop" TargetMode="External"/><Relationship Id="rId326" Type="http://schemas.openxmlformats.org/officeDocument/2006/relationships/hyperlink" Target="https://twitter.com/247pressnews/status/1765021354695274534" TargetMode="External"/><Relationship Id="rId65" Type="http://schemas.openxmlformats.org/officeDocument/2006/relationships/hyperlink" Target="https://www.linkedin.com/posts/marounjalkh_future100-investopia-activity-7168478515225378817-0S7I?utm_source=share&amp;utm_medium=member_desktop" TargetMode="External"/><Relationship Id="rId130" Type="http://schemas.openxmlformats.org/officeDocument/2006/relationships/hyperlink" Target="https://www.linkedin.com/posts/habeebfurqan_investopia-activity-7168585292537360385-DWS_?utm_source=share&amp;utm_medium=member_desktop" TargetMode="External"/><Relationship Id="rId368" Type="http://schemas.openxmlformats.org/officeDocument/2006/relationships/hyperlink" Target="https://twitter.com/UAENewsArabic/status/1767156323312087190" TargetMode="External"/><Relationship Id="rId172" Type="http://schemas.openxmlformats.org/officeDocument/2006/relationships/hyperlink" Target="https://www.instagram.com/p/C37i_jBvlyQ/?img_index=1" TargetMode="External"/><Relationship Id="rId228" Type="http://schemas.openxmlformats.org/officeDocument/2006/relationships/hyperlink" Target="https://www.linkedin.com/posts/gewan-ai_investopia-ai-tech-activity-7168938758132760577-Boa1?utm_source=share&amp;utm_medium=member_desktop" TargetMode="External"/><Relationship Id="rId435" Type="http://schemas.openxmlformats.org/officeDocument/2006/relationships/hyperlink" Target="https://twitter.com/TheSalesBoard/status/1773618676467486999" TargetMode="External"/><Relationship Id="rId281" Type="http://schemas.openxmlformats.org/officeDocument/2006/relationships/hyperlink" Target="https://www.linkedin.com/posts/cyprus-mail_energy-minister-attends-investopia-2024-activity-7168622726494994432-9bcj?utm_source=share&amp;utm_medium=member_desktop" TargetMode="External"/><Relationship Id="rId337" Type="http://schemas.openxmlformats.org/officeDocument/2006/relationships/hyperlink" Target="https://www.linkedin.com/posts/efgconsulting_investopiaeurope-milano2024-connectingpeople-activity-7170787982189158400-izWF?utm_source=share&amp;utm_medium=member_desktop" TargetMode="External"/><Relationship Id="rId34" Type="http://schemas.openxmlformats.org/officeDocument/2006/relationships/hyperlink" Target="https://www.linkedin.com/posts/investopia-ae_investopia2024-activity-7168584089027964928-TiYZ?utm_source=share&amp;utm_medium=member_desktop" TargetMode="External"/><Relationship Id="rId76" Type="http://schemas.openxmlformats.org/officeDocument/2006/relationships/hyperlink" Target="https://www.linkedin.com/posts/najeh-awad-cpa-gcma-85aa8b_investopia-activity-7168497354642333697-D_bk?utm_source=share&amp;utm_medium=member_desktop" TargetMode="External"/><Relationship Id="rId141" Type="http://schemas.openxmlformats.org/officeDocument/2006/relationships/hyperlink" Target="https://www.instagram.com/p/C35Zc_II9lJ/" TargetMode="External"/><Relationship Id="rId379" Type="http://schemas.openxmlformats.org/officeDocument/2006/relationships/hyperlink" Target="https://twitter.com/AlAinNews/status/1767451710971170960" TargetMode="External"/><Relationship Id="rId7" Type="http://schemas.openxmlformats.org/officeDocument/2006/relationships/hyperlink" Target="https://www.linkedin.com/posts/sergeimosunov_web-summit-qatar-doha-february-26-29-activity-7163949147933392897-PDis?utm_source=share&amp;utm_medium=member_desktop" TargetMode="External"/><Relationship Id="rId183" Type="http://schemas.openxmlformats.org/officeDocument/2006/relationships/hyperlink" Target="https://www.instagram.com/p/C35v6okyKW6/" TargetMode="External"/><Relationship Id="rId239" Type="http://schemas.openxmlformats.org/officeDocument/2006/relationships/hyperlink" Target="https://www.linkedin.com/posts/teodora-cosic-57030038_investopia-uae-netzero2050-activity-7168917398819971072-RCrU?utm_source=share&amp;utm_medium=member_desktop" TargetMode="External"/><Relationship Id="rId390" Type="http://schemas.openxmlformats.org/officeDocument/2006/relationships/hyperlink" Target="https://twitter.com/investopia_ae/status/1767762027689161191" TargetMode="External"/><Relationship Id="rId404" Type="http://schemas.openxmlformats.org/officeDocument/2006/relationships/hyperlink" Target="https://www.linkedin.com/posts/middle-east-news-247_investopia-signs-mou-with-efg-consulting-activity-7173933066858459136-De3j?utm_source=share&amp;utm_medium=member_desktop" TargetMode="External"/><Relationship Id="rId446" Type="http://schemas.openxmlformats.org/officeDocument/2006/relationships/hyperlink" Target="https://twitter.com/gccstartupnews/status/1774075879616049247" TargetMode="External"/><Relationship Id="rId250" Type="http://schemas.openxmlformats.org/officeDocument/2006/relationships/hyperlink" Target="https://www.linkedin.com/posts/saanaazzam_day-1-of-investopiaae-witnessed-an-extraordinary-activity-7168880429695987712-YklC?utm_source=share&amp;utm_medium=member_desktop" TargetMode="External"/><Relationship Id="rId292" Type="http://schemas.openxmlformats.org/officeDocument/2006/relationships/hyperlink" Target="https://twitter.com/UAENewsArabic/status/1764442014643560564" TargetMode="External"/><Relationship Id="rId306" Type="http://schemas.openxmlformats.org/officeDocument/2006/relationships/hyperlink" Target="https://twitter.com/ErikLaPaglia/status/1763570483541537072" TargetMode="External"/><Relationship Id="rId45" Type="http://schemas.openxmlformats.org/officeDocument/2006/relationships/hyperlink" Target="https://www.linkedin.com/posts/pana-lce_thirteenth-wto-ministerial-conference-activity-7167921026977230848-QOSa?utm_source=share&amp;utm_medium=member_desktop" TargetMode="External"/><Relationship Id="rId87" Type="http://schemas.openxmlformats.org/officeDocument/2006/relationships/hyperlink" Target="https://www.linkedin.com/posts/taha-k-sultan-78713bb7_investopia2024-activity-7168514941463859200-3ctE?utm_source=share&amp;utm_medium=member_desktop" TargetMode="External"/><Relationship Id="rId110" Type="http://schemas.openxmlformats.org/officeDocument/2006/relationships/hyperlink" Target="https://www.linkedin.com/posts/cyberamyntas_investopia-startup-localtech-activity-7168555819121295360-iaGy?utm_source=share&amp;utm_medium=member_desktop" TargetMode="External"/><Relationship Id="rId348" Type="http://schemas.openxmlformats.org/officeDocument/2006/relationships/hyperlink" Target="https://twitter.com/ajmanbank/status/1765619071913951240" TargetMode="External"/><Relationship Id="rId152" Type="http://schemas.openxmlformats.org/officeDocument/2006/relationships/hyperlink" Target="https://www.instagram.com/p/C3hNq1RtMAk/" TargetMode="External"/><Relationship Id="rId194" Type="http://schemas.openxmlformats.org/officeDocument/2006/relationships/hyperlink" Target="https://www.instagram.com/p/C35cbSgPH3q/" TargetMode="External"/><Relationship Id="rId208" Type="http://schemas.openxmlformats.org/officeDocument/2006/relationships/hyperlink" Target="https://www.linkedin.com/posts/marounjalkh_abudhabi-portfoliomanager-hypercar-activity-7169009033079611392-bj3d?utm_source=share&amp;utm_medium=member_desktop" TargetMode="External"/><Relationship Id="rId415" Type="http://schemas.openxmlformats.org/officeDocument/2006/relationships/hyperlink" Target="https://www.linkedin.com/posts/jackmayer_cryptocurrency-crypto-cryptotrading-activity-7175570564034568192-FAqf?utm_source=share&amp;utm_medium=member_desktop" TargetMode="External"/><Relationship Id="rId261" Type="http://schemas.openxmlformats.org/officeDocument/2006/relationships/hyperlink" Target="https://www.linkedin.com/posts/walkerm_the-opening-day-of-investopia-2024-witnessed-activity-7168836367337123840-jzI0?utm_source=share&amp;utm_medium=member_desktop" TargetMode="External"/><Relationship Id="rId14" Type="http://schemas.openxmlformats.org/officeDocument/2006/relationships/hyperlink" Target="https://www.linkedin.com/posts/cfa83_ai-computervision-payperviewer-activity-7165598271200063489-u55Z?utm_source=share&amp;utm_medium=member_desktop" TargetMode="External"/><Relationship Id="rId56" Type="http://schemas.openxmlformats.org/officeDocument/2006/relationships/hyperlink" Target="https://www.linkedin.com/posts/investopia-ae_investopia2024-activity-7168620413046931457-UwXW?utm_source=share&amp;utm_medium=member_desktop" TargetMode="External"/><Relationship Id="rId317" Type="http://schemas.openxmlformats.org/officeDocument/2006/relationships/hyperlink" Target="https://twitter.com/viestories_com/status/1763844872568496610" TargetMode="External"/><Relationship Id="rId359" Type="http://schemas.openxmlformats.org/officeDocument/2006/relationships/hyperlink" Target="https://twitter.com/iotafi/status/1766372120802762841" TargetMode="External"/><Relationship Id="rId98" Type="http://schemas.openxmlformats.org/officeDocument/2006/relationships/hyperlink" Target="https://www.linkedin.com/posts/kambiz-shekdar-51a52a34_abudhabi-activity-7168526814343065603-LywC?utm_source=share&amp;utm_medium=member_desktop" TargetMode="External"/><Relationship Id="rId121" Type="http://schemas.openxmlformats.org/officeDocument/2006/relationships/hyperlink" Target="https://www.linkedin.com/posts/investopia-ae_investopia2024-activity-7168681594931593217-F0dl?utm_source=share&amp;utm_medium=member_desktop" TargetMode="External"/><Relationship Id="rId163" Type="http://schemas.openxmlformats.org/officeDocument/2006/relationships/hyperlink" Target="https://www.instagram.com/p/C37uD-QvZvU/?img_index=1" TargetMode="External"/><Relationship Id="rId219" Type="http://schemas.openxmlformats.org/officeDocument/2006/relationships/hyperlink" Target="https://www.linkedin.com/posts/maghaenable_tech-mc13-foresight-activity-7168971838096674818-2l-K?utm_source=share&amp;utm_medium=member_desktop" TargetMode="External"/><Relationship Id="rId370" Type="http://schemas.openxmlformats.org/officeDocument/2006/relationships/hyperlink" Target="https://twitter.com/UAE_Forsan/status/1767196278268825776" TargetMode="External"/><Relationship Id="rId426" Type="http://schemas.openxmlformats.org/officeDocument/2006/relationships/hyperlink" Target="https://twitter.com/SME10x/status/1772902813682553136" TargetMode="External"/><Relationship Id="rId230" Type="http://schemas.openxmlformats.org/officeDocument/2006/relationships/hyperlink" Target="https://www.linkedin.com/posts/chimhaeres_on-february-28-29-the-third-annual-conference-activity-7168935505173143553-ffcX?utm_source=share&amp;utm_medium=member_desktop" TargetMode="External"/><Relationship Id="rId25" Type="http://schemas.openxmlformats.org/officeDocument/2006/relationships/hyperlink" Target="https://www.linkedin.com/posts/nicol%C3%A1s-schmidt-urz%C3%BAa-863427_when-thinking-of-the-uae-first-things-that-activity-7166782994710564864-wf0C?utm_source=share&amp;utm_medium=member_desktop" TargetMode="External"/><Relationship Id="rId67" Type="http://schemas.openxmlformats.org/officeDocument/2006/relationships/hyperlink" Target="https://www.linkedin.com/posts/frederic-sicre-7b93261_looking-forward-to-investopia-along-with-activity-7168480014001192961-OgRd?utm_source=share&amp;utm_medium=member_desktop" TargetMode="External"/><Relationship Id="rId272" Type="http://schemas.openxmlformats.org/officeDocument/2006/relationships/hyperlink" Target="https://www.linkedin.com/feed/update/urn:li:activity:7168605800741912576?utm_source=share&amp;utm_medium=member_desktop" TargetMode="External"/><Relationship Id="rId328" Type="http://schemas.openxmlformats.org/officeDocument/2006/relationships/hyperlink" Target="https://www.instagram.com/reel/C4JFqhxRvS1/q" TargetMode="External"/><Relationship Id="rId132" Type="http://schemas.openxmlformats.org/officeDocument/2006/relationships/hyperlink" Target="https://www.instagram.com/p/C38JELmJJPK/" TargetMode="External"/><Relationship Id="rId174" Type="http://schemas.openxmlformats.org/officeDocument/2006/relationships/hyperlink" Target="https://www.instagram.com/p/C37hyOjPn1m/?img_index=1" TargetMode="External"/><Relationship Id="rId381" Type="http://schemas.openxmlformats.org/officeDocument/2006/relationships/hyperlink" Target="https://twitter.com/GCCBusinessNews/status/1767434281037512971" TargetMode="External"/><Relationship Id="rId241" Type="http://schemas.openxmlformats.org/officeDocument/2006/relationships/hyperlink" Target="https://www.linkedin.com/posts/middle-east-news-247_emirates-development-bank-underlines-its-activity-7168890361266839552-jA83?utm_source=share&amp;utm_medium=member_desktop" TargetMode="External"/><Relationship Id="rId437" Type="http://schemas.openxmlformats.org/officeDocument/2006/relationships/hyperlink" Target="https://twitter.com/tangle_talk/status/1774455631111471300" TargetMode="External"/><Relationship Id="rId36" Type="http://schemas.openxmlformats.org/officeDocument/2006/relationships/hyperlink" Target="https://www.linkedin.com/posts/jilu-kuriakose-60948b134_investopia-investopia-feb28-activity-7167829258499702784-KBrF?utm_source=share&amp;utm_medium=member_desktop" TargetMode="External"/><Relationship Id="rId283" Type="http://schemas.openxmlformats.org/officeDocument/2006/relationships/hyperlink" Target="https://www.linkedin.com/posts/forsan-uae_abudhabi-uae-investopia2024-activity-7168628428097765376-l9nq?utm_source=share&amp;utm_medium=member_desktop" TargetMode="External"/><Relationship Id="rId339" Type="http://schemas.openxmlformats.org/officeDocument/2006/relationships/hyperlink" Target="https://www.linkedin.com/posts/denistolyarov_investopia-adfosummit-familyoffices-activity-7170833828129689600-RwTq?utm_source=share&amp;utm_medium=member_desktop" TargetMode="External"/><Relationship Id="rId78" Type="http://schemas.openxmlformats.org/officeDocument/2006/relationships/hyperlink" Target="https://www.linkedin.com/posts/dylattard_abudhabi-london-medtech-activity-7168497691327504384-G-x6?utm_source=share&amp;utm_medium=member_desktop" TargetMode="External"/><Relationship Id="rId101" Type="http://schemas.openxmlformats.org/officeDocument/2006/relationships/hyperlink" Target="https://www.linkedin.com/posts/michaeltyrimos_investopia-activity-7168530801217814528-8hN1?utm_source=share&amp;utm_medium=member_desktop" TargetMode="External"/><Relationship Id="rId143" Type="http://schemas.openxmlformats.org/officeDocument/2006/relationships/hyperlink" Target="https://www.instagram.com/p/C342u_5N2OY/" TargetMode="External"/><Relationship Id="rId185" Type="http://schemas.openxmlformats.org/officeDocument/2006/relationships/hyperlink" Target="https://www.instagram.com/p/C35pUa0M5NL/?img_index=1" TargetMode="External"/><Relationship Id="rId350" Type="http://schemas.openxmlformats.org/officeDocument/2006/relationships/hyperlink" Target="https://www.instagram.com/p/C4NfkxxsXOJ/" TargetMode="External"/><Relationship Id="rId406" Type="http://schemas.openxmlformats.org/officeDocument/2006/relationships/hyperlink" Target="https://www.instagram.com/p/C4iZe45IEHP/" TargetMode="External"/><Relationship Id="rId9" Type="http://schemas.openxmlformats.org/officeDocument/2006/relationships/hyperlink" Target="https://www.linkedin.com/posts/shahla-%D8%B4%D9%87%D9%84%D8%A7%D8%A1-n-82512114_investopia-activity-7164155257139281921-k4qy?utm_source=share&amp;utm_medium=member_desktop" TargetMode="External"/><Relationship Id="rId210" Type="http://schemas.openxmlformats.org/officeDocument/2006/relationships/hyperlink" Target="https://www.linkedin.com/posts/uaemajra_investopiafuture100-innovationjourney-collaborativeinvestment-activity-7168989992227168256-cCuv?utm_source=share&amp;utm_medium=member_desktop" TargetMode="External"/><Relationship Id="rId392" Type="http://schemas.openxmlformats.org/officeDocument/2006/relationships/hyperlink" Target="https://twitter.com/businesseliten/status/1767958156343169209" TargetMode="External"/><Relationship Id="rId448" Type="http://schemas.openxmlformats.org/officeDocument/2006/relationships/hyperlink" Target="https://twitter.com/ST19763/status/1774450945088266402" TargetMode="External"/><Relationship Id="rId252" Type="http://schemas.openxmlformats.org/officeDocument/2006/relationships/hyperlink" Target="https://www.linkedin.com/posts/infoblaze-middle-east_kised-korean-dubai-activity-7168880097461055493-jIme?utm_source=share&amp;utm_medium=member_desktop" TargetMode="External"/><Relationship Id="rId294" Type="http://schemas.openxmlformats.org/officeDocument/2006/relationships/hyperlink" Target="https://twitter.com/Economyae/status/1763654995923075394" TargetMode="External"/><Relationship Id="rId308" Type="http://schemas.openxmlformats.org/officeDocument/2006/relationships/hyperlink" Target="https://twitter.com/StarfmUAE/status/1763509076661514391" TargetMode="External"/><Relationship Id="rId47" Type="http://schemas.openxmlformats.org/officeDocument/2006/relationships/hyperlink" Target="https://www.linkedin.com/posts/investopia-ae_investopia2024-activity-7168608204749225984-SGyA?utm_source=share&amp;utm_medium=member_desktop" TargetMode="External"/><Relationship Id="rId89" Type="http://schemas.openxmlformats.org/officeDocument/2006/relationships/hyperlink" Target="https://www.linkedin.com/posts/investopia-ae_investopia2024-activity-7168638708823408640-v-3e?utm_source=share&amp;utm_medium=member_desktop" TargetMode="External"/><Relationship Id="rId112" Type="http://schemas.openxmlformats.org/officeDocument/2006/relationships/hyperlink" Target="https://www.linkedin.com/posts/leila-hurstel_uae-dubai-abudhabi-activity-7168556684955578369-KjiO?utm_source=share&amp;utm_medium=member_desktop" TargetMode="External"/><Relationship Id="rId154" Type="http://schemas.openxmlformats.org/officeDocument/2006/relationships/hyperlink" Target="https://www.instagram.com/p/C38NRZVPL3A/?img_index=1" TargetMode="External"/><Relationship Id="rId361" Type="http://schemas.openxmlformats.org/officeDocument/2006/relationships/hyperlink" Target="https://twitter.com/nadyabwefar/status/1765892954781012150" TargetMode="External"/><Relationship Id="rId196" Type="http://schemas.openxmlformats.org/officeDocument/2006/relationships/hyperlink" Target="https://www.instagram.com/p/C35bOYFP4CN/?img_index=1" TargetMode="External"/><Relationship Id="rId417" Type="http://schemas.openxmlformats.org/officeDocument/2006/relationships/hyperlink" Target="https://www.linkedin.com/posts/kensington-capital-equity-partners_kensingtoncapital-investopia-abudhabi-activity-7175435251169574912-GQ9t?utm_source=share&amp;utm_medium=member_desktop" TargetMode="External"/><Relationship Id="rId16" Type="http://schemas.openxmlformats.org/officeDocument/2006/relationships/hyperlink" Target="https://www.linkedin.com/posts/prarthana-nandwani_mansionhouse-uae-london-activity-7165370909824950272-B7RY?utm_source=share&amp;utm_medium=member_desktop" TargetMode="External"/><Relationship Id="rId221" Type="http://schemas.openxmlformats.org/officeDocument/2006/relationships/hyperlink" Target="https://www.linkedin.com/posts/forsan-uae_uae-abudhabi-investopiasummit-activity-7168964834154237952-3bKc?utm_source=share&amp;utm_medium=member_desktop" TargetMode="External"/><Relationship Id="rId263" Type="http://schemas.openxmlformats.org/officeDocument/2006/relationships/hyperlink" Target="https://www.linkedin.com/posts/wegneralexander_leadership-ai-technology-activity-7168817184943529985-Nk3f?utm_source=share&amp;utm_medium=member_desktop" TargetMode="External"/><Relationship Id="rId319" Type="http://schemas.openxmlformats.org/officeDocument/2006/relationships/hyperlink" Target="https://twitter.com/EmiratiTimes/status/1764228496082297127" TargetMode="External"/><Relationship Id="rId58" Type="http://schemas.openxmlformats.org/officeDocument/2006/relationships/hyperlink" Target="https://www.linkedin.com/posts/shoaib-mushtaq_investopia-abudhabi-invest-activity-7168438104398282755-sJtT?utm_source=share&amp;utm_medium=member_desktop" TargetMode="External"/><Relationship Id="rId123" Type="http://schemas.openxmlformats.org/officeDocument/2006/relationships/hyperlink" Target="https://www.linkedin.com/posts/activity-7168577256074821633-bHgG?utm_source=share&amp;utm_medium=member_desktop" TargetMode="External"/><Relationship Id="rId330" Type="http://schemas.openxmlformats.org/officeDocument/2006/relationships/hyperlink" Target="https://www.linkedin.com/posts/abhishek-singh-b18a1a19a_india-uae-non-oil-trade-target-of-100-billion-activity-7170639050473717760-tjE8?utm_source=share&amp;utm_medium=member_desktop" TargetMode="External"/><Relationship Id="rId165" Type="http://schemas.openxmlformats.org/officeDocument/2006/relationships/hyperlink" Target="https://www.instagram.com/p/C37rhdyv6uv/?img_index=1" TargetMode="External"/><Relationship Id="rId372" Type="http://schemas.openxmlformats.org/officeDocument/2006/relationships/hyperlink" Target="https://twitter.com/AletihadEconomy/status/1767269762181255403" TargetMode="External"/><Relationship Id="rId428" Type="http://schemas.openxmlformats.org/officeDocument/2006/relationships/hyperlink" Target="https://twitter.com/codekix/status/1772882305113112690" TargetMode="External"/><Relationship Id="rId232" Type="http://schemas.openxmlformats.org/officeDocument/2006/relationships/hyperlink" Target="https://www.linkedin.com/posts/dumitrualaiba_new-gateway-to-a-500-million-market-for-moldova-activity-7168933869876961280-qt2u?utm_source=share&amp;utm_medium=member_desktop" TargetMode="External"/><Relationship Id="rId274" Type="http://schemas.openxmlformats.org/officeDocument/2006/relationships/hyperlink" Target="https://www.linkedin.com/posts/s%C3%B8ren-haestrup-7b82a05_salt-investopia-interviews-activity-7168608641997115392-lY-W?utm_source=share&amp;utm_medium=member_desktop" TargetMode="External"/><Relationship Id="rId27" Type="http://schemas.openxmlformats.org/officeDocument/2006/relationships/hyperlink" Target="https://www.linkedin.com/posts/dr-mariam-ketait-%F0%9F%9A%80-7a9265b8_investopia2024-futureeconomy-investment-activity-7166808097686994944-ejXJ?utm_source=share&amp;utm_medium=member_desktop" TargetMode="External"/><Relationship Id="rId69" Type="http://schemas.openxmlformats.org/officeDocument/2006/relationships/hyperlink" Target="https://www.linkedin.com/posts/pilar-fernandez-hermida-323155_investors-uae-healthtech-activity-7168483345213997057-cVwf?utm_source=share&amp;utm_medium=member_desktop" TargetMode="External"/><Relationship Id="rId134" Type="http://schemas.openxmlformats.org/officeDocument/2006/relationships/hyperlink" Target="https://www.instagram.com/p/C37r04Rthkw/" TargetMode="External"/><Relationship Id="rId80" Type="http://schemas.openxmlformats.org/officeDocument/2006/relationships/hyperlink" Target="https://www.linkedin.com/posts/investopia-ae_investopia2024-activity-7168637550100779008-INso?utm_source=share&amp;utm_medium=member_desktop" TargetMode="External"/><Relationship Id="rId176" Type="http://schemas.openxmlformats.org/officeDocument/2006/relationships/hyperlink" Target="https://www.instagram.com/p/C37Xj9uvTAE/?img_index=1" TargetMode="External"/><Relationship Id="rId341" Type="http://schemas.openxmlformats.org/officeDocument/2006/relationships/hyperlink" Target="https://www.linkedin.com/posts/valeo-wellbeing_future100-moec-future-activity-7171145878508879873-w_h8?utm_source=share&amp;utm_medium=member_desktop" TargetMode="External"/><Relationship Id="rId383" Type="http://schemas.openxmlformats.org/officeDocument/2006/relationships/hyperlink" Target="https://www.linkedin.com/posts/middle-east-news-247_investopia-strengthens-uae-south-korea-economic-activity-7173166942915121152-bPUP?utm_source=share&amp;utm_medium=member_desktop" TargetMode="External"/><Relationship Id="rId439" Type="http://schemas.openxmlformats.org/officeDocument/2006/relationships/hyperlink" Target="https://twitter.com/KryptoniteAli/status/1774003749847212062" TargetMode="External"/><Relationship Id="rId201" Type="http://schemas.openxmlformats.org/officeDocument/2006/relationships/hyperlink" Target="https://www.linkedin.com/posts/gozdedemircelen_investopiaad-finance-success-activity-7169064208339267584-3HGl?utm_source=share&amp;utm_medium=member_desktop" TargetMode="External"/><Relationship Id="rId243" Type="http://schemas.openxmlformats.org/officeDocument/2006/relationships/hyperlink" Target="https://www.linkedin.com/posts/raphaelleopold_another-great-day-in-abu-dhabi-here-at-investopia-activity-7168886684967768064-wp3v?utm_source=share&amp;utm_medium=member_desktop" TargetMode="External"/><Relationship Id="rId285" Type="http://schemas.openxmlformats.org/officeDocument/2006/relationships/hyperlink" Target="https://www.linkedin.com/posts/liamleducclarke_globalisation-mc13-abudhabi-activity-7168627373909778432-TuRy?utm_source=share&amp;utm_medium=member_desktop" TargetMode="External"/><Relationship Id="rId450" Type="http://schemas.openxmlformats.org/officeDocument/2006/relationships/hyperlink" Target="https://twitter.com/Fernandofi41555/status/1774184076737429586" TargetMode="External"/><Relationship Id="rId38" Type="http://schemas.openxmlformats.org/officeDocument/2006/relationships/hyperlink" Target="https://www.linkedin.com/posts/investopia-ae_investopia2024-activity-7168584215675052032-K0Tu?utm_source=share&amp;utm_medium=member_desktop" TargetMode="External"/><Relationship Id="rId103" Type="http://schemas.openxmlformats.org/officeDocument/2006/relationships/hyperlink" Target="https://www.linkedin.com/posts/investopia-ae_investopia2024-activity-7168650278018105344-OdjL?utm_source=share&amp;utm_medium=member_desktop" TargetMode="External"/><Relationship Id="rId310" Type="http://schemas.openxmlformats.org/officeDocument/2006/relationships/hyperlink" Target="https://twitter.com/BusinessWam/status/1764205905325797868" TargetMode="External"/><Relationship Id="rId91" Type="http://schemas.openxmlformats.org/officeDocument/2006/relationships/hyperlink" Target="https://www.linkedin.com/posts/nisreen-shadad_good-morning-from-investopia-the-hub-activity-7168521265064886272-aq64?utm_source=share&amp;utm_medium=member_desktop" TargetMode="External"/><Relationship Id="rId145" Type="http://schemas.openxmlformats.org/officeDocument/2006/relationships/hyperlink" Target="https://www.instagram.com/p/C32nE8GoUUR/" TargetMode="External"/><Relationship Id="rId187" Type="http://schemas.openxmlformats.org/officeDocument/2006/relationships/hyperlink" Target="https://www.instagram.com/p/C35i-jhPMbb/?img_index=1" TargetMode="External"/><Relationship Id="rId352" Type="http://schemas.openxmlformats.org/officeDocument/2006/relationships/hyperlink" Target="https://www.linkedin.com/posts/activity-7171464525215322112-k4ap?utm_source=share&amp;utm_medium=member_desktop" TargetMode="External"/><Relationship Id="rId394" Type="http://schemas.openxmlformats.org/officeDocument/2006/relationships/hyperlink" Target="https://www.linkedin.com/posts/alexander-von-zur-muehlen_i-was-glad-to-experience-first-hand-the-momentum-activity-7173561320804401152-G6cP?utm_source=share&amp;utm_medium=member_desktop" TargetMode="External"/><Relationship Id="rId408" Type="http://schemas.openxmlformats.org/officeDocument/2006/relationships/hyperlink" Target="https://www.linkedin.com/posts/investopia-ae_investopia2024-thoughtleadership-activity-7174341823660711936-fXby/?utm_source=share&amp;utm_medium=member_desktop" TargetMode="External"/><Relationship Id="rId212" Type="http://schemas.openxmlformats.org/officeDocument/2006/relationships/hyperlink" Target="https://www.linkedin.com/posts/xeniagerus_investopia2024-abudhabi-activity-7168986584313233409-9LCH?utm_source=share&amp;utm_medium=member_desktop" TargetMode="External"/><Relationship Id="rId254" Type="http://schemas.openxmlformats.org/officeDocument/2006/relationships/hyperlink" Target="https://www.linkedin.com/posts/muhammad-jaber-432865102_uae-event-freelancer-activity-7168866073763680259-Yku4?utm_source=share&amp;utm_medium=member_desktop" TargetMode="External"/><Relationship Id="rId49" Type="http://schemas.openxmlformats.org/officeDocument/2006/relationships/hyperlink" Target="https://www.linkedin.com/posts/raphael-thuin-13228557_geopolitics-fragmentation-financialmarkets-activity-7167933646652358656-UXf5?utm_source=share&amp;utm_medium=member_desktop" TargetMode="External"/><Relationship Id="rId114" Type="http://schemas.openxmlformats.org/officeDocument/2006/relationships/hyperlink" Target="https://www.linkedin.com/posts/nickel-digital-asset-management_investopia2024-salt-iconnections-activity-7168558736112881664-5zh5?utm_source=share&amp;utm_medium=member_desktop" TargetMode="External"/><Relationship Id="rId296" Type="http://schemas.openxmlformats.org/officeDocument/2006/relationships/hyperlink" Target="https://twitter.com/24emirates24/status/1764232525604343965" TargetMode="External"/><Relationship Id="rId60" Type="http://schemas.openxmlformats.org/officeDocument/2006/relationships/hyperlink" Target="https://www.linkedin.com/posts/dr-mariam-ketait-%F0%9F%9A%80-7a9265b8_uae-fintech-enterprise-activity-7168469757220929536-inBG?utm_source=share&amp;utm_medium=member_desktop" TargetMode="External"/><Relationship Id="rId156" Type="http://schemas.openxmlformats.org/officeDocument/2006/relationships/hyperlink" Target="https://www.instagram.com/p/C377IRlv5qN/" TargetMode="External"/><Relationship Id="rId198" Type="http://schemas.openxmlformats.org/officeDocument/2006/relationships/hyperlink" Target="https://www.instagram.com/p/C35Yrg1PGiM/" TargetMode="External"/><Relationship Id="rId321" Type="http://schemas.openxmlformats.org/officeDocument/2006/relationships/hyperlink" Target="https://twitter.com/PoliticsNews5/status/1764472609985749391" TargetMode="External"/><Relationship Id="rId363" Type="http://schemas.openxmlformats.org/officeDocument/2006/relationships/hyperlink" Target="https://www.instagram.com/p/C4SpPCdJvyz/" TargetMode="External"/><Relationship Id="rId419" Type="http://schemas.openxmlformats.org/officeDocument/2006/relationships/hyperlink" Target="https://twitter.com/SarahG00dman/status/1770037086306877877" TargetMode="External"/><Relationship Id="rId223" Type="http://schemas.openxmlformats.org/officeDocument/2006/relationships/hyperlink" Target="https://www.linkedin.com/posts/dr-omar-abed-al-aziz-phd-96386952_the-investopia-investment-conference-was-activity-7168959024019812353-tU1m?utm_source=share&amp;utm_medium=member_desktop" TargetMode="External"/><Relationship Id="rId430" Type="http://schemas.openxmlformats.org/officeDocument/2006/relationships/hyperlink" Target="https://www.linkedin.com/posts/entrepreneur-me_in-conversation-with-he-abdulaziz-al-nuaimi-activity-7178684695457456128-hg77?utm_source=share&amp;utm_medium=member_desktop" TargetMode="External"/><Relationship Id="rId18" Type="http://schemas.openxmlformats.org/officeDocument/2006/relationships/hyperlink" Target="https://www.linkedin.com/posts/activity-7165412422336425984-m8la?utm_source=share&amp;utm_medium=member_desktop" TargetMode="External"/><Relationship Id="rId265" Type="http://schemas.openxmlformats.org/officeDocument/2006/relationships/hyperlink" Target="https://www.linkedin.com/posts/cyprusconsulatecambodia_energy-minister-attends-investopia-2024-activity-7168778058907181056-KFvW?utm_source=share&amp;utm_medium=member_desktop" TargetMode="External"/><Relationship Id="rId125" Type="http://schemas.openxmlformats.org/officeDocument/2006/relationships/hyperlink" Target="https://www.linkedin.com/posts/amal-larhlid-%D8%A7%D9%85%D8%A7%D9%84-%D9%84%D8%BA%D9%84%D9%8A%D8%B6-74055122_investopia-investment-utopia-activity-7168579688594849792-MYJ2?utm_source=share&amp;utm_medium=member_desktop" TargetMode="External"/><Relationship Id="rId167" Type="http://schemas.openxmlformats.org/officeDocument/2006/relationships/hyperlink" Target="https://www.instagram.com/p/C37p_Ulvh__/?img_index=1" TargetMode="External"/><Relationship Id="rId332" Type="http://schemas.openxmlformats.org/officeDocument/2006/relationships/hyperlink" Target="https://www.linkedin.com/posts/oscarorellana-hyder_adgm-difc-search-activity-7170672496814362625-3k_g?utm_source=share&amp;utm_medium=member_desktop" TargetMode="External"/><Relationship Id="rId374" Type="http://schemas.openxmlformats.org/officeDocument/2006/relationships/hyperlink" Target="https://www.linkedin.com/posts/marwanabdelaziz_investopia2024-activity-7172411487477608448-wrrS?utm_source=share&amp;utm_medium=member_desktop" TargetMode="External"/><Relationship Id="rId71" Type="http://schemas.openxmlformats.org/officeDocument/2006/relationships/hyperlink" Target="https://www.linkedin.com/posts/rinabardic_inabudhabi-investinabudhabi-activity-7168487796960083968-tbAl?utm_source=share&amp;utm_medium=member_desktop" TargetMode="External"/><Relationship Id="rId92" Type="http://schemas.openxmlformats.org/officeDocument/2006/relationships/hyperlink" Target="https://www.linkedin.com/posts/rashed-hareb-almuhairi-84571794_for-the-next-2-days-im-attending-investopia-activity-7168522697323356160-pEoW?utm_source=share&amp;utm_medium=member_desktop" TargetMode="External"/><Relationship Id="rId213" Type="http://schemas.openxmlformats.org/officeDocument/2006/relationships/hyperlink" Target="https://www.linkedin.com/posts/daria-gorina_investopia-innovationininvestment-activity-7168984359323086849-JYZX?utm_source=share&amp;utm_medium=member_desktop" TargetMode="External"/><Relationship Id="rId234" Type="http://schemas.openxmlformats.org/officeDocument/2006/relationships/hyperlink" Target="https://www.linkedin.com/posts/trevormcfarlane-emir_successfulperspectives-activity-7168931955554672641-NYym?utm_source=share&amp;utm_medium=member_desktop" TargetMode="External"/><Relationship Id="rId420" Type="http://schemas.openxmlformats.org/officeDocument/2006/relationships/hyperlink" Target="https://www.linkedin.com/posts/georgia-tolley_cryptocurrencies-blockchain-crypto-activity-7175900711598120960-lelI?utm_source=share&amp;utm_medium=member_desktop" TargetMode="External"/><Relationship Id="rId2" Type="http://schemas.openxmlformats.org/officeDocument/2006/relationships/hyperlink" Target="https://www.linkedin.com/posts/investopia-ae_investopia2024-activity-7161755745179365376-nHb4?utm_source=share&amp;utm_medium=member_desktop" TargetMode="External"/><Relationship Id="rId29" Type="http://schemas.openxmlformats.org/officeDocument/2006/relationships/hyperlink" Target="https://www.linkedin.com/posts/orlando-gemes-b336456_investopia-opportunities-partnerships-activity-7167488031531245568-ojok?utm_source=share&amp;utm_medium=member_desktop" TargetMode="External"/><Relationship Id="rId255" Type="http://schemas.openxmlformats.org/officeDocument/2006/relationships/hyperlink" Target="https://www.linkedin.com/posts/saloibenbaha_tradefinex-investopia-xdcnetwork-activity-7168865989814611969-_cp5?utm_source=share&amp;utm_medium=member_desktop" TargetMode="External"/><Relationship Id="rId276" Type="http://schemas.openxmlformats.org/officeDocument/2006/relationships/hyperlink" Target="https://www.linkedin.com/posts/nick-s-b-782833116_investopia-inspiration-progress-activity-7168611482224521216-uYuY?utm_source=share&amp;utm_medium=member_desktop" TargetMode="External"/><Relationship Id="rId297" Type="http://schemas.openxmlformats.org/officeDocument/2006/relationships/hyperlink" Target="https://twitter.com/UAEBusinessNews/status/1764234668269007149" TargetMode="External"/><Relationship Id="rId441" Type="http://schemas.openxmlformats.org/officeDocument/2006/relationships/hyperlink" Target="https://twitter.com/iotafi/status/1774009617103884340" TargetMode="External"/><Relationship Id="rId40" Type="http://schemas.openxmlformats.org/officeDocument/2006/relationships/hyperlink" Target="https://www.linkedin.com/posts/allen-merhej-b2176a8_investopia-activity-7167901656360108032-9I8y?utm_source=share&amp;utm_medium=member_desktop" TargetMode="External"/><Relationship Id="rId115" Type="http://schemas.openxmlformats.org/officeDocument/2006/relationships/hyperlink" Target="https://www.linkedin.com/posts/ghinaitani_investopia2024-geopolitics-economictrends-activity-7168562896430473217-dOPt?utm_source=share&amp;utm_medium=member_desktop" TargetMode="External"/><Relationship Id="rId136" Type="http://schemas.openxmlformats.org/officeDocument/2006/relationships/hyperlink" Target="https://www.instagram.com/p/C37CXpepECT/" TargetMode="External"/><Relationship Id="rId157" Type="http://schemas.openxmlformats.org/officeDocument/2006/relationships/hyperlink" Target="https://www.instagram.com/p/C376tIqsWhG/?img_index=1" TargetMode="External"/><Relationship Id="rId178" Type="http://schemas.openxmlformats.org/officeDocument/2006/relationships/hyperlink" Target="https://www.instagram.com/p/C350UhrtRoG/" TargetMode="External"/><Relationship Id="rId301" Type="http://schemas.openxmlformats.org/officeDocument/2006/relationships/hyperlink" Target="https://twitter.com/AletihadEconomy/status/1763992155306000398" TargetMode="External"/><Relationship Id="rId322" Type="http://schemas.openxmlformats.org/officeDocument/2006/relationships/hyperlink" Target="https://twitter.com/BrownMarcu47364/status/1763545564388466885" TargetMode="External"/><Relationship Id="rId343" Type="http://schemas.openxmlformats.org/officeDocument/2006/relationships/hyperlink" Target="https://www.linkedin.com/posts/akram-amir_we-recently-participated-in-the-investopia-activity-7171117046737367041-4v_F?utm_source=share&amp;utm_medium=member_desktop" TargetMode="External"/><Relationship Id="rId364" Type="http://schemas.openxmlformats.org/officeDocument/2006/relationships/hyperlink" Target="https://www.instagram.com/p/C4QbAfNI4Ge/" TargetMode="External"/><Relationship Id="rId61" Type="http://schemas.openxmlformats.org/officeDocument/2006/relationships/hyperlink" Target="https://www.linkedin.com/posts/investopia-ae_investopia2024-activity-7168620618786054145-RYmG?utm_source=share&amp;utm_medium=member_desktop" TargetMode="External"/><Relationship Id="rId82" Type="http://schemas.openxmlformats.org/officeDocument/2006/relationships/hyperlink" Target="https://www.linkedin.com/posts/alessandro-umberto-belluzzo-84994a17_great-to-be-investopia-abu-dabhi-event-among-activity-7168500857997639681-TKMx?utm_source=share&amp;utm_medium=member_desktop" TargetMode="External"/><Relationship Id="rId199" Type="http://schemas.openxmlformats.org/officeDocument/2006/relationships/hyperlink" Target="https://www.linkedin.com/posts/abdullah-albaker-bb091a94_i-had-the-honor-of-attending-investopia-activity-7169087957302140928-TlGJ?utm_source=share&amp;utm_medium=member_desktop" TargetMode="External"/><Relationship Id="rId203" Type="http://schemas.openxmlformats.org/officeDocument/2006/relationships/hyperlink" Target="https://www.linkedin.com/posts/eyadzeidan_investopia-uae-abudhabi-activity-7169050359926013954-XOl5?utm_source=share&amp;utm_medium=member_desktop" TargetMode="External"/><Relationship Id="rId385" Type="http://schemas.openxmlformats.org/officeDocument/2006/relationships/hyperlink" Target="https://www.linkedin.com/posts/my-startup-world_uae-and-south-korea-to-support-venture-investments-activity-7173315939990421504-8n0h?utm_source=share&amp;utm_medium=member_desktop" TargetMode="External"/><Relationship Id="rId19" Type="http://schemas.openxmlformats.org/officeDocument/2006/relationships/hyperlink" Target="https://www.linkedin.com/posts/oscarorellana-hyder_events-networking-uae-activity-7165586431174664192-eOl4?utm_source=share&amp;utm_medium=member_desktop" TargetMode="External"/><Relationship Id="rId224" Type="http://schemas.openxmlformats.org/officeDocument/2006/relationships/hyperlink" Target="https://www.linkedin.com/posts/amro-al-qubaisi_assetmanagement-privateequity-privatemarkets-activity-7168958637388865536-O3mJ?utm_source=share&amp;utm_medium=member_desktop" TargetMode="External"/><Relationship Id="rId245" Type="http://schemas.openxmlformats.org/officeDocument/2006/relationships/hyperlink" Target="https://www.linkedin.com/posts/cristian-lanzanova-3116a323_excited-to-be-in-abu-dhabi-today-and-attend-activity-7168884700181118976-rWYT?utm_source=share&amp;utm_medium=member_desktop" TargetMode="External"/><Relationship Id="rId266" Type="http://schemas.openxmlformats.org/officeDocument/2006/relationships/hyperlink" Target="https://www.linkedin.com/posts/lakshmanan-r-a2631623_attended-the-1st-day-of-the-3rd-annual-conference-activity-7168709380391976960-9BUH?utm_source=share&amp;utm_medium=member_desktop" TargetMode="External"/><Relationship Id="rId287" Type="http://schemas.openxmlformats.org/officeDocument/2006/relationships/hyperlink" Target="https://www.linkedin.com/posts/asma-alshamsi-92a381268_connecting-with-visionaries-networking-with-activity-7168638898145894401-Tanl?utm_source=share&amp;utm_medium=member_desktop" TargetMode="External"/><Relationship Id="rId410" Type="http://schemas.openxmlformats.org/officeDocument/2006/relationships/hyperlink" Target="https://www.linkedin.com/posts/activity-7174353591158136832-ziQV/?utm_source=share&amp;utm_medium=member_desktop" TargetMode="External"/><Relationship Id="rId431" Type="http://schemas.openxmlformats.org/officeDocument/2006/relationships/hyperlink" Target="https://www.linkedin.com/posts/solarquarter_uae-and-south-korea-forge-energy-and-investment-activity-7178680661933735937-CSnF?utm_source=share&amp;utm_medium=member_desktop" TargetMode="External"/><Relationship Id="rId452" Type="http://schemas.openxmlformats.org/officeDocument/2006/relationships/hyperlink" Target="https://twitter.com/HcLugano90/status/1774219974262849556" TargetMode="External"/><Relationship Id="rId30" Type="http://schemas.openxmlformats.org/officeDocument/2006/relationships/hyperlink" Target="https://www.linkedin.com/posts/diana-arakelyan-96ba364_investopia-abudhabi-heritage-activity-7167517649265012736-59mC?utm_source=share&amp;utm_medium=member_desktop" TargetMode="External"/><Relationship Id="rId105" Type="http://schemas.openxmlformats.org/officeDocument/2006/relationships/hyperlink" Target="https://www.linkedin.com/posts/middle-east-venture-partners_hub71-at-investopia-activity-7168537149238190080-Pg6f?utm_source=share&amp;utm_medium=member_desktop" TargetMode="External"/><Relationship Id="rId126" Type="http://schemas.openxmlformats.org/officeDocument/2006/relationships/hyperlink" Target="https://www.linkedin.com/posts/investopia-ae_investopia2024-activity-7168681978420969472-4zCW?utm_source=share&amp;utm_medium=member_desktop" TargetMode="External"/><Relationship Id="rId147" Type="http://schemas.openxmlformats.org/officeDocument/2006/relationships/hyperlink" Target="https://www.instagram.com/p/C32igY4S6jj/" TargetMode="External"/><Relationship Id="rId168" Type="http://schemas.openxmlformats.org/officeDocument/2006/relationships/hyperlink" Target="https://www.instagram.com/p/C37ng26OJwp/" TargetMode="External"/><Relationship Id="rId312" Type="http://schemas.openxmlformats.org/officeDocument/2006/relationships/hyperlink" Target="https://twitter.com/dubaifuturefund/status/1764616282614141033" TargetMode="External"/><Relationship Id="rId333" Type="http://schemas.openxmlformats.org/officeDocument/2006/relationships/hyperlink" Target="https://www.linkedin.com/posts/evolution-events-llc_investopia2024-activity-7170680279634767873-CLdW?utm_source=share&amp;utm_medium=member_desktop" TargetMode="External"/><Relationship Id="rId354" Type="http://schemas.openxmlformats.org/officeDocument/2006/relationships/hyperlink" Target="https://www.linkedin.com/posts/michaeltyrimos_spending-the-last-couple-of-weeks-on-a-business-activity-7171400747123773440-2o4b?utm_source=share&amp;utm_medium=member_desktop" TargetMode="External"/><Relationship Id="rId51" Type="http://schemas.openxmlformats.org/officeDocument/2006/relationships/hyperlink" Target="https://www.linkedin.com/posts/dr-brendan-mccann-0132201ab_franklintempleton-investing-uae-activity-7168121533603692544-8-oS?utm_source=share&amp;utm_medium=member_desktop" TargetMode="External"/><Relationship Id="rId72" Type="http://schemas.openxmlformats.org/officeDocument/2006/relationships/hyperlink" Target="https://www.linkedin.com/posts/markzubov_after-6-incredible-months-in-latam-im-back-activity-7168494143218864128-13Ly?utm_source=share&amp;utm_medium=member_desktop" TargetMode="External"/><Relationship Id="rId93" Type="http://schemas.openxmlformats.org/officeDocument/2006/relationships/hyperlink" Target="https://www.linkedin.com/posts/hashim-kudsi-86351a139_great-update-on-how-the-uae-is-supporting-activity-7168524358682853378-ooK3?utm_source=share&amp;utm_medium=member_desktop" TargetMode="External"/><Relationship Id="rId189" Type="http://schemas.openxmlformats.org/officeDocument/2006/relationships/hyperlink" Target="https://www.instagram.com/p/C35hPm6sJtk/" TargetMode="External"/><Relationship Id="rId375" Type="http://schemas.openxmlformats.org/officeDocument/2006/relationships/hyperlink" Target="https://www.linkedin.com/posts/marwanabdelaziz_investopia-tarjama-event-activity-7172417134361198592-BlEi?utm_source=share&amp;utm_medium=member_desktop" TargetMode="External"/><Relationship Id="rId396" Type="http://schemas.openxmlformats.org/officeDocument/2006/relationships/hyperlink" Target="https://www.linkedin.com/posts/forsan-uae_investopia-investment-europe-activity-7173725488572575744-p9xq?utm_source=share&amp;utm_medium=member_desktop" TargetMode="External"/><Relationship Id="rId3" Type="http://schemas.openxmlformats.org/officeDocument/2006/relationships/hyperlink" Target="https://www.linkedin.com/posts/activity-7164030616898822144-jDaI?utm_source=share&amp;utm_medium=member_desktop" TargetMode="External"/><Relationship Id="rId214" Type="http://schemas.openxmlformats.org/officeDocument/2006/relationships/hyperlink" Target="https://www.linkedin.com/posts/collabmeis_uae-could-become-the-next-hub-for-film-industry-activity-7168980714317594624--ZXV?utm_source=share&amp;utm_medium=member_desktop" TargetMode="External"/><Relationship Id="rId235" Type="http://schemas.openxmlformats.org/officeDocument/2006/relationships/hyperlink" Target="https://www.linkedin.com/posts/oscarorellana-hyder_day-2-started-quiet-but-oh-my-goodness-activity-7168931283815817216-FExa?utm_source=share&amp;utm_medium=member_desktop" TargetMode="External"/><Relationship Id="rId256" Type="http://schemas.openxmlformats.org/officeDocument/2006/relationships/hyperlink" Target="https://www.linkedin.com/posts/activity-7168860160965132289-pv_F?utm_source=share&amp;utm_medium=member_desktop" TargetMode="External"/><Relationship Id="rId277" Type="http://schemas.openxmlformats.org/officeDocument/2006/relationships/hyperlink" Target="https://www.linkedin.com/posts/pjlee337_it-was-amazing-to-attend-the-investopia-event-activity-7168612654331150336-ml3N?utm_source=share&amp;utm_medium=member_desktop" TargetMode="External"/><Relationship Id="rId298" Type="http://schemas.openxmlformats.org/officeDocument/2006/relationships/hyperlink" Target="https://twitter.com/mushman1970/status/1764530192188334491" TargetMode="External"/><Relationship Id="rId400" Type="http://schemas.openxmlformats.org/officeDocument/2006/relationships/hyperlink" Target="https://twitter.com/menews247/status/1768167349520113777" TargetMode="External"/><Relationship Id="rId421" Type="http://schemas.openxmlformats.org/officeDocument/2006/relationships/hyperlink" Target="https://www.linkedin.com/posts/yongkyeonghan_investopiafuture100-innovationjourney-collaborativeinvestment-activity-7175868669284020224-oUeF?utm_source=share&amp;utm_medium=member_desktop" TargetMode="External"/><Relationship Id="rId442" Type="http://schemas.openxmlformats.org/officeDocument/2006/relationships/hyperlink" Target="https://twitter.com/IOTA_____/status/1774168998579425732" TargetMode="External"/><Relationship Id="rId116" Type="http://schemas.openxmlformats.org/officeDocument/2006/relationships/hyperlink" Target="https://www.linkedin.com/posts/investopia-ae_investopia2024-activity-7168654045581197312-m3Yt?utm_source=share&amp;utm_medium=member_desktop" TargetMode="External"/><Relationship Id="rId137" Type="http://schemas.openxmlformats.org/officeDocument/2006/relationships/hyperlink" Target="https://www.instagram.com/p/C35qCZ8N8GZ/" TargetMode="External"/><Relationship Id="rId158" Type="http://schemas.openxmlformats.org/officeDocument/2006/relationships/hyperlink" Target="https://www.instagram.com/p/C375jXbPki5/?img_index=1" TargetMode="External"/><Relationship Id="rId302" Type="http://schemas.openxmlformats.org/officeDocument/2006/relationships/hyperlink" Target="https://twitter.com/AletihadEconomy/status/1764006663558762749" TargetMode="External"/><Relationship Id="rId323" Type="http://schemas.openxmlformats.org/officeDocument/2006/relationships/hyperlink" Target="https://twitter.com/EmilyAnder17791/status/1763543963636560200" TargetMode="External"/><Relationship Id="rId344" Type="http://schemas.openxmlformats.org/officeDocument/2006/relationships/hyperlink" Target="https://www.linkedin.com/posts/mobiltech0412_startup-koreauae-mobiltech-activity-7171064697675350016-5U8I?utm_source=share&amp;utm_medium=member_desktop" TargetMode="External"/><Relationship Id="rId20" Type="http://schemas.openxmlformats.org/officeDocument/2006/relationships/hyperlink" Target="https://www.linkedin.com/posts/city-%26-financial-conferences_cityweek2024-digitalassets-tokenisation-activity-7165759540557299712-545-?utm_source=share&amp;utm_medium=member_desktop" TargetMode="External"/><Relationship Id="rId41" Type="http://schemas.openxmlformats.org/officeDocument/2006/relationships/hyperlink" Target="https://www.linkedin.com/posts/gustave-laurent-80289b68_2024conference-abudhabi-geopolitics-activity-7167902355856855040-C3OZ?utm_source=share&amp;utm_medium=member_desktop" TargetMode="External"/><Relationship Id="rId62" Type="http://schemas.openxmlformats.org/officeDocument/2006/relationships/hyperlink" Target="https://www.linkedin.com/posts/natalia-manoura-a52a8536_httpslnkdinggmizwjf-investopia-is-activity-7168472634039422976-cp4K?utm_source=share&amp;utm_medium=member_desktop" TargetMode="External"/><Relationship Id="rId83" Type="http://schemas.openxmlformats.org/officeDocument/2006/relationships/hyperlink" Target="https://www.linkedin.com/posts/nevenamarsili_investopiaconference-abudhabi-investment-activity-7168507508322414592-x-Yq?utm_source=share&amp;utm_medium=member_desktop" TargetMode="External"/><Relationship Id="rId179" Type="http://schemas.openxmlformats.org/officeDocument/2006/relationships/hyperlink" Target="https://www.instagram.com/p/C35zTB3SlTH/?img_index=1" TargetMode="External"/><Relationship Id="rId365" Type="http://schemas.openxmlformats.org/officeDocument/2006/relationships/hyperlink" Target="https://www.instagram.com/p/CphmtWgLn91/" TargetMode="External"/><Relationship Id="rId386" Type="http://schemas.openxmlformats.org/officeDocument/2006/relationships/hyperlink" Target="https://twitter.com/AlkhaleejBiz/status/1767864176540631326" TargetMode="External"/><Relationship Id="rId190" Type="http://schemas.openxmlformats.org/officeDocument/2006/relationships/hyperlink" Target="https://www.instagram.com/p/C35gu2-PqhL/?img_index=1" TargetMode="External"/><Relationship Id="rId204" Type="http://schemas.openxmlformats.org/officeDocument/2006/relationships/hyperlink" Target="https://www.linkedin.com/posts/sigal-hillel-69077024_investopia-familyoffice-hedgefunds-activity-7169044001168293888-T8Rh?utm_source=share&amp;utm_medium=member_desktop" TargetMode="External"/><Relationship Id="rId225" Type="http://schemas.openxmlformats.org/officeDocument/2006/relationships/hyperlink" Target="https://www.linkedin.com/posts/circuitdotnews_the-weekly-circuitinvestopia-kicks-off-activity-7168953798294503424-hNbU?utm_source=share&amp;utm_medium=member_desktop" TargetMode="External"/><Relationship Id="rId246" Type="http://schemas.openxmlformats.org/officeDocument/2006/relationships/hyperlink" Target="https://www.linkedin.com/posts/sunsethospitalitygroup_investopia2024-shg-sunsethospitalitygroup-activity-7168884433033408513-RiVq?utm_source=share&amp;utm_medium=member_desktop" TargetMode="External"/><Relationship Id="rId267" Type="http://schemas.openxmlformats.org/officeDocument/2006/relationships/hyperlink" Target="https://www.linkedin.com/posts/devqaautomationai_abudhabi-economy-finance-activity-7168586892672798720-itQ-?utm_source=share&amp;utm_medium=member_desktop" TargetMode="External"/><Relationship Id="rId288" Type="http://schemas.openxmlformats.org/officeDocument/2006/relationships/hyperlink" Target="https://www.linkedin.com/posts/mubadala_our-md-and-group-ceo-khaldoon-khalifa-al-activity-7168647634109227009-FSvb?utm_source=share&amp;utm_medium=member_desktop" TargetMode="External"/><Relationship Id="rId411" Type="http://schemas.openxmlformats.org/officeDocument/2006/relationships/hyperlink" Target="https://twitter.com/UAEMajra/status/1769730065913303095" TargetMode="External"/><Relationship Id="rId432" Type="http://schemas.openxmlformats.org/officeDocument/2006/relationships/hyperlink" Target="https://www.linkedin.com/posts/fintech-association-of-kenya_investopia2024-tradetechfund-digitalinnovation-activity-7178647401002397696-Hb5_?utm_source=share&amp;utm_medium=member_desktop" TargetMode="External"/><Relationship Id="rId453" Type="http://schemas.openxmlformats.org/officeDocument/2006/relationships/hyperlink" Target="https://twitter.com/EZWebandMarket/status/1774169278293692897" TargetMode="External"/><Relationship Id="rId106" Type="http://schemas.openxmlformats.org/officeDocument/2006/relationships/hyperlink" Target="https://www.linkedin.com/posts/atraf-shehab-39110243_uae-future-economy-activity-7168541221747990528-NlXa?utm_source=share&amp;utm_medium=member_desktop" TargetMode="External"/><Relationship Id="rId127" Type="http://schemas.openxmlformats.org/officeDocument/2006/relationships/hyperlink" Target="https://www.linkedin.com/posts/ericanziani_investopia2024-tokenization-uae-activity-7168580377312264192-6wF_?utm_source=share&amp;utm_medium=member_desktop" TargetMode="External"/><Relationship Id="rId313" Type="http://schemas.openxmlformats.org/officeDocument/2006/relationships/hyperlink" Target="https://twitter.com/investopia_ae/status/1763653392168030550" TargetMode="External"/><Relationship Id="rId10" Type="http://schemas.openxmlformats.org/officeDocument/2006/relationships/hyperlink" Target="https://www.linkedin.com/posts/giovanni-bozzetti-465a813a_topmodel-style-fashion-activity-7164922402538299393-CWVd?utm_source=share&amp;utm_medium=member_desktop" TargetMode="External"/><Relationship Id="rId31" Type="http://schemas.openxmlformats.org/officeDocument/2006/relationships/hyperlink" Target="https://www.linkedin.com/posts/investopia-ae_investopia2024-activity-7168551954405695489-Falx?utm_source=share&amp;utm_medium=member_desktop" TargetMode="External"/><Relationship Id="rId52" Type="http://schemas.openxmlformats.org/officeDocument/2006/relationships/hyperlink" Target="https://www.linkedin.com/posts/investopia-ae_investopia2024-activity-7168610388475854849-eaqs?utm_source=share&amp;utm_medium=member_desktop" TargetMode="External"/><Relationship Id="rId73" Type="http://schemas.openxmlformats.org/officeDocument/2006/relationships/hyperlink" Target="https://www.linkedin.com/posts/lucie-berger-lb1lb2lb3_eu-aepaesaepaesaevaepaexabraepaesaelaewaezaewaeqaey-activity-7168495263114747905-VFam?utm_source=share&amp;utm_medium=member_desktop" TargetMode="External"/><Relationship Id="rId94" Type="http://schemas.openxmlformats.org/officeDocument/2006/relationships/hyperlink" Target="https://www.linkedin.com/posts/investopia-ae_investopia2024-activity-7168641367697440768-psMQ?utm_source=share&amp;utm_medium=member_desktop" TargetMode="External"/><Relationship Id="rId148" Type="http://schemas.openxmlformats.org/officeDocument/2006/relationships/hyperlink" Target="https://www.instagram.com/p/C3196xztRCj/" TargetMode="External"/><Relationship Id="rId169" Type="http://schemas.openxmlformats.org/officeDocument/2006/relationships/hyperlink" Target="https://www.instagram.com/p/C37mrPAvvcz/?img_index=1" TargetMode="External"/><Relationship Id="rId334" Type="http://schemas.openxmlformats.org/officeDocument/2006/relationships/hyperlink" Target="https://www.linkedin.com/posts/mybird.com_investopia-activity-7170743231738064896-Vlch?utm_source=share&amp;utm_medium=member_desktop" TargetMode="External"/><Relationship Id="rId355" Type="http://schemas.openxmlformats.org/officeDocument/2006/relationships/hyperlink" Target="https://www.linkedin.com/posts/mubadala_for-the-second-year-we-served-as-a-strategic-activity-7171407065460948992-cFlF?utm_source=share&amp;utm_medium=member_desktop" TargetMode="External"/><Relationship Id="rId376" Type="http://schemas.openxmlformats.org/officeDocument/2006/relationships/hyperlink" Target="https://twitter.com/TradeDogGroup/status/1767191812505284703" TargetMode="External"/><Relationship Id="rId397" Type="http://schemas.openxmlformats.org/officeDocument/2006/relationships/hyperlink" Target="https://www.linkedin.com/posts/david-tabet-7636855_for-the-second-year-we-served-as-a-strategic-activity-7173761745436569601-cnE2?utm_source=share&amp;utm_medium=member_desktop" TargetMode="External"/><Relationship Id="rId4" Type="http://schemas.openxmlformats.org/officeDocument/2006/relationships/hyperlink" Target="https://www.linkedin.com/posts/bazaartimes_investopia-2024-investing-in-the-new-economy-activity-7163819465137213440-C1kL?utm_source=share&amp;utm_medium=member_desktop" TargetMode="External"/><Relationship Id="rId180" Type="http://schemas.openxmlformats.org/officeDocument/2006/relationships/hyperlink" Target="https://www.instagram.com/p/C35ycKRSDR8/?img_index=1" TargetMode="External"/><Relationship Id="rId215" Type="http://schemas.openxmlformats.org/officeDocument/2006/relationships/hyperlink" Target="https://www.linkedin.com/posts/efgconsulting_ad-abu-dhabi-il-lancio-ufficiale-di-investopia-activity-7168979929844453376-zJBW?utm_source=share&amp;utm_medium=member_desktop" TargetMode="External"/><Relationship Id="rId236" Type="http://schemas.openxmlformats.org/officeDocument/2006/relationships/hyperlink" Target="https://www.linkedin.com/posts/luis-miguel-merlano-hoyos-a5211031_investopia-economicgrowth-emergingmarkets-activity-7168929894993788932-E-DW?utm_source=share&amp;utm_medium=member_desktop" TargetMode="External"/><Relationship Id="rId257" Type="http://schemas.openxmlformats.org/officeDocument/2006/relationships/hyperlink" Target="https://www.linkedin.com/posts/mina-vucic-0727b4176_investment-sustainable-investopia2024-activity-7168847338063478784-dMCW?utm_source=share&amp;utm_medium=member_desktop" TargetMode="External"/><Relationship Id="rId278" Type="http://schemas.openxmlformats.org/officeDocument/2006/relationships/hyperlink" Target="https://www.linkedin.com/posts/adeeb-ahamed_investopia-investopiaadventure-futureisnow-activity-7168613837699440640-P90m?utm_source=share&amp;utm_medium=member_desktop" TargetMode="External"/><Relationship Id="rId401" Type="http://schemas.openxmlformats.org/officeDocument/2006/relationships/hyperlink" Target="https://www.linkedin.com/posts/zackqayoumi_intel-shares-fall-on-report-that-pentagon-activity-7174095154872483840-Ku-5?utm_source=share&amp;utm_medium=member_desktop" TargetMode="External"/><Relationship Id="rId422" Type="http://schemas.openxmlformats.org/officeDocument/2006/relationships/hyperlink" Target="https://twitter.com/HormuzNews/status/1770596333184848048" TargetMode="External"/><Relationship Id="rId443" Type="http://schemas.openxmlformats.org/officeDocument/2006/relationships/hyperlink" Target="https://twitter.com/L4rd7/status/1774166487344828667" TargetMode="External"/><Relationship Id="rId303" Type="http://schemas.openxmlformats.org/officeDocument/2006/relationships/hyperlink" Target="https://twitter.com/AletihadEconomy/status/1764363109366382655" TargetMode="External"/><Relationship Id="rId42" Type="http://schemas.openxmlformats.org/officeDocument/2006/relationships/hyperlink" Target="https://www.linkedin.com/posts/wafra_investopia2024-futureinvesting-globalfinance-activity-7167902443815579649-M3Z5?utm_source=share&amp;utm_medium=member_desktop" TargetMode="External"/><Relationship Id="rId84" Type="http://schemas.openxmlformats.org/officeDocument/2006/relationships/hyperlink" Target="https://www.linkedin.com/posts/nb-renaissance_investopiaconference-abudhabi-investment-activity-7168508374282698752-V55L?utm_source=share&amp;utm_medium=member_desktop" TargetMode="External"/><Relationship Id="rId138" Type="http://schemas.openxmlformats.org/officeDocument/2006/relationships/hyperlink" Target="https://www.instagram.com/p/C35qVivPzko/" TargetMode="External"/><Relationship Id="rId345" Type="http://schemas.openxmlformats.org/officeDocument/2006/relationships/hyperlink" Target="https://www.linkedin.com/posts/egovernment_ireland-decarbonisation-digitalisation-activity-7171052344258744320-t50e?utm_source=share&amp;utm_medium=member_desktop" TargetMode="External"/><Relationship Id="rId387" Type="http://schemas.openxmlformats.org/officeDocument/2006/relationships/hyperlink" Target="https://twitter.com/UAE_Forsan/status/1767959822626918835" TargetMode="External"/><Relationship Id="rId191" Type="http://schemas.openxmlformats.org/officeDocument/2006/relationships/hyperlink" Target="https://www.instagram.com/p/C35ememvHjz/?img_index=1" TargetMode="External"/><Relationship Id="rId205" Type="http://schemas.openxmlformats.org/officeDocument/2006/relationships/hyperlink" Target="https://www.linkedin.com/posts/nick-clements-5b8a768_investopia24-presight-drningwang-activity-7169041972324728832-mKd7?utm_source=share&amp;utm_medium=member_desktop" TargetMode="External"/><Relationship Id="rId247" Type="http://schemas.openxmlformats.org/officeDocument/2006/relationships/hyperlink" Target="https://www.linkedin.com/posts/dubaifuturedistrictfund_were-happy-to-announce-that-weve-just-signed-activity-7168882337634545665-rChb?utm_source=share&amp;utm_medium=member_desktop" TargetMode="External"/><Relationship Id="rId412" Type="http://schemas.openxmlformats.org/officeDocument/2006/relationships/hyperlink" Target="https://twitter.com/UAEMajra/status/1769640126311694434" TargetMode="External"/><Relationship Id="rId107" Type="http://schemas.openxmlformats.org/officeDocument/2006/relationships/hyperlink" Target="https://www.linkedin.com/posts/rami-darwish-4032a645_salt-and-investopia-come-together-this-week-activity-7168543980421423104-wUpp?utm_source=share&amp;utm_medium=member_desktop" TargetMode="External"/><Relationship Id="rId289" Type="http://schemas.openxmlformats.org/officeDocument/2006/relationships/hyperlink" Target="https://www.linkedin.com/posts/naimaalfalasi_investopia-generativeai-investmentecosystem-activity-7168662373547945984-1dzw?utm_source=share&amp;utm_medium=member_desktop" TargetMode="External"/><Relationship Id="rId454" Type="http://schemas.openxmlformats.org/officeDocument/2006/relationships/hyperlink" Target="https://twitter.com/mystartup_world/status/1773328256189473021" TargetMode="External"/><Relationship Id="rId11" Type="http://schemas.openxmlformats.org/officeDocument/2006/relationships/hyperlink" Target="https://www.linkedin.com/posts/raphaelleopold_i-am-excited-to-be-back-in-abu-dhabi-who-activity-7167760202379837440-qj7s?utm_source=share&amp;utm_medium=member_desktop" TargetMode="External"/><Relationship Id="rId53" Type="http://schemas.openxmlformats.org/officeDocument/2006/relationships/hyperlink" Target="https://www.linkedin.com/posts/rashed-hareb-almuhairi-84571794_third-investopia-annual-conference-to-take-activity-7168205671396577280-oDMX?utm_source=share&amp;utm_medium=member_desktop" TargetMode="External"/><Relationship Id="rId149" Type="http://schemas.openxmlformats.org/officeDocument/2006/relationships/hyperlink" Target="https://www.instagram.com/p/C30V9IhrNjX/" TargetMode="External"/><Relationship Id="rId314" Type="http://schemas.openxmlformats.org/officeDocument/2006/relationships/hyperlink" Target="https://twitter.com/AletihadEn/status/1764207325970071931" TargetMode="External"/><Relationship Id="rId356" Type="http://schemas.openxmlformats.org/officeDocument/2006/relationships/hyperlink" Target="https://www.linkedin.com/posts/abdalla-alshemsi-48902413b_i-had-the-honor-to-be-a-part-of-the-team-activity-7171453893439016962-vfmw?utm_source=share&amp;utm_medium=member_desktop" TargetMode="External"/><Relationship Id="rId398" Type="http://schemas.openxmlformats.org/officeDocument/2006/relationships/hyperlink" Target="https://twitter.com/UAENewsArabic/status/1768042300066988325" TargetMode="External"/><Relationship Id="rId95" Type="http://schemas.openxmlformats.org/officeDocument/2006/relationships/hyperlink" Target="https://www.linkedin.com/posts/patrycjalisikiewicz_investopia-creativeeconomy-future100-activity-7168525475814879233-HBlX?utm_source=share&amp;utm_medium=member_desktop" TargetMode="External"/><Relationship Id="rId160" Type="http://schemas.openxmlformats.org/officeDocument/2006/relationships/hyperlink" Target="https://www.instagram.com/p/C374KWmMWfj/?img_index=1" TargetMode="External"/><Relationship Id="rId216" Type="http://schemas.openxmlformats.org/officeDocument/2006/relationships/hyperlink" Target="https://www.linkedin.com/posts/taha-k-sultan-78713bb7_investopia2024-activity-7168978930987646976-EVMW?utm_source=share&amp;utm_medium=member_desktop" TargetMode="External"/><Relationship Id="rId423" Type="http://schemas.openxmlformats.org/officeDocument/2006/relationships/hyperlink" Target="https://www.instagram.com/p/C4x5LavIDud/" TargetMode="External"/><Relationship Id="rId258" Type="http://schemas.openxmlformats.org/officeDocument/2006/relationships/hyperlink" Target="https://www.linkedin.com/posts/yiannos-olymbios-4a355471_his-excellency-minister-of-energy-george-activity-7168844094964654080-J61B?utm_source=share&amp;utm_medium=member_desktop" TargetMode="External"/><Relationship Id="rId22" Type="http://schemas.openxmlformats.org/officeDocument/2006/relationships/hyperlink" Target="https://www.linkedin.com/posts/activity-7166080831340462081-DxLm?utm_source=share&amp;utm_medium=member_desktop" TargetMode="External"/><Relationship Id="rId64" Type="http://schemas.openxmlformats.org/officeDocument/2006/relationships/hyperlink" Target="https://www.linkedin.com/posts/cfa83_attending-investopia-conference-in-abu-dhabi-activity-7168487261406179329-4fb_?utm_source=share&amp;utm_medium=member_desktop" TargetMode="External"/><Relationship Id="rId118" Type="http://schemas.openxmlformats.org/officeDocument/2006/relationships/hyperlink" Target="https://www.linkedin.com/posts/emstell-technology-consulting_emstell-investopia-abudhabi-activity-7168565013950017536-0exS?utm_source=share&amp;utm_medium=member_desktop" TargetMode="External"/><Relationship Id="rId325" Type="http://schemas.openxmlformats.org/officeDocument/2006/relationships/hyperlink" Target="https://twitter.com/launchacademyhq/status/1765081327903355101" TargetMode="External"/><Relationship Id="rId367" Type="http://schemas.openxmlformats.org/officeDocument/2006/relationships/hyperlink" Target="https://twitter.com/AlAinNews/status/1767239059888283663" TargetMode="External"/><Relationship Id="rId171" Type="http://schemas.openxmlformats.org/officeDocument/2006/relationships/hyperlink" Target="https://www.instagram.com/p/C37kXLpRxXM/" TargetMode="External"/><Relationship Id="rId227" Type="http://schemas.openxmlformats.org/officeDocument/2006/relationships/hyperlink" Target="https://www.linkedin.com/posts/salwa-abdulatif-al-hammadi-aa29a052_investopia2024-activity-7168939084780929024-V2Kr?utm_source=share&amp;utm_medium=member_desktop" TargetMode="External"/><Relationship Id="rId269" Type="http://schemas.openxmlformats.org/officeDocument/2006/relationships/hyperlink" Target="https://www.linkedin.com/posts/nooftaleb_investopia2024-uae-economicgrowth-activity-7168601077917859840-lRzT?utm_source=share&amp;utm_medium=member_desktop" TargetMode="External"/><Relationship Id="rId434" Type="http://schemas.openxmlformats.org/officeDocument/2006/relationships/hyperlink" Target="https://twitter.com/EntMagazineME/status/1773623629378469994" TargetMode="External"/><Relationship Id="rId33" Type="http://schemas.openxmlformats.org/officeDocument/2006/relationships/hyperlink" Target="https://www.linkedin.com/posts/naimaalfalasi_investopia-generativeai-investmentecosystem-activity-7167730026531037184-lPmH?utm_source=share&amp;utm_medium=member_desktop" TargetMode="External"/><Relationship Id="rId129" Type="http://schemas.openxmlformats.org/officeDocument/2006/relationships/hyperlink" Target="https://www.linkedin.com/posts/eriklapaglia_abdulla-bin-touq-and-anthony-scaramucci-wonderfully-activity-7168584513743220738--vos?utm_source=share&amp;utm_medium=member_desktop" TargetMode="External"/><Relationship Id="rId280" Type="http://schemas.openxmlformats.org/officeDocument/2006/relationships/hyperlink" Target="https://www.linkedin.com/posts/taha-k-sultan-78713bb7_investopia2024-uae-uae-activity-7168617497930199040-x9Q6?utm_source=share&amp;utm_medium=member_desktop" TargetMode="External"/><Relationship Id="rId336" Type="http://schemas.openxmlformats.org/officeDocument/2006/relationships/hyperlink" Target="https://www.linkedin.com/posts/24-7-press-release-newswire_investopia-2024-concludes-its-third-edition-activity-7170786513775964161-O0s8?utm_source=share&amp;utm_medium=member_desktop" TargetMode="External"/><Relationship Id="rId75" Type="http://schemas.openxmlformats.org/officeDocument/2006/relationships/hyperlink" Target="https://www.linkedin.com/posts/investopia-ae_investopia2024-activity-7168634532596858881-UBQx?utm_source=share&amp;utm_medium=member_desktop" TargetMode="External"/><Relationship Id="rId140" Type="http://schemas.openxmlformats.org/officeDocument/2006/relationships/hyperlink" Target="https://www.instagram.com/p/C35dWWwst5I/" TargetMode="External"/><Relationship Id="rId182" Type="http://schemas.openxmlformats.org/officeDocument/2006/relationships/hyperlink" Target="https://www.instagram.com/p/C35wYrXS9tL/" TargetMode="External"/><Relationship Id="rId378" Type="http://schemas.openxmlformats.org/officeDocument/2006/relationships/hyperlink" Target="https://www.instagram.com/p/C4UXrmZvsb8/" TargetMode="External"/><Relationship Id="rId403" Type="http://schemas.openxmlformats.org/officeDocument/2006/relationships/hyperlink" Target="https://www.linkedin.com/posts/mannatree_investopia2024-activity-7174059796139044867-Yugw?utm_source=share&amp;utm_medium=member_desktop" TargetMode="External"/><Relationship Id="rId6" Type="http://schemas.openxmlformats.org/officeDocument/2006/relationships/hyperlink" Target="https://www.linkedin.com/posts/obediah-ayton_events-networking-uae-activity-7163877772476596224-O2uR?utm_source=share&amp;utm_medium=member_desktop" TargetMode="External"/><Relationship Id="rId238" Type="http://schemas.openxmlformats.org/officeDocument/2006/relationships/hyperlink" Target="https://www.linkedin.com/posts/alasdairkilgour_uae-uae-activity-7168917760226361346-Yt2L?utm_source=share&amp;utm_medium=member_desktop" TargetMode="External"/><Relationship Id="rId445" Type="http://schemas.openxmlformats.org/officeDocument/2006/relationships/hyperlink" Target="https://twitter.com/thedac_/status/1774086592824557896" TargetMode="External"/><Relationship Id="rId291" Type="http://schemas.openxmlformats.org/officeDocument/2006/relationships/hyperlink" Target="https://www.linkedin.com/posts/zeina-arnous-b7736835_investopia-economics-technology-activity-7168686146049282048-aXrm?utm_source=share&amp;utm_medium=member_desktop" TargetMode="External"/><Relationship Id="rId305" Type="http://schemas.openxmlformats.org/officeDocument/2006/relationships/hyperlink" Target="https://twitter.com/ErikLaPaglia/status/1763828974227247153" TargetMode="External"/><Relationship Id="rId347" Type="http://schemas.openxmlformats.org/officeDocument/2006/relationships/hyperlink" Target="https://www.instagram.com/p/C4LEpreJK89/" TargetMode="External"/><Relationship Id="rId44" Type="http://schemas.openxmlformats.org/officeDocument/2006/relationships/hyperlink" Target="https://www.linkedin.com/posts/salt-conference_investopia2024-activity-7167912006182764544-USyI?utm_source=share&amp;utm_medium=member_desktop" TargetMode="External"/><Relationship Id="rId86" Type="http://schemas.openxmlformats.org/officeDocument/2006/relationships/hyperlink" Target="https://www.linkedin.com/posts/factset-pascalewazenpalpied_riyadh-abudhabi-events-activity-7168513507586424832-JQHq?utm_source=share&amp;utm_medium=member_desktop" TargetMode="External"/><Relationship Id="rId151" Type="http://schemas.openxmlformats.org/officeDocument/2006/relationships/hyperlink" Target="https://www.instagram.com/p/C3hUxTDMw9_/" TargetMode="External"/><Relationship Id="rId389" Type="http://schemas.openxmlformats.org/officeDocument/2006/relationships/hyperlink" Target="https://twitter.com/Ariel_Friedler/status/1767833770353393718" TargetMode="External"/><Relationship Id="rId193" Type="http://schemas.openxmlformats.org/officeDocument/2006/relationships/hyperlink" Target="https://www.instagram.com/p/C35dHIxvGNa/" TargetMode="External"/><Relationship Id="rId207" Type="http://schemas.openxmlformats.org/officeDocument/2006/relationships/hyperlink" Target="https://www.linkedin.com/posts/rob-matzkin-06027634_what-a-time-being-in-abu-dhabi-with-investopia-activity-7169021715388305409-fDu5?utm_source=share&amp;utm_medium=member_desktop" TargetMode="External"/><Relationship Id="rId249" Type="http://schemas.openxmlformats.org/officeDocument/2006/relationships/hyperlink" Target="https://www.linkedin.com/posts/antonio-gonzalez-8b49a050_investopia2024-investopia2024-shg-activity-7168881528788172800-Oq1n?utm_source=share&amp;utm_medium=member_desktop" TargetMode="External"/><Relationship Id="rId414" Type="http://schemas.openxmlformats.org/officeDocument/2006/relationships/hyperlink" Target="https://www.linkedin.com/posts/business-today-middle-east_investopia-signs-mou-with-efg-consulting-activity-7175411132457750529-qLsH?utm_source=share&amp;utm_medium=member_desktop" TargetMode="External"/><Relationship Id="rId456" Type="http://schemas.openxmlformats.org/officeDocument/2006/relationships/printerSettings" Target="../printerSettings/printerSettings1.bin"/><Relationship Id="rId13" Type="http://schemas.openxmlformats.org/officeDocument/2006/relationships/hyperlink" Target="https://www.linkedin.com/posts/assetclassic_investopia-chimhaeres-zagato-activity-7165224406581927937-aMux?utm_source=share&amp;utm_medium=member_desktop" TargetMode="External"/><Relationship Id="rId109" Type="http://schemas.openxmlformats.org/officeDocument/2006/relationships/hyperlink" Target="https://www.linkedin.com/posts/activity-7168547107023405056-WHKF?utm_source=share&amp;utm_medium=member_desktop" TargetMode="External"/><Relationship Id="rId260" Type="http://schemas.openxmlformats.org/officeDocument/2006/relationships/hyperlink" Target="https://www.linkedin.com/posts/habeebfurqan_any-fans-here-of-kris-fade-idris-elba-activity-7168836822347726849-wwFR?utm_source=share&amp;utm_medium=member_desktop" TargetMode="External"/><Relationship Id="rId316" Type="http://schemas.openxmlformats.org/officeDocument/2006/relationships/hyperlink" Target="https://twitter.com/HormuzNews/status/1764262208236617857" TargetMode="External"/><Relationship Id="rId55" Type="http://schemas.openxmlformats.org/officeDocument/2006/relationships/hyperlink" Target="https://www.linkedin.com/posts/filipbloch_investors-startup-fintech-activity-7168323568282419200-Wmdp?utm_source=share&amp;utm_medium=member_desktop" TargetMode="External"/><Relationship Id="rId97" Type="http://schemas.openxmlformats.org/officeDocument/2006/relationships/hyperlink" Target="https://www.linkedin.com/posts/amundsen-im_ipos-activity-7168526713277128704-vBvn?utm_source=share&amp;utm_medium=member_desktop" TargetMode="External"/><Relationship Id="rId120" Type="http://schemas.openxmlformats.org/officeDocument/2006/relationships/hyperlink" Target="https://www.linkedin.com/posts/vadimkrekotin_crypto-investopia-bitcoin-activity-7168568253483544577-SECr?utm_source=share&amp;utm_medium=member_desktop" TargetMode="External"/><Relationship Id="rId358" Type="http://schemas.openxmlformats.org/officeDocument/2006/relationships/hyperlink" Target="https://www.linkedin.com/posts/dubai-silicon-oasis_dubaisiliconoasis-sme-futureeconomy-activity-7171442608106377216-9spm?utm_source=share&amp;utm_medium=member_desktop" TargetMode="External"/><Relationship Id="rId162" Type="http://schemas.openxmlformats.org/officeDocument/2006/relationships/hyperlink" Target="https://www.instagram.com/p/C37u8dkv-Kw/" TargetMode="External"/><Relationship Id="rId218" Type="http://schemas.openxmlformats.org/officeDocument/2006/relationships/hyperlink" Target="https://www.linkedin.com/posts/giovanni-bozzetti-465a813a_investment-economy-madeinitaly-activity-7168974214559952896-06kr?utm_source=share&amp;utm_medium=member_desktop" TargetMode="External"/><Relationship Id="rId425" Type="http://schemas.openxmlformats.org/officeDocument/2006/relationships/hyperlink" Target="https://twitter.com/1ATHStudio/status/1772920244954407159" TargetMode="External"/><Relationship Id="rId271" Type="http://schemas.openxmlformats.org/officeDocument/2006/relationships/hyperlink" Target="https://www.linkedin.com/posts/ybebnev_investopia-crypto-institutionaladoption-activity-7168604516412473344-zBLc?utm_source=share&amp;utm_medium=member_desktop" TargetMode="External"/><Relationship Id="rId24" Type="http://schemas.openxmlformats.org/officeDocument/2006/relationships/hyperlink" Target="https://www.linkedin.com/posts/insightdiscovery_event-economic-uae-activity-7166373227173249024-AyS-?utm_source=share&amp;utm_medium=member_desktop" TargetMode="External"/><Relationship Id="rId66" Type="http://schemas.openxmlformats.org/officeDocument/2006/relationships/hyperlink" Target="https://www.linkedin.com/posts/investopia-ae_investopia2024-activity-7168630068452298753-tbvq?utm_source=share&amp;utm_medium=member_desktop" TargetMode="External"/><Relationship Id="rId131" Type="http://schemas.openxmlformats.org/officeDocument/2006/relationships/hyperlink" Target="https://www.linkedin.com/posts/investopia-ae_investopia2024-activity-7168686740109561857-0opx?utm_source=share&amp;utm_medium=member_desktop" TargetMode="External"/><Relationship Id="rId327" Type="http://schemas.openxmlformats.org/officeDocument/2006/relationships/hyperlink" Target="https://twitter.com/EvolutionRental/status/1764919433389117467" TargetMode="External"/><Relationship Id="rId369" Type="http://schemas.openxmlformats.org/officeDocument/2006/relationships/hyperlink" Target="https://twitter.com/AlkhaleejBiz/status/1767189602446557343" TargetMode="External"/><Relationship Id="rId173" Type="http://schemas.openxmlformats.org/officeDocument/2006/relationships/hyperlink" Target="https://www.instagram.com/p/C37iLXNMLWC/" TargetMode="External"/><Relationship Id="rId229" Type="http://schemas.openxmlformats.org/officeDocument/2006/relationships/hyperlink" Target="https://www.linkedin.com/posts/monica-magued-ctp-9ab77962_investopia-activity-7168936486912925697-pbsO?utm_source=share&amp;utm_medium=member_desktop" TargetMode="External"/><Relationship Id="rId380" Type="http://schemas.openxmlformats.org/officeDocument/2006/relationships/hyperlink" Target="https://twitter.com/UAENewsArabic/status/1767317483671937257" TargetMode="External"/><Relationship Id="rId436" Type="http://schemas.openxmlformats.org/officeDocument/2006/relationships/hyperlink" Target="https://twitter.com/WilfiCon/status/1774156151703105733" TargetMode="External"/><Relationship Id="rId240" Type="http://schemas.openxmlformats.org/officeDocument/2006/relationships/hyperlink" Target="https://www.linkedin.com/posts/mohammed-alnamara_honored-to-have-had-the-opportunity-to-speak-activity-7168905309858455553-jjCD?utm_source=share&amp;utm_medium=member_desktop" TargetMode="External"/><Relationship Id="rId35" Type="http://schemas.openxmlformats.org/officeDocument/2006/relationships/hyperlink" Target="https://www.linkedin.com/posts/david-tabet-7636855_investopia-activity-7167747353402183680-5osr?utm_source=share&amp;utm_medium=member_desktop" TargetMode="External"/><Relationship Id="rId77" Type="http://schemas.openxmlformats.org/officeDocument/2006/relationships/hyperlink" Target="https://www.linkedin.com/posts/economy-middle-east_investopia-investopia2024-economy-activity-7168497532753461248-Zrms?utm_source=share&amp;utm_medium=member_desktop" TargetMode="External"/><Relationship Id="rId100" Type="http://schemas.openxmlformats.org/officeDocument/2006/relationships/hyperlink" Target="https://www.linkedin.com/posts/giovannadellaposta_as-you-want-to-discover-a-new-way-to-interpret-activity-7168530408123445248-PDpp?utm_source=share&amp;utm_medium=member_desktop" TargetMode="External"/><Relationship Id="rId282" Type="http://schemas.openxmlformats.org/officeDocument/2006/relationships/hyperlink" Target="https://www.linkedin.com/posts/circuitdotnews_mubadalas-al-mubarak-says-sovereign-funds-activity-7168623097284141057-rpwf?utm_source=share&amp;utm_medium=member_desktop" TargetMode="External"/><Relationship Id="rId338" Type="http://schemas.openxmlformats.org/officeDocument/2006/relationships/hyperlink" Target="https://www.linkedin.com/posts/noor-sweid-4b5233_special-thanks-to-investopia-and-salt-for-activity-7170825481905258496-EzNo?utm_source=share&amp;utm_medium=member_desktop" TargetMode="External"/><Relationship Id="rId8" Type="http://schemas.openxmlformats.org/officeDocument/2006/relationships/hyperlink" Target="https://www.linkedin.com/posts/battery-finance_investopia2024-batteryfinance-iconnections-activity-7164008381588955136-y12r?utm_source=share&amp;utm_medium=member_desktop" TargetMode="External"/><Relationship Id="rId142" Type="http://schemas.openxmlformats.org/officeDocument/2006/relationships/hyperlink" Target="https://www.instagram.com/p/C35Cm5zNPGM/" TargetMode="External"/><Relationship Id="rId184" Type="http://schemas.openxmlformats.org/officeDocument/2006/relationships/hyperlink" Target="https://www.instagram.com/p/C35vNqySzsY/?img_index=1" TargetMode="External"/><Relationship Id="rId391" Type="http://schemas.openxmlformats.org/officeDocument/2006/relationships/hyperlink" Target="https://twitter.com/247pressnews/status/1767896476381053011" TargetMode="External"/><Relationship Id="rId405" Type="http://schemas.openxmlformats.org/officeDocument/2006/relationships/hyperlink" Target="https://www.linkedin.com/posts/gccbusinessnews_investopia-efg-consulting-sign-mou-to-explore-activity-7173882850465755137-ZO_1?utm_source=share&amp;utm_medium=member_desktop" TargetMode="External"/><Relationship Id="rId447" Type="http://schemas.openxmlformats.org/officeDocument/2006/relationships/hyperlink" Target="https://twitter.com/gccstartupnews/status/1774075515869286758" TargetMode="External"/><Relationship Id="rId251" Type="http://schemas.openxmlformats.org/officeDocument/2006/relationships/hyperlink" Target="https://www.linkedin.com/posts/presight-ai_presight-abudhabi-investopia2024-activity-7168880323299078144-f4aD?utm_source=share&amp;utm_medium=member_desktop" TargetMode="External"/><Relationship Id="rId46" Type="http://schemas.openxmlformats.org/officeDocument/2006/relationships/hyperlink" Target="https://www.linkedin.com/posts/economy-middle-east_investopia-investopia2024-uae-activity-7167924234717937665-81BZ?utm_source=share&amp;utm_medium=member_desktop" TargetMode="External"/><Relationship Id="rId293" Type="http://schemas.openxmlformats.org/officeDocument/2006/relationships/hyperlink" Target="https://twitter.com/FinMinNigeria/status/1763519327150510589" TargetMode="External"/><Relationship Id="rId307" Type="http://schemas.openxmlformats.org/officeDocument/2006/relationships/hyperlink" Target="https://twitter.com/ALWATAN_UAE/status/1764209804375998927" TargetMode="External"/><Relationship Id="rId349" Type="http://schemas.openxmlformats.org/officeDocument/2006/relationships/hyperlink" Target="https://twitter.com/valer_olivia/status/1765542874840543679" TargetMode="External"/><Relationship Id="rId88" Type="http://schemas.openxmlformats.org/officeDocument/2006/relationships/hyperlink" Target="https://www.linkedin.com/posts/hemant-jain-06108ba5_investopia-moec-stregis-activity-7168518566789562368-bN33?utm_source=share&amp;utm_medium=member_desktop" TargetMode="External"/><Relationship Id="rId111" Type="http://schemas.openxmlformats.org/officeDocument/2006/relationships/hyperlink" Target="https://www.linkedin.com/posts/muhammad-jaber-432865102_investopiafuture100-eventspecialist-showcaller-activity-7168555862905622529-Xejt?utm_source=share&amp;utm_medium=member_desktop" TargetMode="External"/><Relationship Id="rId153" Type="http://schemas.openxmlformats.org/officeDocument/2006/relationships/hyperlink" Target="https://www.instagram.com/p/C3W8XZMNvjn/" TargetMode="External"/><Relationship Id="rId195" Type="http://schemas.openxmlformats.org/officeDocument/2006/relationships/hyperlink" Target="https://www.instagram.com/p/C35cCMPvMNJ/?img_index=1" TargetMode="External"/><Relationship Id="rId209" Type="http://schemas.openxmlformats.org/officeDocument/2006/relationships/hyperlink" Target="https://www.linkedin.com/posts/hisham-ayass-7942a98_honoured-to-meet-he-abdullah-bin-touq-al-activity-7169002079733145600-xDlN?utm_source=share&amp;utm_medium=member_desktop" TargetMode="External"/><Relationship Id="rId360" Type="http://schemas.openxmlformats.org/officeDocument/2006/relationships/hyperlink" Target="https://twitter.com/iotafi/status/1766371943836709283" TargetMode="External"/><Relationship Id="rId416" Type="http://schemas.openxmlformats.org/officeDocument/2006/relationships/hyperlink" Target="https://www.linkedin.com/posts/giovanni-bozzetti-465a813a_investment-business-economy-activity-7175501462414704642--Mg4?utm_source=share&amp;utm_medium=member_desktop" TargetMode="External"/><Relationship Id="rId220" Type="http://schemas.openxmlformats.org/officeDocument/2006/relationships/hyperlink" Target="https://www.linkedin.com/posts/carbogatto_investopia2024-uaeinvestment-carbogattolr-activity-7168969199548112896-toh-?utm_source=share&amp;utm_medium=member_desktop" TargetMode="External"/><Relationship Id="rId15" Type="http://schemas.openxmlformats.org/officeDocument/2006/relationships/hyperlink" Target="https://www.linkedin.com/posts/economy-middle-east_investopia-investopia2024-uae-activity-7165229812926693376-jPHg?utm_source=share&amp;utm_medium=member_desktop" TargetMode="External"/><Relationship Id="rId57" Type="http://schemas.openxmlformats.org/officeDocument/2006/relationships/hyperlink" Target="https://www.linkedin.com/posts/diana-arakelyan-96ba364_iconnectionspartners-adgm-salt-activity-7168332840042938370-AKt5?utm_source=share&amp;utm_medium=member_desktop" TargetMode="External"/><Relationship Id="rId262" Type="http://schemas.openxmlformats.org/officeDocument/2006/relationships/hyperlink" Target="https://www.linkedin.com/posts/ianody_investopia-pwcmiddleeast-activity-7168835921189019649-jgQK?utm_source=share&amp;utm_medium=member_desktop" TargetMode="External"/><Relationship Id="rId318" Type="http://schemas.openxmlformats.org/officeDocument/2006/relationships/hyperlink" Target="https://twitter.com/fana_news/status/1764200371818463617" TargetMode="External"/><Relationship Id="rId99" Type="http://schemas.openxmlformats.org/officeDocument/2006/relationships/hyperlink" Target="https://www.linkedin.com/posts/investopia-ae_investopia2024-activity-7168642209204846593-CSc_?utm_source=share&amp;utm_medium=member_desktop" TargetMode="External"/><Relationship Id="rId122" Type="http://schemas.openxmlformats.org/officeDocument/2006/relationships/hyperlink" Target="https://www.linkedin.com/posts/dr-mariam-ketait-%F0%9F%9A%80-7a9265b8_abudhabi-dubai-future100-activity-7168575489840824320-I7D2?utm_source=share&amp;utm_medium=member_desktop" TargetMode="External"/><Relationship Id="rId164" Type="http://schemas.openxmlformats.org/officeDocument/2006/relationships/hyperlink" Target="https://www.instagram.com/p/C37tcB2tOyX/" TargetMode="External"/><Relationship Id="rId371" Type="http://schemas.openxmlformats.org/officeDocument/2006/relationships/hyperlink" Target="https://www.linkedin.com/posts/singhbaldeep_circulareconomy-sustainability-startups-activity-7172443810482765824-RaiE?utm_source=share&amp;utm_medium=member_desktop" TargetMode="External"/><Relationship Id="rId427" Type="http://schemas.openxmlformats.org/officeDocument/2006/relationships/hyperlink" Target="https://twitter.com/DAGnetics/status/1772998760416633320" TargetMode="External"/><Relationship Id="rId26" Type="http://schemas.openxmlformats.org/officeDocument/2006/relationships/hyperlink" Target="https://www.linkedin.com/posts/investopia-ae_investopia2024-activity-7168544529216737281-3IJ0?utm_source=share&amp;utm_medium=member_desktop" TargetMode="External"/><Relationship Id="rId231" Type="http://schemas.openxmlformats.org/officeDocument/2006/relationships/hyperlink" Target="https://www.linkedin.com/posts/msacap_jenny-zeng-managing-partner-atmsa-capital-activity-7168933955180617728-g6gQ?utm_source=share&amp;utm_medium=member_desktop" TargetMode="External"/><Relationship Id="rId273" Type="http://schemas.openxmlformats.org/officeDocument/2006/relationships/hyperlink" Target="https://www.linkedin.com/posts/matteo-colombo-67ba98180_investopia2024-innovation-globaleconomy-activity-7168605826193080320-cjAA?utm_source=share&amp;utm_medium=member_desktop" TargetMode="External"/><Relationship Id="rId329" Type="http://schemas.openxmlformats.org/officeDocument/2006/relationships/hyperlink" Target="https://www.instagram.com/p/C4Isz7vIs9Y/" TargetMode="External"/><Relationship Id="rId68" Type="http://schemas.openxmlformats.org/officeDocument/2006/relationships/hyperlink" Target="https://www.linkedin.com/posts/pjmoloney_investment-investorconfidence-activity-7168481311517618176-6FRS?utm_source=share&amp;utm_medium=member_desktop" TargetMode="External"/><Relationship Id="rId133" Type="http://schemas.openxmlformats.org/officeDocument/2006/relationships/hyperlink" Target="https://www.instagram.com/p/C375U_SN5r2/" TargetMode="External"/><Relationship Id="rId175" Type="http://schemas.openxmlformats.org/officeDocument/2006/relationships/hyperlink" Target="https://www.instagram.com/p/C37ZY5HvDRo/?img_index=1" TargetMode="External"/><Relationship Id="rId340" Type="http://schemas.openxmlformats.org/officeDocument/2006/relationships/hyperlink" Target="https://www.linkedin.com/posts/launchacademyhq_investopia2024-networking-innovation-activity-7170848643028074498-gK3Y?utm_source=share&amp;utm_medium=member_desktop" TargetMode="External"/><Relationship Id="rId200" Type="http://schemas.openxmlformats.org/officeDocument/2006/relationships/hyperlink" Target="https://www.linkedin.com/posts/lakshmanan-r-a2631623_uaeeconomy-investments-globaleconomy-activity-7169075139526037505-_1q6?utm_source=share&amp;utm_medium=member_desktop" TargetMode="External"/><Relationship Id="rId382" Type="http://schemas.openxmlformats.org/officeDocument/2006/relationships/hyperlink" Target="https://twitter.com/fatema_mohamedd/status/1767523014453710930" TargetMode="External"/><Relationship Id="rId438" Type="http://schemas.openxmlformats.org/officeDocument/2006/relationships/hyperlink" Target="https://twitter.com/tangle_talk/status/1774052899280052432" TargetMode="External"/><Relationship Id="rId242" Type="http://schemas.openxmlformats.org/officeDocument/2006/relationships/hyperlink" Target="https://www.linkedin.com/posts/hassan-abouokdeh_investopia2024-abudhabi-dubai-activity-7168889885444050944-A7dq?utm_source=share&amp;utm_medium=member_desktop" TargetMode="External"/><Relationship Id="rId284" Type="http://schemas.openxmlformats.org/officeDocument/2006/relationships/hyperlink" Target="https://www.linkedin.com/posts/thenationalnews_mubadala-seeks-significant-global-investment-activity-7168626465679351808-krB1?utm_source=share&amp;utm_medium=member_desktop" TargetMode="External"/><Relationship Id="rId37" Type="http://schemas.openxmlformats.org/officeDocument/2006/relationships/hyperlink" Target="https://www.linkedin.com/posts/coinroutes_ian-weisberger-and-iva-l-are-excited-to-activity-7167848582044192769-z3HL?utm_source=share&amp;utm_medium=member_desktop" TargetMode="External"/><Relationship Id="rId79" Type="http://schemas.openxmlformats.org/officeDocument/2006/relationships/hyperlink" Target="https://www.linkedin.com/posts/carlszantyr_investopia2024-activity-7168498333668306944-BNAe?utm_source=share&amp;utm_medium=member_desktop" TargetMode="External"/><Relationship Id="rId102" Type="http://schemas.openxmlformats.org/officeDocument/2006/relationships/hyperlink" Target="https://www.linkedin.com/posts/ygavrielides_investopia-activity-7168533899072024576-T9u1?utm_source=share&amp;utm_medium=member_desktop" TargetMode="External"/><Relationship Id="rId144" Type="http://schemas.openxmlformats.org/officeDocument/2006/relationships/hyperlink" Target="https://www.instagram.com/p/C34kODpohZB/" TargetMode="External"/><Relationship Id="rId90" Type="http://schemas.openxmlformats.org/officeDocument/2006/relationships/hyperlink" Target="https://www.linkedin.com/posts/gurkaransinghk_%D8%A5%D9%86%D9%81%D8%B3%D8%AA%D9%88%D8%A8%D9%8A%D8%A7-2024-%D8%AA%D8%B3%D8%AA%D8%B9%D8%B1%D8%B6-%D8%A2%D9%81%D8%A7%D9%82-%D8%A7%D9%84%D8%A7%D8%B3%D8%AA%D8%AB%D9%85%D8%A7%D8%B1-%D8%A7%D9%84%D8%B9%D8%A7%D9%84%D9%85%D9%8A-activity-7168519737415516160--Rk3?utm_source=share&amp;utm_medium=member_desktop" TargetMode="External"/><Relationship Id="rId186" Type="http://schemas.openxmlformats.org/officeDocument/2006/relationships/hyperlink" Target="https://www.instagram.com/p/C35l1BPMoZJ/?img_index=1" TargetMode="External"/><Relationship Id="rId351" Type="http://schemas.openxmlformats.org/officeDocument/2006/relationships/hyperlink" Target="https://www.linkedin.com/posts/sme10x_setting-sights-on-the-future-activity-7171489000543633409-TN0f?utm_source=share&amp;utm_medium=member_desktop" TargetMode="External"/><Relationship Id="rId393" Type="http://schemas.openxmlformats.org/officeDocument/2006/relationships/hyperlink" Target="https://twitter.com/HormuzNews/status/1767960197585158266" TargetMode="External"/><Relationship Id="rId407" Type="http://schemas.openxmlformats.org/officeDocument/2006/relationships/hyperlink" Target="https://www.linkedin.com/posts/international-business-magazine_investopia-and-efg-consulting-partners-for-activity-7174366050426265600-dU__/?utm_source=share&amp;utm_medium=member_desktop" TargetMode="External"/><Relationship Id="rId449" Type="http://schemas.openxmlformats.org/officeDocument/2006/relationships/hyperlink" Target="https://twitter.com/mi0815e/status/1774413958050373732" TargetMode="External"/><Relationship Id="rId211" Type="http://schemas.openxmlformats.org/officeDocument/2006/relationships/hyperlink" Target="https://www.linkedin.com/posts/maryam-almansoori-45302815b_investopia2024-activity-7168987934925254657-8iLn?utm_source=share&amp;utm_medium=member_desktop" TargetMode="External"/><Relationship Id="rId253" Type="http://schemas.openxmlformats.org/officeDocument/2006/relationships/hyperlink" Target="https://www.linkedin.com/posts/blackstoneeit_blackstoneeit-investopia-blackstoneeit-activity-7168877593239187458-lAph?utm_source=share&amp;utm_medium=member_desktop" TargetMode="External"/><Relationship Id="rId295" Type="http://schemas.openxmlformats.org/officeDocument/2006/relationships/hyperlink" Target="https://twitter.com/FABConnects/status/1764649440462159918" TargetMode="External"/><Relationship Id="rId309" Type="http://schemas.openxmlformats.org/officeDocument/2006/relationships/hyperlink" Target="https://twitter.com/YonhapArabic/status/1764169827005198379" TargetMode="External"/><Relationship Id="rId48" Type="http://schemas.openxmlformats.org/officeDocument/2006/relationships/hyperlink" Target="https://www.linkedin.com/posts/jeanfares_on-february-28-29-in-abu-dhabi-global-activity-7167928245420519424-w7Xb?utm_source=share&amp;utm_medium=member_desktop" TargetMode="External"/><Relationship Id="rId113" Type="http://schemas.openxmlformats.org/officeDocument/2006/relationships/hyperlink" Target="https://www.linkedin.com/posts/astratechgroup_keynote-ultra-mena-activity-7168558679263244288-5jPS?utm_source=share&amp;utm_medium=member_desktop" TargetMode="External"/><Relationship Id="rId320" Type="http://schemas.openxmlformats.org/officeDocument/2006/relationships/hyperlink" Target="https://twitter.com/Gewan_AI/status/1764615846595272791" TargetMode="External"/><Relationship Id="rId155" Type="http://schemas.openxmlformats.org/officeDocument/2006/relationships/hyperlink" Target="https://www.instagram.com/p/C38D6IYrMz1/" TargetMode="External"/><Relationship Id="rId197" Type="http://schemas.openxmlformats.org/officeDocument/2006/relationships/hyperlink" Target="https://www.instagram.com/p/C35aRfXR8sU/" TargetMode="External"/><Relationship Id="rId362" Type="http://schemas.openxmlformats.org/officeDocument/2006/relationships/hyperlink" Target="https://twitter.com/HawarShirkuh/status/1766396647146135563" TargetMode="External"/><Relationship Id="rId418" Type="http://schemas.openxmlformats.org/officeDocument/2006/relationships/hyperlink" Target="https://www.linkedin.com/posts/uaemajra_investopiafuture100-innovationjourney-collaborativeinvestment-activity-7175495133637812224-HaMo?utm_source=share&amp;utm_medium=member_desktop" TargetMode="External"/><Relationship Id="rId222" Type="http://schemas.openxmlformats.org/officeDocument/2006/relationships/hyperlink" Target="https://www.linkedin.com/posts/david-tabet-7636855_investopia-2024-activity-7168959129535852546-rtBA?utm_source=share&amp;utm_medium=member_desktop" TargetMode="External"/><Relationship Id="rId264" Type="http://schemas.openxmlformats.org/officeDocument/2006/relationships/hyperlink" Target="https://www.linkedin.com/posts/aileen-yuan_corridor-network-standardchartered-activity-7168798215608201217-a98T?utm_source=share&amp;utm_medium=member_desktop" TargetMode="External"/><Relationship Id="rId17" Type="http://schemas.openxmlformats.org/officeDocument/2006/relationships/hyperlink" Target="https://www.linkedin.com/posts/investopia-ae_investopia2024-activity-7168541171479134208-kyoJ?utm_source=share&amp;utm_medium=member_desktop" TargetMode="External"/><Relationship Id="rId59" Type="http://schemas.openxmlformats.org/officeDocument/2006/relationships/hyperlink" Target="https://www.linkedin.com/posts/activity-7168459970747875329-yBr6?utm_source=share&amp;utm_medium=member_desktop" TargetMode="External"/><Relationship Id="rId124" Type="http://schemas.openxmlformats.org/officeDocument/2006/relationships/hyperlink" Target="https://www.linkedin.com/posts/numairaca_investopia2024-investopia2024-investmentopportunities-activity-7168578540781748225-OsIQ?utm_source=share&amp;utm_medium=member_desktop" TargetMode="External"/><Relationship Id="rId70" Type="http://schemas.openxmlformats.org/officeDocument/2006/relationships/hyperlink" Target="https://www.linkedin.com/posts/investopia-ae_investopia2024-activity-7168630604924608512-d3oS?utm_source=share&amp;utm_medium=member_desktop" TargetMode="External"/><Relationship Id="rId166" Type="http://schemas.openxmlformats.org/officeDocument/2006/relationships/hyperlink" Target="https://www.instagram.com/p/C37rSCvPIGs/?img_index=1" TargetMode="External"/><Relationship Id="rId331" Type="http://schemas.openxmlformats.org/officeDocument/2006/relationships/hyperlink" Target="https://www.linkedin.com/posts/greta-nardeschi-6562504_acmilan-sempremilan-activity-7170640433180536833-tlVX?utm_source=share&amp;utm_medium=member_desktop" TargetMode="External"/><Relationship Id="rId373" Type="http://schemas.openxmlformats.org/officeDocument/2006/relationships/hyperlink" Target="https://twitter.com/Economy_ME/status/1767179965773037764" TargetMode="External"/><Relationship Id="rId429" Type="http://schemas.openxmlformats.org/officeDocument/2006/relationships/hyperlink" Target="https://twitter.com/businesseliten/status/1772776282280919517" TargetMode="External"/><Relationship Id="rId1" Type="http://schemas.openxmlformats.org/officeDocument/2006/relationships/hyperlink" Target="https://www.linkedin.com/posts/mohammed-a-283ab129_hsbc-hsbcuae-hsbcgbm-activity-7159436491000037376-hPLS?utm_source=share&amp;utm_medium=member_desktop" TargetMode="External"/><Relationship Id="rId233" Type="http://schemas.openxmlformats.org/officeDocument/2006/relationships/hyperlink" Target="https://www.linkedin.com/posts/uae-uk-business-council_private-wealth-will-be-one-of-the-key-driving-activity-7168933176894058496-p3Lp?utm_source=share&amp;utm_medium=member_desktop" TargetMode="External"/><Relationship Id="rId440" Type="http://schemas.openxmlformats.org/officeDocument/2006/relationships/hyperlink" Target="https://twitter.com/iotafi/status/1774051034476028359" TargetMode="External"/><Relationship Id="rId28" Type="http://schemas.openxmlformats.org/officeDocument/2006/relationships/hyperlink" Target="https://www.linkedin.com/posts/futurewalker_eros-now-statistics-by-demographic-usage-activity-7167306386169692160-Pxfa?utm_source=share&amp;utm_medium=member_desktop" TargetMode="External"/><Relationship Id="rId275" Type="http://schemas.openxmlformats.org/officeDocument/2006/relationships/hyperlink" Target="https://www.linkedin.com/posts/anscaramucci_investopia2024-activity-7168609147603660800-oU3N?utm_source=share&amp;utm_medium=member_desktop" TargetMode="External"/><Relationship Id="rId300" Type="http://schemas.openxmlformats.org/officeDocument/2006/relationships/hyperlink" Target="https://twitter.com/TheRoyalGazette/status/1764621446364406030" TargetMode="External"/><Relationship Id="rId81" Type="http://schemas.openxmlformats.org/officeDocument/2006/relationships/hyperlink" Target="https://www.linkedin.com/posts/taha-k-sultan-78713bb7_investopia2024-abudhabi-uae-activity-7168509137394298880-1CAk?utm_source=share&amp;utm_medium=member_desktop" TargetMode="External"/><Relationship Id="rId135" Type="http://schemas.openxmlformats.org/officeDocument/2006/relationships/hyperlink" Target="https://www.instagram.com/p/C37NTrUsYex/" TargetMode="External"/><Relationship Id="rId177" Type="http://schemas.openxmlformats.org/officeDocument/2006/relationships/hyperlink" Target="https://www.instagram.com/p/C37WdotvVZW/?img_index=1" TargetMode="External"/><Relationship Id="rId342" Type="http://schemas.openxmlformats.org/officeDocument/2006/relationships/hyperlink" Target="https://www.linkedin.com/posts/ajman-bank_%D9%82%D8%A7%D8%AF%D8%A9-%D9%85%D8%B5%D8%B1%D9%81-%D8%B9%D8%AC%D9%85%D8%A7%D9%86-%D9%8A%D8%B4%D8%A7%D8%B1%D9%83%D9%88%D9%86-%D9%81%D9%8A-investopia-uae-activity-7171120952703926273-ODSj?utm_source=share&amp;utm_medium=member_desktop" TargetMode="External"/><Relationship Id="rId384" Type="http://schemas.openxmlformats.org/officeDocument/2006/relationships/hyperlink" Target="https://www.linkedin.com/posts/tha-staffing_investopia2024-eventsupport-thateam-activity-7173280162120155138-f5vg?utm_source=share&amp;utm_medium=member_desktop" TargetMode="External"/><Relationship Id="rId202" Type="http://schemas.openxmlformats.org/officeDocument/2006/relationships/hyperlink" Target="https://www.linkedin.com/posts/harun-kapetanovic-phd-3983005_engineering-manufacturing-robotics-activity-7169050712369311744-Rduy?utm_source=share&amp;utm_medium=member_desktop" TargetMode="External"/><Relationship Id="rId244" Type="http://schemas.openxmlformats.org/officeDocument/2006/relationships/hyperlink" Target="https://www.linkedin.com/posts/shafeekmohammed_uae-abundance-scarcity-activity-7168884872885747712-0Kq1?utm_source=share&amp;utm_medium=member_desktop" TargetMode="External"/><Relationship Id="rId39" Type="http://schemas.openxmlformats.org/officeDocument/2006/relationships/hyperlink" Target="https://www.linkedin.com/posts/angel-oak-capital-advisors-llc_salt-events-abu-dhabi-2024-activity-7167887784978939904-ejOt?utm_source=share&amp;utm_medium=member_desktop" TargetMode="External"/><Relationship Id="rId286" Type="http://schemas.openxmlformats.org/officeDocument/2006/relationships/hyperlink" Target="https://www.linkedin.com/posts/forsan-uae_abudhabi-uae-investopia2024-activity-7168632275973095425-N_7R?utm_source=share&amp;utm_medium=member_desktop" TargetMode="External"/><Relationship Id="rId451" Type="http://schemas.openxmlformats.org/officeDocument/2006/relationships/hyperlink" Target="https://twitter.com/SureThingTweet/status/1773617618672648271" TargetMode="External"/><Relationship Id="rId50" Type="http://schemas.openxmlformats.org/officeDocument/2006/relationships/hyperlink" Target="https://www.linkedin.com/posts/middle-east-news-247_third-investopia-annual-conference-to-take-activity-7168081402779938816-SicT?utm_source=share&amp;utm_medium=member_desktop" TargetMode="External"/><Relationship Id="rId104" Type="http://schemas.openxmlformats.org/officeDocument/2006/relationships/hyperlink" Target="https://www.linkedin.com/posts/select-venture-equity_creatoreconomy-venturecapital-privateequity-activity-7168534799559729152-ruci?utm_source=share&amp;utm_medium=member_desktop" TargetMode="External"/><Relationship Id="rId146" Type="http://schemas.openxmlformats.org/officeDocument/2006/relationships/hyperlink" Target="https://www.instagram.com/p/C34bJpat8n2/" TargetMode="External"/><Relationship Id="rId188" Type="http://schemas.openxmlformats.org/officeDocument/2006/relationships/hyperlink" Target="https://www.instagram.com/p/C35ieJPPzMx/?img_index=1" TargetMode="External"/><Relationship Id="rId311" Type="http://schemas.openxmlformats.org/officeDocument/2006/relationships/hyperlink" Target="https://twitter.com/MENAFNArabic/status/1764607633124991081" TargetMode="External"/><Relationship Id="rId353" Type="http://schemas.openxmlformats.org/officeDocument/2006/relationships/hyperlink" Target="https://www.linkedin.com/posts/tarjama_investopia-tarjama-event-activity-7171461058073755649-88eB?utm_source=share&amp;utm_medium=member_desktop" TargetMode="External"/><Relationship Id="rId395" Type="http://schemas.openxmlformats.org/officeDocument/2006/relationships/hyperlink" Target="https://www.linkedin.com/posts/24-7-press-release-newswire_investopia-strengthens-uae-south-korea-economic-activity-7173661619724468224-c5H1?utm_source=share&amp;utm_medium=member_desktop" TargetMode="External"/><Relationship Id="rId409" Type="http://schemas.openxmlformats.org/officeDocument/2006/relationships/hyperlink" Target="https://twitter.com/ibmag_magazine/status/17685979358418452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520"/>
  <sheetViews>
    <sheetView tabSelected="1" topLeftCell="A246" zoomScaleNormal="100" workbookViewId="0">
      <selection activeCell="C362" sqref="C362"/>
    </sheetView>
  </sheetViews>
  <sheetFormatPr defaultColWidth="12.77734375" defaultRowHeight="37.200000000000003" customHeight="1" x14ac:dyDescent="0.3"/>
  <cols>
    <col min="1" max="1" width="12.77734375" style="9"/>
    <col min="2" max="2" width="40" style="1" customWidth="1"/>
    <col min="3" max="3" width="86.6640625" style="11" customWidth="1"/>
    <col min="4" max="12" width="12.77734375" style="1"/>
    <col min="13" max="13" width="15.77734375" style="1" customWidth="1"/>
    <col min="14" max="16384" width="12.77734375" style="1"/>
  </cols>
  <sheetData>
    <row r="1" spans="1:15" ht="37.200000000000003" customHeight="1" x14ac:dyDescent="0.3">
      <c r="A1" s="7" t="s">
        <v>9</v>
      </c>
      <c r="B1" s="3" t="s">
        <v>10</v>
      </c>
      <c r="C1" s="3" t="s">
        <v>11</v>
      </c>
      <c r="D1" s="3" t="s">
        <v>12</v>
      </c>
      <c r="E1" s="3" t="s">
        <v>8</v>
      </c>
      <c r="F1" s="2" t="s">
        <v>1711</v>
      </c>
      <c r="G1" s="3" t="s">
        <v>1718</v>
      </c>
      <c r="H1" s="3" t="s">
        <v>21</v>
      </c>
      <c r="I1" s="3" t="s">
        <v>0</v>
      </c>
      <c r="J1" s="3" t="s">
        <v>13</v>
      </c>
      <c r="K1" s="3" t="s">
        <v>1717</v>
      </c>
      <c r="L1" s="3" t="s">
        <v>1</v>
      </c>
      <c r="M1" s="3" t="s">
        <v>15</v>
      </c>
      <c r="N1" s="3" t="s">
        <v>16</v>
      </c>
      <c r="O1" s="3" t="s">
        <v>17</v>
      </c>
    </row>
    <row r="2" spans="1:15" ht="37.200000000000003" customHeight="1" x14ac:dyDescent="0.3">
      <c r="A2" s="8">
        <v>45337</v>
      </c>
      <c r="B2" s="4" t="s">
        <v>559</v>
      </c>
      <c r="C2" s="5" t="s">
        <v>560</v>
      </c>
      <c r="D2" s="5" t="s">
        <v>2</v>
      </c>
      <c r="E2" s="5" t="s">
        <v>456</v>
      </c>
      <c r="F2" s="6">
        <v>22</v>
      </c>
      <c r="G2" s="5" t="s">
        <v>561</v>
      </c>
      <c r="H2" s="5" t="s">
        <v>25</v>
      </c>
      <c r="I2" s="5" t="s">
        <v>18</v>
      </c>
      <c r="J2" s="5" t="s">
        <v>3</v>
      </c>
      <c r="K2" s="6">
        <v>16142</v>
      </c>
      <c r="L2" s="5" t="s">
        <v>4</v>
      </c>
      <c r="M2" s="5" t="s">
        <v>91</v>
      </c>
      <c r="N2" s="5" t="s">
        <v>473</v>
      </c>
      <c r="O2" s="5" t="s">
        <v>24</v>
      </c>
    </row>
    <row r="3" spans="1:15" ht="37.200000000000003" customHeight="1" x14ac:dyDescent="0.3">
      <c r="A3" s="8">
        <v>45341</v>
      </c>
      <c r="B3" s="4" t="s">
        <v>494</v>
      </c>
      <c r="C3" s="5" t="s">
        <v>495</v>
      </c>
      <c r="D3" s="5" t="s">
        <v>2</v>
      </c>
      <c r="E3" s="5" t="s">
        <v>456</v>
      </c>
      <c r="F3" s="6">
        <v>14</v>
      </c>
      <c r="G3" s="5" t="s">
        <v>19</v>
      </c>
      <c r="H3" s="5" t="s">
        <v>25</v>
      </c>
      <c r="I3" s="5" t="s">
        <v>18</v>
      </c>
      <c r="J3" s="5" t="s">
        <v>3</v>
      </c>
      <c r="K3" s="6">
        <v>16142</v>
      </c>
      <c r="L3" s="5" t="s">
        <v>4</v>
      </c>
      <c r="M3" s="5" t="s">
        <v>91</v>
      </c>
      <c r="N3" s="5" t="s">
        <v>473</v>
      </c>
      <c r="O3" s="5" t="s">
        <v>22</v>
      </c>
    </row>
    <row r="4" spans="1:15" ht="37.200000000000003" customHeight="1" x14ac:dyDescent="0.3">
      <c r="A4" s="8">
        <v>45341</v>
      </c>
      <c r="B4" s="4" t="s">
        <v>541</v>
      </c>
      <c r="C4" s="5" t="s">
        <v>542</v>
      </c>
      <c r="D4" s="5" t="s">
        <v>2</v>
      </c>
      <c r="E4" s="5" t="s">
        <v>456</v>
      </c>
      <c r="F4" s="6">
        <v>30</v>
      </c>
      <c r="G4" s="5" t="s">
        <v>20</v>
      </c>
      <c r="H4" s="5" t="s">
        <v>25</v>
      </c>
      <c r="I4" s="5" t="s">
        <v>18</v>
      </c>
      <c r="J4" s="5" t="s">
        <v>3</v>
      </c>
      <c r="K4" s="6">
        <v>1905</v>
      </c>
      <c r="L4" s="5" t="s">
        <v>4</v>
      </c>
      <c r="M4" s="5" t="s">
        <v>37</v>
      </c>
      <c r="N4" s="5" t="s">
        <v>498</v>
      </c>
      <c r="O4" s="5" t="s">
        <v>24</v>
      </c>
    </row>
    <row r="5" spans="1:15" ht="37.200000000000003" customHeight="1" x14ac:dyDescent="0.3">
      <c r="A5" s="8">
        <v>45343</v>
      </c>
      <c r="B5" s="4" t="s">
        <v>490</v>
      </c>
      <c r="C5" s="5" t="s">
        <v>491</v>
      </c>
      <c r="D5" s="5" t="s">
        <v>2</v>
      </c>
      <c r="E5" s="5" t="s">
        <v>456</v>
      </c>
      <c r="F5" s="6">
        <v>277</v>
      </c>
      <c r="G5" s="5" t="s">
        <v>19</v>
      </c>
      <c r="H5" s="5" t="s">
        <v>25</v>
      </c>
      <c r="I5" s="5" t="s">
        <v>18</v>
      </c>
      <c r="J5" s="5" t="s">
        <v>3</v>
      </c>
      <c r="K5" s="6">
        <v>20631</v>
      </c>
      <c r="L5" s="5" t="s">
        <v>4</v>
      </c>
      <c r="M5" s="5" t="s">
        <v>492</v>
      </c>
      <c r="N5" s="5" t="s">
        <v>493</v>
      </c>
      <c r="O5" s="5" t="s">
        <v>22</v>
      </c>
    </row>
    <row r="6" spans="1:15" ht="37.200000000000003" customHeight="1" x14ac:dyDescent="0.3">
      <c r="A6" s="8">
        <v>45348</v>
      </c>
      <c r="B6" s="4" t="s">
        <v>147</v>
      </c>
      <c r="C6" s="5" t="s">
        <v>146</v>
      </c>
      <c r="D6" s="5" t="s">
        <v>2</v>
      </c>
      <c r="E6" s="5" t="s">
        <v>28</v>
      </c>
      <c r="F6" s="6">
        <v>19</v>
      </c>
      <c r="G6" s="5" t="s">
        <v>42</v>
      </c>
      <c r="H6" s="5" t="s">
        <v>25</v>
      </c>
      <c r="I6" s="5" t="s">
        <v>7</v>
      </c>
      <c r="J6" s="5" t="s">
        <v>34</v>
      </c>
      <c r="K6" s="6">
        <v>10813</v>
      </c>
      <c r="L6" s="5" t="s">
        <v>4</v>
      </c>
      <c r="M6" s="5" t="s">
        <v>148</v>
      </c>
      <c r="N6" s="5" t="s">
        <v>149</v>
      </c>
      <c r="O6" s="5" t="s">
        <v>22</v>
      </c>
    </row>
    <row r="7" spans="1:15" ht="37.200000000000003" customHeight="1" x14ac:dyDescent="0.3">
      <c r="A7" s="8">
        <v>45348</v>
      </c>
      <c r="B7" s="4" t="s">
        <v>150</v>
      </c>
      <c r="C7" s="5" t="s">
        <v>151</v>
      </c>
      <c r="D7" s="5" t="s">
        <v>2</v>
      </c>
      <c r="E7" s="5" t="s">
        <v>28</v>
      </c>
      <c r="F7" s="6">
        <v>120</v>
      </c>
      <c r="G7" s="5" t="s">
        <v>42</v>
      </c>
      <c r="H7" s="5" t="s">
        <v>25</v>
      </c>
      <c r="I7" s="5" t="s">
        <v>30</v>
      </c>
      <c r="J7" s="5" t="s">
        <v>3</v>
      </c>
      <c r="K7" s="6">
        <v>14079</v>
      </c>
      <c r="L7" s="5" t="s">
        <v>6</v>
      </c>
      <c r="M7" s="5" t="s">
        <v>152</v>
      </c>
      <c r="N7" s="5" t="s">
        <v>153</v>
      </c>
      <c r="O7" s="5" t="s">
        <v>22</v>
      </c>
    </row>
    <row r="8" spans="1:15" ht="37.200000000000003" customHeight="1" x14ac:dyDescent="0.3">
      <c r="A8" s="8">
        <v>45348</v>
      </c>
      <c r="B8" s="4" t="s">
        <v>154</v>
      </c>
      <c r="C8" s="10" t="s">
        <v>155</v>
      </c>
      <c r="D8" s="5" t="s">
        <v>2</v>
      </c>
      <c r="E8" s="5" t="s">
        <v>28</v>
      </c>
      <c r="F8" s="6">
        <v>57</v>
      </c>
      <c r="G8" s="5" t="s">
        <v>26</v>
      </c>
      <c r="H8" s="5" t="s">
        <v>25</v>
      </c>
      <c r="I8" s="5" t="s">
        <v>18</v>
      </c>
      <c r="J8" s="5" t="s">
        <v>3</v>
      </c>
      <c r="K8" s="6">
        <v>3701</v>
      </c>
      <c r="L8" s="5" t="s">
        <v>4</v>
      </c>
      <c r="M8" s="5" t="s">
        <v>37</v>
      </c>
      <c r="N8" s="5" t="s">
        <v>38</v>
      </c>
      <c r="O8" s="5" t="s">
        <v>22</v>
      </c>
    </row>
    <row r="9" spans="1:15" ht="37.200000000000003" customHeight="1" x14ac:dyDescent="0.3">
      <c r="A9" s="8">
        <v>45348</v>
      </c>
      <c r="B9" s="4" t="s">
        <v>156</v>
      </c>
      <c r="C9" s="5" t="s">
        <v>157</v>
      </c>
      <c r="D9" s="5" t="s">
        <v>2</v>
      </c>
      <c r="E9" s="5" t="s">
        <v>28</v>
      </c>
      <c r="F9" s="6">
        <v>102</v>
      </c>
      <c r="G9" s="5" t="s">
        <v>31</v>
      </c>
      <c r="H9" s="5" t="s">
        <v>25</v>
      </c>
      <c r="I9" s="5" t="s">
        <v>7</v>
      </c>
      <c r="J9" s="5" t="s">
        <v>3</v>
      </c>
      <c r="K9" s="6">
        <v>2184</v>
      </c>
      <c r="L9" s="5" t="s">
        <v>4</v>
      </c>
      <c r="M9" s="5" t="s">
        <v>158</v>
      </c>
      <c r="N9" s="5" t="s">
        <v>159</v>
      </c>
      <c r="O9" s="5" t="s">
        <v>33</v>
      </c>
    </row>
    <row r="10" spans="1:15" ht="37.200000000000003" customHeight="1" x14ac:dyDescent="0.3">
      <c r="A10" s="8">
        <v>45348</v>
      </c>
      <c r="B10" s="4" t="s">
        <v>161</v>
      </c>
      <c r="C10" s="5" t="s">
        <v>160</v>
      </c>
      <c r="D10" s="5" t="s">
        <v>2</v>
      </c>
      <c r="E10" s="5" t="s">
        <v>28</v>
      </c>
      <c r="F10" s="6">
        <v>7</v>
      </c>
      <c r="G10" s="5" t="s">
        <v>31</v>
      </c>
      <c r="H10" s="5" t="s">
        <v>25</v>
      </c>
      <c r="I10" s="5" t="s">
        <v>7</v>
      </c>
      <c r="J10" s="5" t="s">
        <v>3</v>
      </c>
      <c r="K10" s="6">
        <v>532</v>
      </c>
      <c r="L10" s="5" t="s">
        <v>4</v>
      </c>
      <c r="M10" s="5" t="s">
        <v>162</v>
      </c>
      <c r="N10" s="5" t="s">
        <v>162</v>
      </c>
      <c r="O10" s="5" t="s">
        <v>24</v>
      </c>
    </row>
    <row r="11" spans="1:15" ht="37.200000000000003" customHeight="1" x14ac:dyDescent="0.3">
      <c r="A11" s="8">
        <v>45348</v>
      </c>
      <c r="B11" s="4" t="s">
        <v>164</v>
      </c>
      <c r="C11" s="5" t="s">
        <v>163</v>
      </c>
      <c r="D11" s="5" t="s">
        <v>2</v>
      </c>
      <c r="E11" s="5" t="s">
        <v>28</v>
      </c>
      <c r="F11" s="6">
        <v>16</v>
      </c>
      <c r="G11" s="5" t="s">
        <v>42</v>
      </c>
      <c r="H11" s="5" t="s">
        <v>25</v>
      </c>
      <c r="I11" s="5" t="s">
        <v>18</v>
      </c>
      <c r="J11" s="5" t="s">
        <v>34</v>
      </c>
      <c r="K11" s="6">
        <v>2000</v>
      </c>
      <c r="L11" s="5" t="s">
        <v>6</v>
      </c>
      <c r="M11" s="5" t="s">
        <v>165</v>
      </c>
      <c r="N11" s="5" t="s">
        <v>166</v>
      </c>
      <c r="O11" s="5" t="s">
        <v>22</v>
      </c>
    </row>
    <row r="12" spans="1:15" ht="37.200000000000003" customHeight="1" x14ac:dyDescent="0.3">
      <c r="A12" s="8">
        <v>45348</v>
      </c>
      <c r="B12" s="4" t="s">
        <v>168</v>
      </c>
      <c r="C12" s="10" t="s">
        <v>167</v>
      </c>
      <c r="D12" s="5" t="s">
        <v>2</v>
      </c>
      <c r="E12" s="5" t="s">
        <v>28</v>
      </c>
      <c r="F12" s="6">
        <v>2</v>
      </c>
      <c r="G12" s="5" t="s">
        <v>26</v>
      </c>
      <c r="H12" s="5" t="s">
        <v>25</v>
      </c>
      <c r="I12" s="5" t="s">
        <v>18</v>
      </c>
      <c r="J12" s="5" t="s">
        <v>3</v>
      </c>
      <c r="K12" s="6">
        <v>3701</v>
      </c>
      <c r="L12" s="5" t="s">
        <v>4</v>
      </c>
      <c r="M12" s="5" t="s">
        <v>37</v>
      </c>
      <c r="N12" s="5" t="s">
        <v>38</v>
      </c>
      <c r="O12" s="5" t="s">
        <v>22</v>
      </c>
    </row>
    <row r="13" spans="1:15" ht="37.200000000000003" customHeight="1" x14ac:dyDescent="0.3">
      <c r="A13" s="8">
        <v>45348</v>
      </c>
      <c r="B13" s="4" t="s">
        <v>170</v>
      </c>
      <c r="C13" s="5" t="s">
        <v>169</v>
      </c>
      <c r="D13" s="5" t="s">
        <v>2</v>
      </c>
      <c r="E13" s="5" t="s">
        <v>28</v>
      </c>
      <c r="F13" s="6">
        <v>24</v>
      </c>
      <c r="G13" s="5" t="s">
        <v>42</v>
      </c>
      <c r="H13" s="5" t="s">
        <v>25</v>
      </c>
      <c r="I13" s="5" t="s">
        <v>18</v>
      </c>
      <c r="J13" s="5" t="s">
        <v>34</v>
      </c>
      <c r="K13" s="6">
        <v>4000</v>
      </c>
      <c r="L13" s="5" t="s">
        <v>6</v>
      </c>
      <c r="M13" s="5" t="s">
        <v>171</v>
      </c>
      <c r="N13" s="5" t="s">
        <v>172</v>
      </c>
      <c r="O13" s="5" t="s">
        <v>33</v>
      </c>
    </row>
    <row r="14" spans="1:15" ht="37.200000000000003" customHeight="1" x14ac:dyDescent="0.3">
      <c r="A14" s="8">
        <v>45348</v>
      </c>
      <c r="B14" s="4" t="s">
        <v>174</v>
      </c>
      <c r="C14" s="5" t="s">
        <v>173</v>
      </c>
      <c r="D14" s="5" t="s">
        <v>2</v>
      </c>
      <c r="E14" s="5" t="s">
        <v>28</v>
      </c>
      <c r="F14" s="6">
        <v>8</v>
      </c>
      <c r="G14" s="5" t="s">
        <v>42</v>
      </c>
      <c r="H14" s="5" t="s">
        <v>25</v>
      </c>
      <c r="I14" s="5" t="s">
        <v>7</v>
      </c>
      <c r="J14" s="5" t="s">
        <v>3</v>
      </c>
      <c r="K14" s="6">
        <v>2727</v>
      </c>
      <c r="L14" s="5" t="s">
        <v>4</v>
      </c>
      <c r="M14" s="5" t="s">
        <v>175</v>
      </c>
      <c r="N14" s="5" t="s">
        <v>175</v>
      </c>
      <c r="O14" s="5" t="s">
        <v>24</v>
      </c>
    </row>
    <row r="15" spans="1:15" ht="37.200000000000003" customHeight="1" x14ac:dyDescent="0.3">
      <c r="A15" s="8">
        <v>45348</v>
      </c>
      <c r="B15" s="4" t="s">
        <v>177</v>
      </c>
      <c r="C15" s="10" t="s">
        <v>176</v>
      </c>
      <c r="D15" s="5" t="s">
        <v>2</v>
      </c>
      <c r="E15" s="5" t="s">
        <v>28</v>
      </c>
      <c r="F15" s="6">
        <v>39</v>
      </c>
      <c r="G15" s="5" t="s">
        <v>26</v>
      </c>
      <c r="H15" s="5" t="s">
        <v>25</v>
      </c>
      <c r="I15" s="5" t="s">
        <v>7</v>
      </c>
      <c r="J15" s="5" t="s">
        <v>3</v>
      </c>
      <c r="K15" s="6">
        <v>1508</v>
      </c>
      <c r="L15" s="5" t="s">
        <v>6</v>
      </c>
      <c r="M15" s="5" t="s">
        <v>178</v>
      </c>
      <c r="N15" s="5" t="s">
        <v>178</v>
      </c>
      <c r="O15" s="5" t="s">
        <v>22</v>
      </c>
    </row>
    <row r="16" spans="1:15" ht="37.200000000000003" customHeight="1" x14ac:dyDescent="0.3">
      <c r="A16" s="8">
        <v>45348</v>
      </c>
      <c r="B16" s="4" t="s">
        <v>179</v>
      </c>
      <c r="C16" s="5" t="s">
        <v>180</v>
      </c>
      <c r="D16" s="5" t="s">
        <v>2</v>
      </c>
      <c r="E16" s="5" t="s">
        <v>28</v>
      </c>
      <c r="F16" s="6">
        <v>31</v>
      </c>
      <c r="G16" s="5" t="s">
        <v>42</v>
      </c>
      <c r="H16" s="5" t="s">
        <v>25</v>
      </c>
      <c r="I16" s="5" t="s">
        <v>18</v>
      </c>
      <c r="J16" s="5" t="s">
        <v>34</v>
      </c>
      <c r="K16" s="6">
        <v>11959</v>
      </c>
      <c r="L16" s="5" t="s">
        <v>4</v>
      </c>
      <c r="M16" s="5" t="s">
        <v>181</v>
      </c>
      <c r="N16" s="5" t="s">
        <v>181</v>
      </c>
      <c r="O16" s="5" t="s">
        <v>24</v>
      </c>
    </row>
    <row r="17" spans="1:15" ht="37.200000000000003" customHeight="1" x14ac:dyDescent="0.3">
      <c r="A17" s="8">
        <v>45348</v>
      </c>
      <c r="B17" s="4" t="s">
        <v>185</v>
      </c>
      <c r="C17" s="5" t="s">
        <v>184</v>
      </c>
      <c r="D17" s="5" t="s">
        <v>2</v>
      </c>
      <c r="E17" s="5" t="s">
        <v>28</v>
      </c>
      <c r="F17" s="6">
        <v>5</v>
      </c>
      <c r="G17" s="5" t="s">
        <v>20</v>
      </c>
      <c r="H17" s="5" t="s">
        <v>25</v>
      </c>
      <c r="I17" s="5" t="s">
        <v>18</v>
      </c>
      <c r="J17" s="5" t="s">
        <v>34</v>
      </c>
      <c r="K17" s="6">
        <v>13000</v>
      </c>
      <c r="L17" s="5" t="s">
        <v>6</v>
      </c>
      <c r="M17" s="5" t="s">
        <v>186</v>
      </c>
      <c r="N17" s="5" t="s">
        <v>187</v>
      </c>
      <c r="O17" s="5" t="s">
        <v>24</v>
      </c>
    </row>
    <row r="18" spans="1:15" ht="37.200000000000003" customHeight="1" x14ac:dyDescent="0.3">
      <c r="A18" s="8">
        <v>45348</v>
      </c>
      <c r="B18" s="4" t="s">
        <v>189</v>
      </c>
      <c r="C18" s="5" t="s">
        <v>188</v>
      </c>
      <c r="D18" s="5" t="s">
        <v>2</v>
      </c>
      <c r="E18" s="5" t="s">
        <v>28</v>
      </c>
      <c r="F18" s="6">
        <v>6</v>
      </c>
      <c r="G18" s="5" t="s">
        <v>42</v>
      </c>
      <c r="H18" s="5" t="s">
        <v>25</v>
      </c>
      <c r="I18" s="5" t="s">
        <v>18</v>
      </c>
      <c r="J18" s="5" t="s">
        <v>34</v>
      </c>
      <c r="K18" s="6">
        <v>979</v>
      </c>
      <c r="L18" s="5" t="s">
        <v>6</v>
      </c>
      <c r="M18" s="5" t="s">
        <v>190</v>
      </c>
      <c r="N18" s="5" t="s">
        <v>191</v>
      </c>
      <c r="O18" s="5" t="s">
        <v>33</v>
      </c>
    </row>
    <row r="19" spans="1:15" ht="37.200000000000003" customHeight="1" x14ac:dyDescent="0.3">
      <c r="A19" s="8">
        <v>45348</v>
      </c>
      <c r="B19" s="4" t="s">
        <v>194</v>
      </c>
      <c r="C19" s="5" t="s">
        <v>195</v>
      </c>
      <c r="D19" s="5" t="s">
        <v>2</v>
      </c>
      <c r="E19" s="5" t="s">
        <v>28</v>
      </c>
      <c r="F19" s="6">
        <v>8</v>
      </c>
      <c r="G19" s="5" t="s">
        <v>110</v>
      </c>
      <c r="H19" s="5" t="s">
        <v>25</v>
      </c>
      <c r="I19" s="5" t="s">
        <v>18</v>
      </c>
      <c r="J19" s="5" t="s">
        <v>3</v>
      </c>
      <c r="K19" s="6">
        <v>3701</v>
      </c>
      <c r="L19" s="5" t="s">
        <v>4</v>
      </c>
      <c r="M19" s="5" t="s">
        <v>37</v>
      </c>
      <c r="N19" s="5" t="s">
        <v>38</v>
      </c>
      <c r="O19" s="5" t="s">
        <v>22</v>
      </c>
    </row>
    <row r="20" spans="1:15" ht="37.200000000000003" customHeight="1" x14ac:dyDescent="0.3">
      <c r="A20" s="8">
        <v>45348</v>
      </c>
      <c r="B20" s="4" t="s">
        <v>196</v>
      </c>
      <c r="C20" s="10" t="s">
        <v>197</v>
      </c>
      <c r="D20" s="5" t="s">
        <v>2</v>
      </c>
      <c r="E20" s="5" t="s">
        <v>28</v>
      </c>
      <c r="F20" s="6">
        <v>100</v>
      </c>
      <c r="G20" s="5" t="s">
        <v>26</v>
      </c>
      <c r="H20" s="5" t="s">
        <v>25</v>
      </c>
      <c r="I20" s="5" t="s">
        <v>7</v>
      </c>
      <c r="J20" s="5" t="s">
        <v>3</v>
      </c>
      <c r="K20" s="6">
        <v>3340</v>
      </c>
      <c r="L20" s="5" t="s">
        <v>6</v>
      </c>
      <c r="M20" s="5" t="s">
        <v>198</v>
      </c>
      <c r="N20" s="5" t="s">
        <v>41</v>
      </c>
      <c r="O20" s="5" t="s">
        <v>24</v>
      </c>
    </row>
    <row r="21" spans="1:15" ht="37.200000000000003" customHeight="1" x14ac:dyDescent="0.3">
      <c r="A21" s="8">
        <v>45348</v>
      </c>
      <c r="B21" s="4" t="s">
        <v>200</v>
      </c>
      <c r="C21" s="5" t="s">
        <v>199</v>
      </c>
      <c r="D21" s="5" t="s">
        <v>2</v>
      </c>
      <c r="E21" s="5" t="s">
        <v>28</v>
      </c>
      <c r="F21" s="6">
        <v>25</v>
      </c>
      <c r="G21" s="5" t="s">
        <v>42</v>
      </c>
      <c r="H21" s="5" t="s">
        <v>25</v>
      </c>
      <c r="I21" s="5" t="s">
        <v>7</v>
      </c>
      <c r="J21" s="5" t="s">
        <v>36</v>
      </c>
      <c r="K21" s="6">
        <v>4191</v>
      </c>
      <c r="L21" s="5" t="s">
        <v>6</v>
      </c>
      <c r="M21" s="5" t="s">
        <v>201</v>
      </c>
      <c r="N21" s="5" t="s">
        <v>202</v>
      </c>
      <c r="O21" s="5" t="s">
        <v>22</v>
      </c>
    </row>
    <row r="22" spans="1:15" ht="37.200000000000003" customHeight="1" x14ac:dyDescent="0.3">
      <c r="A22" s="8">
        <v>45360</v>
      </c>
      <c r="B22" s="4" t="s">
        <v>1369</v>
      </c>
      <c r="C22" s="5" t="s">
        <v>1370</v>
      </c>
      <c r="D22" s="5" t="s">
        <v>2</v>
      </c>
      <c r="E22" s="5" t="s">
        <v>1002</v>
      </c>
      <c r="F22" s="6">
        <v>81</v>
      </c>
      <c r="G22" s="5" t="s">
        <v>106</v>
      </c>
      <c r="H22" s="5" t="s">
        <v>1710</v>
      </c>
      <c r="I22" s="5" t="s">
        <v>18</v>
      </c>
      <c r="J22" s="5" t="s">
        <v>1364</v>
      </c>
      <c r="K22" s="6">
        <v>804</v>
      </c>
      <c r="L22" s="5" t="s">
        <v>4</v>
      </c>
      <c r="M22" s="5" t="s">
        <v>1365</v>
      </c>
      <c r="N22" s="5" t="s">
        <v>1366</v>
      </c>
      <c r="O22" s="5" t="s">
        <v>24</v>
      </c>
    </row>
    <row r="23" spans="1:15" ht="37.200000000000003" customHeight="1" x14ac:dyDescent="0.3">
      <c r="A23" s="8">
        <v>45348</v>
      </c>
      <c r="B23" s="4" t="s">
        <v>193</v>
      </c>
      <c r="C23" s="5" t="s">
        <v>192</v>
      </c>
      <c r="D23" s="5" t="s">
        <v>2</v>
      </c>
      <c r="E23" s="5" t="s">
        <v>28</v>
      </c>
      <c r="F23" s="6">
        <v>22</v>
      </c>
      <c r="G23" s="5" t="s">
        <v>83</v>
      </c>
      <c r="H23" s="5" t="s">
        <v>25</v>
      </c>
      <c r="I23" s="5" t="s">
        <v>18</v>
      </c>
      <c r="J23" s="5" t="s">
        <v>3</v>
      </c>
      <c r="K23" s="6">
        <v>16573</v>
      </c>
      <c r="L23" s="5" t="s">
        <v>4</v>
      </c>
      <c r="M23" s="5" t="s">
        <v>91</v>
      </c>
      <c r="N23" s="5" t="s">
        <v>91</v>
      </c>
      <c r="O23" s="5" t="s">
        <v>22</v>
      </c>
    </row>
    <row r="24" spans="1:15" ht="37.200000000000003" customHeight="1" x14ac:dyDescent="0.3">
      <c r="A24" s="8">
        <v>45348</v>
      </c>
      <c r="B24" s="4" t="s">
        <v>557</v>
      </c>
      <c r="C24" s="5" t="s">
        <v>558</v>
      </c>
      <c r="D24" s="5" t="s">
        <v>2</v>
      </c>
      <c r="E24" s="5" t="s">
        <v>456</v>
      </c>
      <c r="F24" s="6">
        <v>61</v>
      </c>
      <c r="G24" s="5" t="s">
        <v>42</v>
      </c>
      <c r="H24" s="5" t="s">
        <v>25</v>
      </c>
      <c r="I24" s="5" t="s">
        <v>18</v>
      </c>
      <c r="J24" s="5" t="s">
        <v>3</v>
      </c>
      <c r="K24" s="6">
        <v>16142</v>
      </c>
      <c r="L24" s="5" t="s">
        <v>4</v>
      </c>
      <c r="M24" s="5" t="s">
        <v>91</v>
      </c>
      <c r="N24" s="5" t="s">
        <v>473</v>
      </c>
      <c r="O24" s="5" t="s">
        <v>22</v>
      </c>
    </row>
    <row r="25" spans="1:15" ht="37.200000000000003" customHeight="1" x14ac:dyDescent="0.3">
      <c r="A25" s="8">
        <v>45349</v>
      </c>
      <c r="B25" s="4" t="s">
        <v>203</v>
      </c>
      <c r="C25" s="10" t="s">
        <v>204</v>
      </c>
      <c r="D25" s="5" t="s">
        <v>2</v>
      </c>
      <c r="E25" s="5" t="s">
        <v>28</v>
      </c>
      <c r="F25" s="6">
        <v>0</v>
      </c>
      <c r="G25" s="5" t="s">
        <v>26</v>
      </c>
      <c r="H25" s="5" t="s">
        <v>25</v>
      </c>
      <c r="I25" s="5" t="s">
        <v>18</v>
      </c>
      <c r="J25" s="5" t="s">
        <v>3</v>
      </c>
      <c r="K25" s="6">
        <v>992</v>
      </c>
      <c r="L25" s="5" t="s">
        <v>4</v>
      </c>
      <c r="M25" s="5" t="s">
        <v>205</v>
      </c>
      <c r="N25" s="5" t="s">
        <v>206</v>
      </c>
      <c r="O25" s="5" t="s">
        <v>33</v>
      </c>
    </row>
    <row r="26" spans="1:15" ht="37.200000000000003" customHeight="1" x14ac:dyDescent="0.3">
      <c r="A26" s="8">
        <v>45349</v>
      </c>
      <c r="B26" s="4" t="s">
        <v>207</v>
      </c>
      <c r="C26" s="5" t="s">
        <v>208</v>
      </c>
      <c r="D26" s="5" t="s">
        <v>2</v>
      </c>
      <c r="E26" s="5" t="s">
        <v>28</v>
      </c>
      <c r="F26" s="6">
        <v>28</v>
      </c>
      <c r="G26" s="5" t="s">
        <v>42</v>
      </c>
      <c r="H26" s="5" t="s">
        <v>25</v>
      </c>
      <c r="I26" s="5" t="s">
        <v>7</v>
      </c>
      <c r="J26" s="5" t="s">
        <v>3</v>
      </c>
      <c r="K26" s="6">
        <v>5304</v>
      </c>
      <c r="L26" s="5" t="s">
        <v>4</v>
      </c>
      <c r="M26" s="5" t="s">
        <v>209</v>
      </c>
      <c r="N26" s="5" t="s">
        <v>209</v>
      </c>
      <c r="O26" s="5" t="s">
        <v>22</v>
      </c>
    </row>
    <row r="27" spans="1:15" ht="37.200000000000003" customHeight="1" x14ac:dyDescent="0.3">
      <c r="A27" s="8">
        <v>45349</v>
      </c>
      <c r="B27" s="4" t="s">
        <v>213</v>
      </c>
      <c r="C27" s="5" t="s">
        <v>212</v>
      </c>
      <c r="D27" s="5" t="s">
        <v>2</v>
      </c>
      <c r="E27" s="5" t="s">
        <v>28</v>
      </c>
      <c r="F27" s="6">
        <v>2</v>
      </c>
      <c r="G27" s="5" t="s">
        <v>39</v>
      </c>
      <c r="H27" s="5" t="s">
        <v>25</v>
      </c>
      <c r="I27" s="5" t="s">
        <v>7</v>
      </c>
      <c r="J27" s="5" t="s">
        <v>3</v>
      </c>
      <c r="K27" s="6">
        <v>5447</v>
      </c>
      <c r="L27" s="5" t="s">
        <v>4</v>
      </c>
      <c r="M27" s="5" t="s">
        <v>214</v>
      </c>
      <c r="N27" s="5" t="s">
        <v>214</v>
      </c>
      <c r="O27" s="5" t="s">
        <v>33</v>
      </c>
    </row>
    <row r="28" spans="1:15" ht="37.200000000000003" customHeight="1" x14ac:dyDescent="0.3">
      <c r="A28" s="8">
        <v>45349</v>
      </c>
      <c r="B28" s="4" t="s">
        <v>215</v>
      </c>
      <c r="C28" s="5" t="s">
        <v>216</v>
      </c>
      <c r="D28" s="5" t="s">
        <v>2</v>
      </c>
      <c r="E28" s="5" t="s">
        <v>28</v>
      </c>
      <c r="F28" s="6">
        <v>25</v>
      </c>
      <c r="G28" s="5" t="s">
        <v>42</v>
      </c>
      <c r="H28" s="5" t="s">
        <v>25</v>
      </c>
      <c r="I28" s="5" t="s">
        <v>18</v>
      </c>
      <c r="J28" s="5" t="s">
        <v>3</v>
      </c>
      <c r="K28" s="6">
        <v>10252</v>
      </c>
      <c r="L28" s="5" t="s">
        <v>4</v>
      </c>
      <c r="M28" s="5" t="s">
        <v>217</v>
      </c>
      <c r="N28" s="5" t="s">
        <v>218</v>
      </c>
      <c r="O28" s="5" t="s">
        <v>22</v>
      </c>
    </row>
    <row r="29" spans="1:15" ht="37.200000000000003" customHeight="1" x14ac:dyDescent="0.3">
      <c r="A29" s="8">
        <v>45349</v>
      </c>
      <c r="B29" s="4" t="s">
        <v>220</v>
      </c>
      <c r="C29" s="5" t="s">
        <v>219</v>
      </c>
      <c r="D29" s="5" t="s">
        <v>2</v>
      </c>
      <c r="E29" s="5" t="s">
        <v>28</v>
      </c>
      <c r="F29" s="6">
        <v>12</v>
      </c>
      <c r="G29" s="5" t="s">
        <v>42</v>
      </c>
      <c r="H29" s="5" t="s">
        <v>25</v>
      </c>
      <c r="I29" s="5" t="s">
        <v>7</v>
      </c>
      <c r="J29" s="5" t="s">
        <v>3</v>
      </c>
      <c r="K29" s="6">
        <v>9860</v>
      </c>
      <c r="L29" s="5" t="s">
        <v>4</v>
      </c>
      <c r="M29" s="5" t="s">
        <v>221</v>
      </c>
      <c r="N29" s="5" t="s">
        <v>221</v>
      </c>
      <c r="O29" s="5" t="s">
        <v>22</v>
      </c>
    </row>
    <row r="30" spans="1:15" ht="37.200000000000003" customHeight="1" x14ac:dyDescent="0.3">
      <c r="A30" s="8">
        <v>45349</v>
      </c>
      <c r="B30" s="4" t="s">
        <v>480</v>
      </c>
      <c r="C30" s="5" t="s">
        <v>481</v>
      </c>
      <c r="D30" s="5" t="s">
        <v>619</v>
      </c>
      <c r="E30" s="5" t="s">
        <v>456</v>
      </c>
      <c r="F30" s="6">
        <v>55</v>
      </c>
      <c r="G30" s="5" t="s">
        <v>19</v>
      </c>
      <c r="H30" s="5" t="s">
        <v>25</v>
      </c>
      <c r="I30" s="5" t="s">
        <v>18</v>
      </c>
      <c r="J30" s="5" t="s">
        <v>3</v>
      </c>
      <c r="K30" s="6">
        <v>41814</v>
      </c>
      <c r="L30" s="5" t="s">
        <v>4</v>
      </c>
      <c r="M30" s="5" t="s">
        <v>482</v>
      </c>
      <c r="N30" s="5" t="s">
        <v>483</v>
      </c>
      <c r="O30" s="5" t="s">
        <v>24</v>
      </c>
    </row>
    <row r="31" spans="1:15" ht="37.200000000000003" customHeight="1" x14ac:dyDescent="0.3">
      <c r="A31" s="8">
        <v>45349</v>
      </c>
      <c r="B31" s="4" t="s">
        <v>486</v>
      </c>
      <c r="C31" s="5" t="s">
        <v>487</v>
      </c>
      <c r="D31" s="5" t="s">
        <v>2</v>
      </c>
      <c r="E31" s="5" t="s">
        <v>456</v>
      </c>
      <c r="F31" s="6">
        <v>9</v>
      </c>
      <c r="G31" s="5" t="s">
        <v>19</v>
      </c>
      <c r="H31" s="5" t="s">
        <v>25</v>
      </c>
      <c r="I31" s="5" t="s">
        <v>18</v>
      </c>
      <c r="J31" s="5" t="s">
        <v>3</v>
      </c>
      <c r="K31" s="6">
        <v>12743</v>
      </c>
      <c r="L31" s="5" t="s">
        <v>4</v>
      </c>
      <c r="M31" s="5" t="s">
        <v>488</v>
      </c>
      <c r="N31" s="5" t="s">
        <v>489</v>
      </c>
      <c r="O31" s="5" t="s">
        <v>22</v>
      </c>
    </row>
    <row r="32" spans="1:15" ht="37.200000000000003" customHeight="1" x14ac:dyDescent="0.3">
      <c r="A32" s="8">
        <v>45349</v>
      </c>
      <c r="B32" s="4" t="s">
        <v>555</v>
      </c>
      <c r="C32" s="5" t="s">
        <v>556</v>
      </c>
      <c r="D32" s="5" t="s">
        <v>2</v>
      </c>
      <c r="E32" s="5" t="s">
        <v>456</v>
      </c>
      <c r="F32" s="6">
        <v>16</v>
      </c>
      <c r="G32" s="5" t="s">
        <v>35</v>
      </c>
      <c r="H32" s="5" t="s">
        <v>25</v>
      </c>
      <c r="I32" s="5" t="s">
        <v>18</v>
      </c>
      <c r="J32" s="5" t="s">
        <v>3</v>
      </c>
      <c r="K32" s="6">
        <v>1905</v>
      </c>
      <c r="L32" s="5" t="s">
        <v>4</v>
      </c>
      <c r="M32" s="5" t="s">
        <v>37</v>
      </c>
      <c r="N32" s="5" t="s">
        <v>498</v>
      </c>
      <c r="O32" s="5" t="s">
        <v>24</v>
      </c>
    </row>
    <row r="33" spans="1:15" ht="37.200000000000003" customHeight="1" x14ac:dyDescent="0.3">
      <c r="A33" s="8">
        <v>45349</v>
      </c>
      <c r="B33" s="4" t="s">
        <v>211</v>
      </c>
      <c r="C33" s="5" t="s">
        <v>210</v>
      </c>
      <c r="D33" s="5" t="s">
        <v>2</v>
      </c>
      <c r="E33" s="5" t="s">
        <v>28</v>
      </c>
      <c r="F33" s="6">
        <v>232</v>
      </c>
      <c r="G33" s="5" t="s">
        <v>35</v>
      </c>
      <c r="H33" s="5" t="s">
        <v>25</v>
      </c>
      <c r="I33" s="5" t="s">
        <v>18</v>
      </c>
      <c r="J33" s="5" t="s">
        <v>3</v>
      </c>
      <c r="K33" s="6">
        <v>3701</v>
      </c>
      <c r="L33" s="5" t="s">
        <v>4</v>
      </c>
      <c r="M33" s="5" t="s">
        <v>37</v>
      </c>
      <c r="N33" s="5" t="s">
        <v>38</v>
      </c>
      <c r="O33" s="5" t="s">
        <v>23</v>
      </c>
    </row>
    <row r="34" spans="1:15" ht="37.200000000000003" customHeight="1" x14ac:dyDescent="0.3">
      <c r="A34" s="8">
        <v>45349</v>
      </c>
      <c r="B34" s="4" t="s">
        <v>617</v>
      </c>
      <c r="C34" s="5" t="s">
        <v>618</v>
      </c>
      <c r="D34" s="5" t="s">
        <v>619</v>
      </c>
      <c r="E34" s="5" t="s">
        <v>28</v>
      </c>
      <c r="F34" s="6">
        <v>30</v>
      </c>
      <c r="G34" s="5" t="s">
        <v>83</v>
      </c>
      <c r="H34" s="5" t="s">
        <v>25</v>
      </c>
      <c r="I34" s="5" t="s">
        <v>18</v>
      </c>
      <c r="J34" s="5" t="s">
        <v>3</v>
      </c>
      <c r="K34" s="6">
        <v>74293</v>
      </c>
      <c r="L34" s="5" t="s">
        <v>4</v>
      </c>
      <c r="M34" s="5" t="s">
        <v>620</v>
      </c>
      <c r="N34" s="5" t="s">
        <v>621</v>
      </c>
      <c r="O34" s="5" t="s">
        <v>33</v>
      </c>
    </row>
    <row r="35" spans="1:15" ht="37.200000000000003" customHeight="1" x14ac:dyDescent="0.3">
      <c r="A35" s="8">
        <v>45350</v>
      </c>
      <c r="B35" s="4" t="s">
        <v>223</v>
      </c>
      <c r="C35" s="5" t="s">
        <v>222</v>
      </c>
      <c r="D35" s="5" t="s">
        <v>2</v>
      </c>
      <c r="E35" s="5" t="s">
        <v>28</v>
      </c>
      <c r="F35" s="6">
        <v>30</v>
      </c>
      <c r="G35" s="5" t="s">
        <v>19</v>
      </c>
      <c r="H35" s="5" t="s">
        <v>25</v>
      </c>
      <c r="I35" s="5" t="s">
        <v>18</v>
      </c>
      <c r="J35" s="5" t="s">
        <v>3</v>
      </c>
      <c r="K35" s="6">
        <v>3701</v>
      </c>
      <c r="L35" s="5" t="s">
        <v>4</v>
      </c>
      <c r="M35" s="5" t="s">
        <v>37</v>
      </c>
      <c r="N35" s="5" t="s">
        <v>38</v>
      </c>
      <c r="O35" s="5" t="s">
        <v>22</v>
      </c>
    </row>
    <row r="36" spans="1:15" ht="37.200000000000003" customHeight="1" x14ac:dyDescent="0.3">
      <c r="A36" s="8">
        <v>45350</v>
      </c>
      <c r="B36" s="4" t="s">
        <v>224</v>
      </c>
      <c r="C36" s="5" t="s">
        <v>225</v>
      </c>
      <c r="D36" s="5" t="s">
        <v>2</v>
      </c>
      <c r="E36" s="5" t="s">
        <v>28</v>
      </c>
      <c r="F36" s="6">
        <v>83</v>
      </c>
      <c r="G36" s="5" t="s">
        <v>83</v>
      </c>
      <c r="H36" s="5" t="s">
        <v>25</v>
      </c>
      <c r="I36" s="5" t="s">
        <v>30</v>
      </c>
      <c r="J36" s="5" t="s">
        <v>3</v>
      </c>
      <c r="K36" s="6">
        <v>2516</v>
      </c>
      <c r="L36" s="5" t="s">
        <v>6</v>
      </c>
      <c r="M36" s="5" t="s">
        <v>142</v>
      </c>
      <c r="N36" s="5" t="s">
        <v>143</v>
      </c>
      <c r="O36" s="5" t="s">
        <v>22</v>
      </c>
    </row>
    <row r="37" spans="1:15" ht="37.200000000000003" customHeight="1" x14ac:dyDescent="0.3">
      <c r="A37" s="8">
        <v>45350</v>
      </c>
      <c r="B37" s="4" t="s">
        <v>227</v>
      </c>
      <c r="C37" s="5" t="s">
        <v>226</v>
      </c>
      <c r="D37" s="5" t="s">
        <v>2</v>
      </c>
      <c r="E37" s="5" t="s">
        <v>28</v>
      </c>
      <c r="F37" s="6">
        <v>2</v>
      </c>
      <c r="G37" s="5" t="s">
        <v>42</v>
      </c>
      <c r="H37" s="5" t="s">
        <v>25</v>
      </c>
      <c r="I37" s="5" t="s">
        <v>7</v>
      </c>
      <c r="J37" s="5" t="s">
        <v>5</v>
      </c>
      <c r="K37" s="6">
        <v>935</v>
      </c>
      <c r="L37" s="5" t="s">
        <v>4</v>
      </c>
      <c r="M37" s="5" t="s">
        <v>228</v>
      </c>
      <c r="N37" s="5" t="s">
        <v>228</v>
      </c>
      <c r="O37" s="5" t="s">
        <v>22</v>
      </c>
    </row>
    <row r="38" spans="1:15" ht="37.200000000000003" customHeight="1" x14ac:dyDescent="0.3">
      <c r="A38" s="8">
        <v>45350</v>
      </c>
      <c r="B38" s="4" t="s">
        <v>230</v>
      </c>
      <c r="C38" s="5" t="s">
        <v>229</v>
      </c>
      <c r="D38" s="5" t="s">
        <v>2</v>
      </c>
      <c r="E38" s="5" t="s">
        <v>28</v>
      </c>
      <c r="F38" s="6">
        <v>0</v>
      </c>
      <c r="G38" s="5" t="s">
        <v>35</v>
      </c>
      <c r="H38" s="5" t="s">
        <v>25</v>
      </c>
      <c r="I38" s="5" t="s">
        <v>30</v>
      </c>
      <c r="J38" s="5" t="s">
        <v>3</v>
      </c>
      <c r="K38" s="6">
        <v>16187</v>
      </c>
      <c r="L38" s="5" t="s">
        <v>4</v>
      </c>
      <c r="M38" s="5" t="s">
        <v>231</v>
      </c>
      <c r="N38" s="5" t="s">
        <v>232</v>
      </c>
      <c r="O38" s="5" t="s">
        <v>24</v>
      </c>
    </row>
    <row r="39" spans="1:15" ht="37.200000000000003" customHeight="1" x14ac:dyDescent="0.3">
      <c r="A39" s="8">
        <v>45350</v>
      </c>
      <c r="B39" s="4" t="s">
        <v>234</v>
      </c>
      <c r="C39" s="5" t="s">
        <v>233</v>
      </c>
      <c r="D39" s="5" t="s">
        <v>2</v>
      </c>
      <c r="E39" s="5" t="s">
        <v>28</v>
      </c>
      <c r="F39" s="6">
        <v>23</v>
      </c>
      <c r="G39" s="5" t="s">
        <v>42</v>
      </c>
      <c r="H39" s="5" t="s">
        <v>25</v>
      </c>
      <c r="I39" s="5" t="s">
        <v>30</v>
      </c>
      <c r="J39" s="5" t="s">
        <v>3</v>
      </c>
      <c r="K39" s="6">
        <v>5169</v>
      </c>
      <c r="L39" s="5" t="s">
        <v>4</v>
      </c>
      <c r="M39" s="5" t="s">
        <v>131</v>
      </c>
      <c r="N39" s="5" t="s">
        <v>132</v>
      </c>
      <c r="O39" s="5" t="s">
        <v>22</v>
      </c>
    </row>
    <row r="40" spans="1:15" ht="37.200000000000003" customHeight="1" x14ac:dyDescent="0.3">
      <c r="A40" s="8">
        <v>45350</v>
      </c>
      <c r="B40" s="4" t="s">
        <v>236</v>
      </c>
      <c r="C40" s="10" t="s">
        <v>235</v>
      </c>
      <c r="D40" s="5" t="s">
        <v>2</v>
      </c>
      <c r="E40" s="5" t="s">
        <v>28</v>
      </c>
      <c r="F40" s="6">
        <v>3</v>
      </c>
      <c r="G40" s="5" t="s">
        <v>26</v>
      </c>
      <c r="H40" s="5" t="s">
        <v>25</v>
      </c>
      <c r="I40" s="5" t="s">
        <v>18</v>
      </c>
      <c r="J40" s="5" t="s">
        <v>3</v>
      </c>
      <c r="K40" s="6">
        <v>3701</v>
      </c>
      <c r="L40" s="5" t="s">
        <v>4</v>
      </c>
      <c r="M40" s="5" t="s">
        <v>37</v>
      </c>
      <c r="N40" s="5" t="s">
        <v>38</v>
      </c>
      <c r="O40" s="5" t="s">
        <v>22</v>
      </c>
    </row>
    <row r="41" spans="1:15" ht="37.200000000000003" customHeight="1" x14ac:dyDescent="0.3">
      <c r="A41" s="8">
        <v>45350</v>
      </c>
      <c r="B41" s="4" t="s">
        <v>241</v>
      </c>
      <c r="C41" s="5" t="s">
        <v>240</v>
      </c>
      <c r="D41" s="5" t="s">
        <v>2</v>
      </c>
      <c r="E41" s="5" t="s">
        <v>28</v>
      </c>
      <c r="F41" s="6">
        <v>14</v>
      </c>
      <c r="G41" s="5" t="s">
        <v>42</v>
      </c>
      <c r="H41" s="5" t="s">
        <v>25</v>
      </c>
      <c r="I41" s="5" t="s">
        <v>7</v>
      </c>
      <c r="J41" s="5" t="s">
        <v>3</v>
      </c>
      <c r="K41" s="6">
        <v>1894</v>
      </c>
      <c r="L41" s="5" t="s">
        <v>4</v>
      </c>
      <c r="M41" s="5" t="s">
        <v>242</v>
      </c>
      <c r="N41" s="5" t="s">
        <v>242</v>
      </c>
      <c r="O41" s="5" t="s">
        <v>22</v>
      </c>
    </row>
    <row r="42" spans="1:15" ht="37.200000000000003" customHeight="1" x14ac:dyDescent="0.3">
      <c r="A42" s="8">
        <v>45350</v>
      </c>
      <c r="B42" s="4" t="s">
        <v>244</v>
      </c>
      <c r="C42" s="5" t="s">
        <v>243</v>
      </c>
      <c r="D42" s="5" t="s">
        <v>2</v>
      </c>
      <c r="E42" s="5" t="s">
        <v>28</v>
      </c>
      <c r="F42" s="6">
        <v>14</v>
      </c>
      <c r="G42" s="5" t="s">
        <v>42</v>
      </c>
      <c r="H42" s="5" t="s">
        <v>25</v>
      </c>
      <c r="I42" s="5" t="s">
        <v>7</v>
      </c>
      <c r="J42" s="5" t="s">
        <v>34</v>
      </c>
      <c r="K42" s="6">
        <v>3124</v>
      </c>
      <c r="L42" s="5" t="s">
        <v>6</v>
      </c>
      <c r="M42" s="5" t="s">
        <v>88</v>
      </c>
      <c r="N42" s="5" t="s">
        <v>245</v>
      </c>
      <c r="O42" s="5" t="s">
        <v>22</v>
      </c>
    </row>
    <row r="43" spans="1:15" ht="37.200000000000003" customHeight="1" x14ac:dyDescent="0.3">
      <c r="A43" s="8">
        <v>45350</v>
      </c>
      <c r="B43" s="4" t="s">
        <v>247</v>
      </c>
      <c r="C43" s="5" t="s">
        <v>246</v>
      </c>
      <c r="D43" s="5" t="s">
        <v>2</v>
      </c>
      <c r="E43" s="5" t="s">
        <v>28</v>
      </c>
      <c r="F43" s="6">
        <v>15</v>
      </c>
      <c r="G43" s="5" t="s">
        <v>42</v>
      </c>
      <c r="H43" s="5" t="s">
        <v>25</v>
      </c>
      <c r="I43" s="5" t="s">
        <v>7</v>
      </c>
      <c r="J43" s="5" t="s">
        <v>3</v>
      </c>
      <c r="K43" s="6">
        <v>3590</v>
      </c>
      <c r="L43" s="5" t="s">
        <v>6</v>
      </c>
      <c r="M43" s="5" t="s">
        <v>248</v>
      </c>
      <c r="N43" s="5" t="s">
        <v>249</v>
      </c>
      <c r="O43" s="5" t="s">
        <v>24</v>
      </c>
    </row>
    <row r="44" spans="1:15" ht="37.200000000000003" customHeight="1" x14ac:dyDescent="0.3">
      <c r="A44" s="8">
        <v>45350</v>
      </c>
      <c r="B44" s="4" t="s">
        <v>251</v>
      </c>
      <c r="C44" s="10" t="s">
        <v>250</v>
      </c>
      <c r="D44" s="5" t="s">
        <v>2</v>
      </c>
      <c r="E44" s="5" t="s">
        <v>28</v>
      </c>
      <c r="F44" s="6">
        <v>6</v>
      </c>
      <c r="G44" s="5" t="s">
        <v>26</v>
      </c>
      <c r="H44" s="5" t="s">
        <v>25</v>
      </c>
      <c r="I44" s="5" t="s">
        <v>18</v>
      </c>
      <c r="J44" s="5" t="s">
        <v>3</v>
      </c>
      <c r="K44" s="6">
        <v>3701</v>
      </c>
      <c r="L44" s="5" t="s">
        <v>4</v>
      </c>
      <c r="M44" s="5" t="s">
        <v>37</v>
      </c>
      <c r="N44" s="5" t="s">
        <v>38</v>
      </c>
      <c r="O44" s="5" t="s">
        <v>22</v>
      </c>
    </row>
    <row r="45" spans="1:15" ht="37.200000000000003" customHeight="1" x14ac:dyDescent="0.3">
      <c r="A45" s="8">
        <v>45350</v>
      </c>
      <c r="B45" s="4" t="s">
        <v>253</v>
      </c>
      <c r="C45" s="5" t="s">
        <v>252</v>
      </c>
      <c r="D45" s="5" t="s">
        <v>2</v>
      </c>
      <c r="E45" s="5" t="s">
        <v>28</v>
      </c>
      <c r="F45" s="6">
        <v>40</v>
      </c>
      <c r="G45" s="5" t="s">
        <v>42</v>
      </c>
      <c r="H45" s="5" t="s">
        <v>25</v>
      </c>
      <c r="I45" s="5" t="s">
        <v>7</v>
      </c>
      <c r="J45" s="5" t="s">
        <v>3</v>
      </c>
      <c r="K45" s="6">
        <v>3376</v>
      </c>
      <c r="L45" s="5" t="s">
        <v>6</v>
      </c>
      <c r="M45" s="5" t="s">
        <v>254</v>
      </c>
      <c r="N45" s="5" t="s">
        <v>255</v>
      </c>
      <c r="O45" s="5" t="s">
        <v>22</v>
      </c>
    </row>
    <row r="46" spans="1:15" ht="37.200000000000003" customHeight="1" x14ac:dyDescent="0.3">
      <c r="A46" s="8">
        <v>45350</v>
      </c>
      <c r="B46" s="4" t="s">
        <v>256</v>
      </c>
      <c r="C46" s="5" t="s">
        <v>257</v>
      </c>
      <c r="D46" s="5" t="s">
        <v>2</v>
      </c>
      <c r="E46" s="5" t="s">
        <v>28</v>
      </c>
      <c r="F46" s="6">
        <v>36</v>
      </c>
      <c r="G46" s="5" t="s">
        <v>42</v>
      </c>
      <c r="H46" s="5" t="s">
        <v>25</v>
      </c>
      <c r="I46" s="5" t="s">
        <v>30</v>
      </c>
      <c r="J46" s="5" t="s">
        <v>3</v>
      </c>
      <c r="K46" s="6">
        <v>13931</v>
      </c>
      <c r="L46" s="5" t="s">
        <v>4</v>
      </c>
      <c r="M46" s="5" t="s">
        <v>258</v>
      </c>
      <c r="N46" s="5" t="s">
        <v>259</v>
      </c>
      <c r="O46" s="5" t="s">
        <v>23</v>
      </c>
    </row>
    <row r="47" spans="1:15" ht="37.200000000000003" customHeight="1" x14ac:dyDescent="0.3">
      <c r="A47" s="8">
        <v>45350</v>
      </c>
      <c r="B47" s="4" t="s">
        <v>261</v>
      </c>
      <c r="C47" s="5" t="s">
        <v>260</v>
      </c>
      <c r="D47" s="5" t="s">
        <v>2</v>
      </c>
      <c r="E47" s="5" t="s">
        <v>28</v>
      </c>
      <c r="F47" s="6">
        <v>110</v>
      </c>
      <c r="G47" s="5" t="s">
        <v>42</v>
      </c>
      <c r="H47" s="5" t="s">
        <v>25</v>
      </c>
      <c r="I47" s="5" t="s">
        <v>30</v>
      </c>
      <c r="J47" s="5" t="s">
        <v>40</v>
      </c>
      <c r="K47" s="6">
        <v>20470</v>
      </c>
      <c r="L47" s="5" t="s">
        <v>4</v>
      </c>
      <c r="M47" s="5" t="s">
        <v>262</v>
      </c>
      <c r="N47" s="5" t="s">
        <v>263</v>
      </c>
      <c r="O47" s="5" t="s">
        <v>22</v>
      </c>
    </row>
    <row r="48" spans="1:15" ht="37.200000000000003" customHeight="1" x14ac:dyDescent="0.3">
      <c r="A48" s="8">
        <v>45350</v>
      </c>
      <c r="B48" s="4" t="s">
        <v>265</v>
      </c>
      <c r="C48" s="10" t="s">
        <v>264</v>
      </c>
      <c r="D48" s="5" t="s">
        <v>2</v>
      </c>
      <c r="E48" s="5" t="s">
        <v>28</v>
      </c>
      <c r="F48" s="6">
        <v>3</v>
      </c>
      <c r="G48" s="5" t="s">
        <v>26</v>
      </c>
      <c r="H48" s="5" t="s">
        <v>25</v>
      </c>
      <c r="I48" s="5" t="s">
        <v>18</v>
      </c>
      <c r="J48" s="5" t="s">
        <v>3</v>
      </c>
      <c r="K48" s="6">
        <v>3701</v>
      </c>
      <c r="L48" s="5" t="s">
        <v>4</v>
      </c>
      <c r="M48" s="5" t="s">
        <v>37</v>
      </c>
      <c r="N48" s="5" t="s">
        <v>38</v>
      </c>
      <c r="O48" s="5" t="s">
        <v>22</v>
      </c>
    </row>
    <row r="49" spans="1:15" ht="37.200000000000003" customHeight="1" x14ac:dyDescent="0.3">
      <c r="A49" s="8">
        <v>45350</v>
      </c>
      <c r="B49" s="4" t="s">
        <v>267</v>
      </c>
      <c r="C49" s="5" t="s">
        <v>266</v>
      </c>
      <c r="D49" s="5" t="s">
        <v>2</v>
      </c>
      <c r="E49" s="5" t="s">
        <v>28</v>
      </c>
      <c r="F49" s="6">
        <v>35</v>
      </c>
      <c r="G49" s="5" t="s">
        <v>42</v>
      </c>
      <c r="H49" s="5" t="s">
        <v>25</v>
      </c>
      <c r="I49" s="5" t="s">
        <v>30</v>
      </c>
      <c r="J49" s="5" t="s">
        <v>3</v>
      </c>
      <c r="K49" s="6">
        <v>22636</v>
      </c>
      <c r="L49" s="5" t="s">
        <v>4</v>
      </c>
      <c r="M49" s="5" t="s">
        <v>268</v>
      </c>
      <c r="N49" s="5" t="s">
        <v>269</v>
      </c>
      <c r="O49" s="5" t="s">
        <v>22</v>
      </c>
    </row>
    <row r="50" spans="1:15" ht="37.200000000000003" customHeight="1" x14ac:dyDescent="0.3">
      <c r="A50" s="8">
        <v>45350</v>
      </c>
      <c r="B50" s="4" t="s">
        <v>271</v>
      </c>
      <c r="C50" s="5" t="s">
        <v>270</v>
      </c>
      <c r="D50" s="5" t="s">
        <v>2</v>
      </c>
      <c r="E50" s="5" t="s">
        <v>28</v>
      </c>
      <c r="F50" s="6">
        <v>21</v>
      </c>
      <c r="G50" s="5" t="s">
        <v>42</v>
      </c>
      <c r="H50" s="5" t="s">
        <v>25</v>
      </c>
      <c r="I50" s="5" t="s">
        <v>7</v>
      </c>
      <c r="J50" s="5" t="s">
        <v>3</v>
      </c>
      <c r="K50" s="6">
        <v>5261</v>
      </c>
      <c r="L50" s="5" t="s">
        <v>4</v>
      </c>
      <c r="M50" s="5" t="s">
        <v>272</v>
      </c>
      <c r="N50" s="5" t="s">
        <v>273</v>
      </c>
      <c r="O50" s="5" t="s">
        <v>22</v>
      </c>
    </row>
    <row r="51" spans="1:15" ht="37.200000000000003" customHeight="1" x14ac:dyDescent="0.3">
      <c r="A51" s="8">
        <v>45350</v>
      </c>
      <c r="B51" s="4" t="s">
        <v>275</v>
      </c>
      <c r="C51" s="5" t="s">
        <v>274</v>
      </c>
      <c r="D51" s="5" t="s">
        <v>2</v>
      </c>
      <c r="E51" s="5" t="s">
        <v>28</v>
      </c>
      <c r="F51" s="6">
        <v>31</v>
      </c>
      <c r="G51" s="5" t="s">
        <v>42</v>
      </c>
      <c r="H51" s="5" t="s">
        <v>25</v>
      </c>
      <c r="I51" s="5" t="s">
        <v>30</v>
      </c>
      <c r="J51" s="5" t="s">
        <v>278</v>
      </c>
      <c r="K51" s="6">
        <v>1766</v>
      </c>
      <c r="L51" s="5" t="s">
        <v>6</v>
      </c>
      <c r="M51" s="5" t="s">
        <v>276</v>
      </c>
      <c r="N51" s="5" t="s">
        <v>277</v>
      </c>
      <c r="O51" s="5" t="s">
        <v>22</v>
      </c>
    </row>
    <row r="52" spans="1:15" ht="37.200000000000003" customHeight="1" x14ac:dyDescent="0.3">
      <c r="A52" s="8">
        <v>45350</v>
      </c>
      <c r="B52" s="4" t="s">
        <v>280</v>
      </c>
      <c r="C52" s="5" t="s">
        <v>279</v>
      </c>
      <c r="D52" s="5" t="s">
        <v>2</v>
      </c>
      <c r="E52" s="5" t="s">
        <v>28</v>
      </c>
      <c r="F52" s="6">
        <v>59</v>
      </c>
      <c r="G52" s="5" t="s">
        <v>42</v>
      </c>
      <c r="H52" s="5" t="s">
        <v>25</v>
      </c>
      <c r="I52" s="5" t="s">
        <v>7</v>
      </c>
      <c r="J52" s="5" t="s">
        <v>3</v>
      </c>
      <c r="K52" s="6">
        <v>3224</v>
      </c>
      <c r="L52" s="5" t="s">
        <v>6</v>
      </c>
      <c r="M52" s="5" t="s">
        <v>281</v>
      </c>
      <c r="N52" s="5" t="s">
        <v>281</v>
      </c>
      <c r="O52" s="5" t="s">
        <v>22</v>
      </c>
    </row>
    <row r="53" spans="1:15" ht="37.200000000000003" customHeight="1" x14ac:dyDescent="0.3">
      <c r="A53" s="8">
        <v>45350</v>
      </c>
      <c r="B53" s="4" t="s">
        <v>283</v>
      </c>
      <c r="C53" s="10" t="s">
        <v>282</v>
      </c>
      <c r="D53" s="5" t="s">
        <v>2</v>
      </c>
      <c r="E53" s="5" t="s">
        <v>28</v>
      </c>
      <c r="F53" s="6">
        <v>6</v>
      </c>
      <c r="G53" s="5" t="s">
        <v>26</v>
      </c>
      <c r="H53" s="5" t="s">
        <v>25</v>
      </c>
      <c r="I53" s="5" t="s">
        <v>18</v>
      </c>
      <c r="J53" s="5" t="s">
        <v>3</v>
      </c>
      <c r="K53" s="6">
        <v>3701</v>
      </c>
      <c r="L53" s="5" t="s">
        <v>4</v>
      </c>
      <c r="M53" s="5" t="s">
        <v>37</v>
      </c>
      <c r="N53" s="5" t="s">
        <v>38</v>
      </c>
      <c r="O53" s="5" t="s">
        <v>22</v>
      </c>
    </row>
    <row r="54" spans="1:15" ht="37.200000000000003" customHeight="1" x14ac:dyDescent="0.3">
      <c r="A54" s="8">
        <v>45350</v>
      </c>
      <c r="B54" s="4" t="s">
        <v>285</v>
      </c>
      <c r="C54" s="5" t="s">
        <v>284</v>
      </c>
      <c r="D54" s="5" t="s">
        <v>2</v>
      </c>
      <c r="E54" s="5" t="s">
        <v>28</v>
      </c>
      <c r="F54" s="6">
        <v>2</v>
      </c>
      <c r="G54" s="5" t="s">
        <v>42</v>
      </c>
      <c r="H54" s="5" t="s">
        <v>25</v>
      </c>
      <c r="I54" s="5" t="s">
        <v>7</v>
      </c>
      <c r="J54" s="5" t="s">
        <v>3</v>
      </c>
      <c r="K54" s="6">
        <v>5165</v>
      </c>
      <c r="L54" s="5" t="s">
        <v>4</v>
      </c>
      <c r="M54" s="5" t="s">
        <v>286</v>
      </c>
      <c r="N54" s="5" t="s">
        <v>286</v>
      </c>
      <c r="O54" s="5" t="s">
        <v>24</v>
      </c>
    </row>
    <row r="55" spans="1:15" ht="37.200000000000003" customHeight="1" x14ac:dyDescent="0.3">
      <c r="A55" s="8">
        <v>45350</v>
      </c>
      <c r="B55" s="4" t="s">
        <v>290</v>
      </c>
      <c r="C55" s="5" t="s">
        <v>289</v>
      </c>
      <c r="D55" s="5" t="s">
        <v>2</v>
      </c>
      <c r="E55" s="5" t="s">
        <v>28</v>
      </c>
      <c r="F55" s="6">
        <v>64</v>
      </c>
      <c r="G55" s="5" t="s">
        <v>42</v>
      </c>
      <c r="H55" s="5" t="s">
        <v>25</v>
      </c>
      <c r="I55" s="5" t="s">
        <v>7</v>
      </c>
      <c r="J55" s="5" t="s">
        <v>291</v>
      </c>
      <c r="K55" s="6">
        <v>15449</v>
      </c>
      <c r="L55" s="5" t="s">
        <v>4</v>
      </c>
      <c r="M55" s="5" t="s">
        <v>292</v>
      </c>
      <c r="N55" s="5" t="s">
        <v>292</v>
      </c>
      <c r="O55" s="5" t="s">
        <v>22</v>
      </c>
    </row>
    <row r="56" spans="1:15" ht="37.200000000000003" customHeight="1" x14ac:dyDescent="0.3">
      <c r="A56" s="8">
        <v>45350</v>
      </c>
      <c r="B56" s="4" t="s">
        <v>294</v>
      </c>
      <c r="C56" s="5" t="s">
        <v>293</v>
      </c>
      <c r="D56" s="5" t="s">
        <v>2</v>
      </c>
      <c r="E56" s="5" t="s">
        <v>28</v>
      </c>
      <c r="F56" s="6">
        <v>11</v>
      </c>
      <c r="G56" s="5" t="s">
        <v>42</v>
      </c>
      <c r="H56" s="5" t="s">
        <v>25</v>
      </c>
      <c r="I56" s="5" t="s">
        <v>7</v>
      </c>
      <c r="J56" s="5" t="s">
        <v>40</v>
      </c>
      <c r="K56" s="6">
        <v>2494</v>
      </c>
      <c r="L56" s="5" t="s">
        <v>6</v>
      </c>
      <c r="M56" s="5" t="s">
        <v>295</v>
      </c>
      <c r="N56" s="5" t="s">
        <v>296</v>
      </c>
      <c r="O56" s="5" t="s">
        <v>24</v>
      </c>
    </row>
    <row r="57" spans="1:15" ht="37.200000000000003" customHeight="1" x14ac:dyDescent="0.3">
      <c r="A57" s="8">
        <v>45350</v>
      </c>
      <c r="B57" s="4" t="s">
        <v>298</v>
      </c>
      <c r="C57" s="5" t="s">
        <v>297</v>
      </c>
      <c r="D57" s="5" t="s">
        <v>2</v>
      </c>
      <c r="E57" s="5" t="s">
        <v>28</v>
      </c>
      <c r="F57" s="6">
        <v>18</v>
      </c>
      <c r="G57" s="5" t="s">
        <v>20</v>
      </c>
      <c r="H57" s="5" t="s">
        <v>25</v>
      </c>
      <c r="I57" s="5" t="s">
        <v>18</v>
      </c>
      <c r="J57" s="5" t="s">
        <v>3</v>
      </c>
      <c r="K57" s="6">
        <v>3701</v>
      </c>
      <c r="L57" s="5" t="s">
        <v>6</v>
      </c>
      <c r="M57" s="5" t="s">
        <v>37</v>
      </c>
      <c r="N57" s="5" t="s">
        <v>38</v>
      </c>
      <c r="O57" s="5" t="s">
        <v>22</v>
      </c>
    </row>
    <row r="58" spans="1:15" ht="37.200000000000003" customHeight="1" x14ac:dyDescent="0.3">
      <c r="A58" s="8">
        <v>45350</v>
      </c>
      <c r="B58" s="4" t="s">
        <v>300</v>
      </c>
      <c r="C58" s="5" t="s">
        <v>299</v>
      </c>
      <c r="D58" s="5" t="s">
        <v>2</v>
      </c>
      <c r="E58" s="5" t="s">
        <v>28</v>
      </c>
      <c r="F58" s="6">
        <v>29</v>
      </c>
      <c r="G58" s="5" t="s">
        <v>42</v>
      </c>
      <c r="H58" s="5" t="s">
        <v>25</v>
      </c>
      <c r="I58" s="5" t="s">
        <v>7</v>
      </c>
      <c r="J58" s="5" t="s">
        <v>3</v>
      </c>
      <c r="K58" s="6">
        <v>726</v>
      </c>
      <c r="L58" s="5" t="s">
        <v>6</v>
      </c>
      <c r="M58" s="5" t="s">
        <v>301</v>
      </c>
      <c r="N58" s="5" t="s">
        <v>301</v>
      </c>
      <c r="O58" s="5" t="s">
        <v>22</v>
      </c>
    </row>
    <row r="59" spans="1:15" ht="37.200000000000003" customHeight="1" x14ac:dyDescent="0.3">
      <c r="A59" s="8">
        <v>45350</v>
      </c>
      <c r="B59" s="4" t="s">
        <v>303</v>
      </c>
      <c r="C59" s="5" t="s">
        <v>302</v>
      </c>
      <c r="D59" s="5" t="s">
        <v>2</v>
      </c>
      <c r="E59" s="5" t="s">
        <v>28</v>
      </c>
      <c r="F59" s="6">
        <v>32</v>
      </c>
      <c r="G59" s="5" t="s">
        <v>42</v>
      </c>
      <c r="H59" s="5" t="s">
        <v>25</v>
      </c>
      <c r="I59" s="5" t="s">
        <v>7</v>
      </c>
      <c r="J59" s="5" t="s">
        <v>40</v>
      </c>
      <c r="K59" s="6">
        <v>3374</v>
      </c>
      <c r="L59" s="5" t="s">
        <v>6</v>
      </c>
      <c r="M59" s="5" t="s">
        <v>304</v>
      </c>
      <c r="N59" s="5" t="s">
        <v>304</v>
      </c>
      <c r="O59" s="5" t="s">
        <v>22</v>
      </c>
    </row>
    <row r="60" spans="1:15" ht="37.200000000000003" customHeight="1" x14ac:dyDescent="0.3">
      <c r="A60" s="8">
        <v>45350</v>
      </c>
      <c r="B60" s="4" t="s">
        <v>306</v>
      </c>
      <c r="C60" s="5" t="s">
        <v>305</v>
      </c>
      <c r="D60" s="5" t="s">
        <v>2</v>
      </c>
      <c r="E60" s="5" t="s">
        <v>28</v>
      </c>
      <c r="F60" s="6">
        <v>33</v>
      </c>
      <c r="G60" s="5" t="s">
        <v>42</v>
      </c>
      <c r="H60" s="5" t="s">
        <v>25</v>
      </c>
      <c r="I60" s="5" t="s">
        <v>30</v>
      </c>
      <c r="J60" s="5" t="s">
        <v>27</v>
      </c>
      <c r="K60" s="6">
        <v>3968</v>
      </c>
      <c r="L60" s="5" t="s">
        <v>6</v>
      </c>
      <c r="M60" s="5" t="s">
        <v>307</v>
      </c>
      <c r="N60" s="5" t="s">
        <v>307</v>
      </c>
      <c r="O60" s="5" t="s">
        <v>22</v>
      </c>
    </row>
    <row r="61" spans="1:15" ht="37.200000000000003" customHeight="1" x14ac:dyDescent="0.3">
      <c r="A61" s="8">
        <v>45350</v>
      </c>
      <c r="B61" s="4" t="s">
        <v>309</v>
      </c>
      <c r="C61" s="5" t="s">
        <v>308</v>
      </c>
      <c r="D61" s="5" t="s">
        <v>2</v>
      </c>
      <c r="E61" s="5" t="s">
        <v>28</v>
      </c>
      <c r="F61" s="6">
        <v>36</v>
      </c>
      <c r="G61" s="5" t="s">
        <v>42</v>
      </c>
      <c r="H61" s="5" t="s">
        <v>25</v>
      </c>
      <c r="I61" s="5" t="s">
        <v>18</v>
      </c>
      <c r="J61" s="5" t="s">
        <v>311</v>
      </c>
      <c r="K61" s="6">
        <v>3000</v>
      </c>
      <c r="L61" s="5" t="s">
        <v>6</v>
      </c>
      <c r="M61" s="5" t="s">
        <v>310</v>
      </c>
      <c r="N61" s="5" t="s">
        <v>310</v>
      </c>
      <c r="O61" s="5" t="s">
        <v>22</v>
      </c>
    </row>
    <row r="62" spans="1:15" ht="37.200000000000003" customHeight="1" x14ac:dyDescent="0.3">
      <c r="A62" s="8">
        <v>45350</v>
      </c>
      <c r="B62" s="4" t="s">
        <v>313</v>
      </c>
      <c r="C62" s="5" t="s">
        <v>312</v>
      </c>
      <c r="D62" s="5" t="s">
        <v>2</v>
      </c>
      <c r="E62" s="5" t="s">
        <v>28</v>
      </c>
      <c r="F62" s="6">
        <v>18</v>
      </c>
      <c r="G62" s="5" t="s">
        <v>19</v>
      </c>
      <c r="H62" s="5" t="s">
        <v>25</v>
      </c>
      <c r="I62" s="5" t="s">
        <v>18</v>
      </c>
      <c r="J62" s="5" t="s">
        <v>3</v>
      </c>
      <c r="K62" s="6">
        <v>3701</v>
      </c>
      <c r="L62" s="5" t="s">
        <v>4</v>
      </c>
      <c r="M62" s="5" t="s">
        <v>37</v>
      </c>
      <c r="N62" s="5" t="s">
        <v>38</v>
      </c>
      <c r="O62" s="5" t="s">
        <v>22</v>
      </c>
    </row>
    <row r="63" spans="1:15" ht="37.200000000000003" customHeight="1" x14ac:dyDescent="0.3">
      <c r="A63" s="8">
        <v>45350</v>
      </c>
      <c r="B63" s="4" t="s">
        <v>315</v>
      </c>
      <c r="C63" s="5" t="s">
        <v>314</v>
      </c>
      <c r="D63" s="5" t="s">
        <v>2</v>
      </c>
      <c r="E63" s="5" t="s">
        <v>28</v>
      </c>
      <c r="F63" s="6">
        <v>24</v>
      </c>
      <c r="G63" s="5" t="s">
        <v>42</v>
      </c>
      <c r="H63" s="5" t="s">
        <v>25</v>
      </c>
      <c r="I63" s="5" t="s">
        <v>30</v>
      </c>
      <c r="J63" s="5" t="s">
        <v>3</v>
      </c>
      <c r="K63" s="6">
        <v>5017</v>
      </c>
      <c r="L63" s="5" t="s">
        <v>4</v>
      </c>
      <c r="M63" s="5" t="s">
        <v>316</v>
      </c>
      <c r="N63" s="5" t="s">
        <v>316</v>
      </c>
      <c r="O63" s="5" t="s">
        <v>22</v>
      </c>
    </row>
    <row r="64" spans="1:15" ht="37.200000000000003" customHeight="1" x14ac:dyDescent="0.3">
      <c r="A64" s="8">
        <v>45350</v>
      </c>
      <c r="B64" s="4" t="s">
        <v>319</v>
      </c>
      <c r="C64" s="5" t="s">
        <v>320</v>
      </c>
      <c r="D64" s="5" t="s">
        <v>2</v>
      </c>
      <c r="E64" s="5" t="s">
        <v>28</v>
      </c>
      <c r="F64" s="6">
        <v>22</v>
      </c>
      <c r="G64" s="5" t="s">
        <v>42</v>
      </c>
      <c r="H64" s="5" t="s">
        <v>25</v>
      </c>
      <c r="I64" s="5" t="s">
        <v>7</v>
      </c>
      <c r="J64" s="5" t="s">
        <v>29</v>
      </c>
      <c r="K64" s="6">
        <v>5592</v>
      </c>
      <c r="L64" s="5" t="s">
        <v>6</v>
      </c>
      <c r="M64" s="5" t="s">
        <v>321</v>
      </c>
      <c r="N64" s="5" t="s">
        <v>321</v>
      </c>
      <c r="O64" s="5" t="s">
        <v>22</v>
      </c>
    </row>
    <row r="65" spans="1:15" ht="37.200000000000003" customHeight="1" x14ac:dyDescent="0.3">
      <c r="A65" s="8">
        <v>45350</v>
      </c>
      <c r="B65" s="4" t="s">
        <v>323</v>
      </c>
      <c r="C65" s="5" t="s">
        <v>322</v>
      </c>
      <c r="D65" s="5" t="s">
        <v>2</v>
      </c>
      <c r="E65" s="5" t="s">
        <v>28</v>
      </c>
      <c r="F65" s="6">
        <v>5</v>
      </c>
      <c r="G65" s="5" t="s">
        <v>35</v>
      </c>
      <c r="H65" s="5" t="s">
        <v>25</v>
      </c>
      <c r="I65" s="5" t="s">
        <v>18</v>
      </c>
      <c r="J65" s="5" t="s">
        <v>3</v>
      </c>
      <c r="K65" s="6">
        <v>3701</v>
      </c>
      <c r="L65" s="5" t="s">
        <v>4</v>
      </c>
      <c r="M65" s="5" t="s">
        <v>37</v>
      </c>
      <c r="N65" s="5" t="s">
        <v>38</v>
      </c>
      <c r="O65" s="5" t="s">
        <v>22</v>
      </c>
    </row>
    <row r="66" spans="1:15" ht="37.200000000000003" customHeight="1" x14ac:dyDescent="0.3">
      <c r="A66" s="8">
        <v>45350</v>
      </c>
      <c r="B66" s="4" t="s">
        <v>325</v>
      </c>
      <c r="C66" s="10" t="s">
        <v>324</v>
      </c>
      <c r="D66" s="5" t="s">
        <v>2</v>
      </c>
      <c r="E66" s="5" t="s">
        <v>28</v>
      </c>
      <c r="F66" s="6">
        <v>6</v>
      </c>
      <c r="G66" s="5" t="s">
        <v>26</v>
      </c>
      <c r="H66" s="5" t="s">
        <v>25</v>
      </c>
      <c r="I66" s="5" t="s">
        <v>7</v>
      </c>
      <c r="J66" s="5" t="s">
        <v>3</v>
      </c>
      <c r="K66" s="6">
        <v>1199</v>
      </c>
      <c r="L66" s="5" t="s">
        <v>4</v>
      </c>
      <c r="M66" s="5" t="s">
        <v>326</v>
      </c>
      <c r="N66" s="5" t="s">
        <v>326</v>
      </c>
      <c r="O66" s="5" t="s">
        <v>24</v>
      </c>
    </row>
    <row r="67" spans="1:15" ht="37.200000000000003" customHeight="1" x14ac:dyDescent="0.3">
      <c r="A67" s="8">
        <v>45350</v>
      </c>
      <c r="B67" s="4" t="s">
        <v>328</v>
      </c>
      <c r="C67" s="5" t="s">
        <v>327</v>
      </c>
      <c r="D67" s="5" t="s">
        <v>2</v>
      </c>
      <c r="E67" s="5" t="s">
        <v>28</v>
      </c>
      <c r="F67" s="6">
        <v>37</v>
      </c>
      <c r="G67" s="5" t="s">
        <v>42</v>
      </c>
      <c r="H67" s="5" t="s">
        <v>25</v>
      </c>
      <c r="I67" s="5" t="s">
        <v>30</v>
      </c>
      <c r="J67" s="5" t="s">
        <v>3</v>
      </c>
      <c r="K67" s="6">
        <v>4322</v>
      </c>
      <c r="L67" s="5" t="s">
        <v>4</v>
      </c>
      <c r="M67" s="5" t="s">
        <v>329</v>
      </c>
      <c r="N67" s="5" t="s">
        <v>330</v>
      </c>
      <c r="O67" s="5" t="s">
        <v>22</v>
      </c>
    </row>
    <row r="68" spans="1:15" ht="37.200000000000003" customHeight="1" x14ac:dyDescent="0.3">
      <c r="A68" s="8">
        <v>45350</v>
      </c>
      <c r="B68" s="4" t="s">
        <v>332</v>
      </c>
      <c r="C68" s="5" t="s">
        <v>331</v>
      </c>
      <c r="D68" s="5" t="s">
        <v>2</v>
      </c>
      <c r="E68" s="5" t="s">
        <v>28</v>
      </c>
      <c r="F68" s="6">
        <v>13</v>
      </c>
      <c r="G68" s="5" t="s">
        <v>42</v>
      </c>
      <c r="H68" s="5" t="s">
        <v>25</v>
      </c>
      <c r="I68" s="5" t="s">
        <v>7</v>
      </c>
      <c r="J68" s="5" t="s">
        <v>3</v>
      </c>
      <c r="K68" s="6">
        <v>5447</v>
      </c>
      <c r="L68" s="5" t="s">
        <v>4</v>
      </c>
      <c r="M68" s="5" t="s">
        <v>214</v>
      </c>
      <c r="N68" s="5" t="s">
        <v>214</v>
      </c>
      <c r="O68" s="5" t="s">
        <v>22</v>
      </c>
    </row>
    <row r="69" spans="1:15" ht="37.200000000000003" customHeight="1" x14ac:dyDescent="0.3">
      <c r="A69" s="8">
        <v>45350</v>
      </c>
      <c r="B69" s="4" t="s">
        <v>334</v>
      </c>
      <c r="C69" s="10" t="s">
        <v>333</v>
      </c>
      <c r="D69" s="5" t="s">
        <v>2</v>
      </c>
      <c r="E69" s="5" t="s">
        <v>28</v>
      </c>
      <c r="F69" s="6">
        <v>3</v>
      </c>
      <c r="G69" s="5" t="s">
        <v>26</v>
      </c>
      <c r="H69" s="5" t="s">
        <v>25</v>
      </c>
      <c r="I69" s="5" t="s">
        <v>7</v>
      </c>
      <c r="J69" s="5" t="s">
        <v>3</v>
      </c>
      <c r="K69" s="6">
        <v>21150</v>
      </c>
      <c r="L69" s="5" t="s">
        <v>4</v>
      </c>
      <c r="M69" s="5" t="s">
        <v>335</v>
      </c>
      <c r="N69" s="5" t="s">
        <v>335</v>
      </c>
      <c r="O69" s="5" t="s">
        <v>24</v>
      </c>
    </row>
    <row r="70" spans="1:15" ht="37.200000000000003" customHeight="1" x14ac:dyDescent="0.3">
      <c r="A70" s="8">
        <v>45350</v>
      </c>
      <c r="B70" s="4" t="s">
        <v>337</v>
      </c>
      <c r="C70" s="5" t="s">
        <v>336</v>
      </c>
      <c r="D70" s="5" t="s">
        <v>2</v>
      </c>
      <c r="E70" s="5" t="s">
        <v>28</v>
      </c>
      <c r="F70" s="6">
        <v>12</v>
      </c>
      <c r="G70" s="5" t="s">
        <v>106</v>
      </c>
      <c r="H70" s="5" t="s">
        <v>25</v>
      </c>
      <c r="I70" s="5" t="s">
        <v>18</v>
      </c>
      <c r="J70" s="5" t="s">
        <v>3</v>
      </c>
      <c r="K70" s="6">
        <v>3701</v>
      </c>
      <c r="L70" s="5" t="s">
        <v>4</v>
      </c>
      <c r="M70" s="5" t="s">
        <v>37</v>
      </c>
      <c r="N70" s="5" t="s">
        <v>38</v>
      </c>
      <c r="O70" s="5" t="s">
        <v>22</v>
      </c>
    </row>
    <row r="71" spans="1:15" ht="37.200000000000003" customHeight="1" x14ac:dyDescent="0.3">
      <c r="A71" s="8">
        <v>45350</v>
      </c>
      <c r="B71" s="4" t="s">
        <v>339</v>
      </c>
      <c r="C71" s="5" t="s">
        <v>338</v>
      </c>
      <c r="D71" s="5" t="s">
        <v>2</v>
      </c>
      <c r="E71" s="5" t="s">
        <v>28</v>
      </c>
      <c r="F71" s="6">
        <v>62</v>
      </c>
      <c r="G71" s="5" t="s">
        <v>42</v>
      </c>
      <c r="H71" s="5" t="s">
        <v>25</v>
      </c>
      <c r="I71" s="5" t="s">
        <v>30</v>
      </c>
      <c r="J71" s="5" t="s">
        <v>3</v>
      </c>
      <c r="K71" s="6">
        <v>4123</v>
      </c>
      <c r="L71" s="5" t="s">
        <v>6</v>
      </c>
      <c r="M71" s="5" t="s">
        <v>340</v>
      </c>
      <c r="N71" s="5" t="s">
        <v>340</v>
      </c>
      <c r="O71" s="5" t="s">
        <v>22</v>
      </c>
    </row>
    <row r="72" spans="1:15" ht="37.200000000000003" customHeight="1" x14ac:dyDescent="0.3">
      <c r="A72" s="8">
        <v>45350</v>
      </c>
      <c r="B72" s="4" t="s">
        <v>342</v>
      </c>
      <c r="C72" s="10" t="s">
        <v>341</v>
      </c>
      <c r="D72" s="5" t="s">
        <v>2</v>
      </c>
      <c r="E72" s="5" t="s">
        <v>28</v>
      </c>
      <c r="F72" s="6">
        <v>6</v>
      </c>
      <c r="G72" s="5" t="s">
        <v>26</v>
      </c>
      <c r="H72" s="5" t="s">
        <v>25</v>
      </c>
      <c r="I72" s="5" t="s">
        <v>7</v>
      </c>
      <c r="J72" s="5" t="s">
        <v>3</v>
      </c>
      <c r="K72" s="6">
        <v>1847</v>
      </c>
      <c r="L72" s="5" t="s">
        <v>4</v>
      </c>
      <c r="M72" s="5" t="s">
        <v>343</v>
      </c>
      <c r="N72" s="5" t="s">
        <v>343</v>
      </c>
      <c r="O72" s="5" t="s">
        <v>22</v>
      </c>
    </row>
    <row r="73" spans="1:15" ht="37.200000000000003" customHeight="1" x14ac:dyDescent="0.3">
      <c r="A73" s="8">
        <v>45350</v>
      </c>
      <c r="B73" s="4" t="s">
        <v>345</v>
      </c>
      <c r="C73" s="5" t="s">
        <v>344</v>
      </c>
      <c r="D73" s="5" t="s">
        <v>2</v>
      </c>
      <c r="E73" s="5" t="s">
        <v>28</v>
      </c>
      <c r="F73" s="6">
        <v>24</v>
      </c>
      <c r="G73" s="5" t="s">
        <v>19</v>
      </c>
      <c r="H73" s="5" t="s">
        <v>25</v>
      </c>
      <c r="I73" s="5" t="s">
        <v>18</v>
      </c>
      <c r="J73" s="5" t="s">
        <v>3</v>
      </c>
      <c r="K73" s="6">
        <v>2000</v>
      </c>
      <c r="L73" s="5" t="s">
        <v>4</v>
      </c>
      <c r="M73" s="5" t="s">
        <v>346</v>
      </c>
      <c r="N73" s="5" t="s">
        <v>346</v>
      </c>
      <c r="O73" s="5" t="s">
        <v>24</v>
      </c>
    </row>
    <row r="74" spans="1:15" ht="37.200000000000003" customHeight="1" x14ac:dyDescent="0.3">
      <c r="A74" s="8">
        <v>45350</v>
      </c>
      <c r="B74" s="4" t="s">
        <v>348</v>
      </c>
      <c r="C74" s="5" t="s">
        <v>347</v>
      </c>
      <c r="D74" s="5" t="s">
        <v>2</v>
      </c>
      <c r="E74" s="5" t="s">
        <v>28</v>
      </c>
      <c r="F74" s="6">
        <v>3</v>
      </c>
      <c r="G74" s="5" t="s">
        <v>42</v>
      </c>
      <c r="H74" s="5" t="s">
        <v>25</v>
      </c>
      <c r="I74" s="5" t="s">
        <v>7</v>
      </c>
      <c r="J74" s="5" t="s">
        <v>3</v>
      </c>
      <c r="K74" s="6">
        <v>15488</v>
      </c>
      <c r="L74" s="5" t="s">
        <v>4</v>
      </c>
      <c r="M74" s="5" t="s">
        <v>349</v>
      </c>
      <c r="N74" s="5" t="s">
        <v>349</v>
      </c>
      <c r="O74" s="5" t="s">
        <v>22</v>
      </c>
    </row>
    <row r="75" spans="1:15" ht="37.200000000000003" customHeight="1" x14ac:dyDescent="0.3">
      <c r="A75" s="8">
        <v>45350</v>
      </c>
      <c r="B75" s="4" t="s">
        <v>351</v>
      </c>
      <c r="C75" s="5" t="s">
        <v>350</v>
      </c>
      <c r="D75" s="5" t="s">
        <v>2</v>
      </c>
      <c r="E75" s="5" t="s">
        <v>28</v>
      </c>
      <c r="F75" s="6">
        <v>6</v>
      </c>
      <c r="G75" s="5" t="s">
        <v>35</v>
      </c>
      <c r="H75" s="5" t="s">
        <v>25</v>
      </c>
      <c r="I75" s="5" t="s">
        <v>18</v>
      </c>
      <c r="J75" s="5" t="s">
        <v>3</v>
      </c>
      <c r="K75" s="6">
        <v>3701</v>
      </c>
      <c r="L75" s="5" t="s">
        <v>4</v>
      </c>
      <c r="M75" s="5" t="s">
        <v>37</v>
      </c>
      <c r="N75" s="5" t="s">
        <v>38</v>
      </c>
      <c r="O75" s="5" t="s">
        <v>22</v>
      </c>
    </row>
    <row r="76" spans="1:15" ht="37.200000000000003" customHeight="1" x14ac:dyDescent="0.3">
      <c r="A76" s="8">
        <v>45350</v>
      </c>
      <c r="B76" s="4" t="s">
        <v>355</v>
      </c>
      <c r="C76" s="5" t="s">
        <v>356</v>
      </c>
      <c r="D76" s="5" t="s">
        <v>2</v>
      </c>
      <c r="E76" s="5" t="s">
        <v>28</v>
      </c>
      <c r="F76" s="6">
        <v>72</v>
      </c>
      <c r="G76" s="5" t="s">
        <v>42</v>
      </c>
      <c r="H76" s="5" t="s">
        <v>25</v>
      </c>
      <c r="I76" s="5" t="s">
        <v>7</v>
      </c>
      <c r="J76" s="5" t="s">
        <v>358</v>
      </c>
      <c r="K76" s="6">
        <v>6133</v>
      </c>
      <c r="L76" s="5" t="s">
        <v>4</v>
      </c>
      <c r="M76" s="5" t="s">
        <v>357</v>
      </c>
      <c r="N76" s="5" t="s">
        <v>357</v>
      </c>
      <c r="O76" s="5" t="s">
        <v>22</v>
      </c>
    </row>
    <row r="77" spans="1:15" ht="37.200000000000003" customHeight="1" x14ac:dyDescent="0.3">
      <c r="A77" s="8">
        <v>45350</v>
      </c>
      <c r="B77" s="4" t="s">
        <v>360</v>
      </c>
      <c r="C77" s="5" t="s">
        <v>359</v>
      </c>
      <c r="D77" s="5" t="s">
        <v>2</v>
      </c>
      <c r="E77" s="5" t="s">
        <v>28</v>
      </c>
      <c r="F77" s="6">
        <v>85</v>
      </c>
      <c r="G77" s="5" t="s">
        <v>42</v>
      </c>
      <c r="H77" s="5" t="s">
        <v>25</v>
      </c>
      <c r="I77" s="5" t="s">
        <v>7</v>
      </c>
      <c r="J77" s="5" t="s">
        <v>358</v>
      </c>
      <c r="K77" s="6">
        <v>3044</v>
      </c>
      <c r="L77" s="5" t="s">
        <v>4</v>
      </c>
      <c r="M77" s="5" t="s">
        <v>361</v>
      </c>
      <c r="N77" s="5" t="s">
        <v>361</v>
      </c>
      <c r="O77" s="5" t="s">
        <v>22</v>
      </c>
    </row>
    <row r="78" spans="1:15" ht="37.200000000000003" customHeight="1" x14ac:dyDescent="0.3">
      <c r="A78" s="8">
        <v>45350</v>
      </c>
      <c r="B78" s="4" t="s">
        <v>363</v>
      </c>
      <c r="C78" s="5" t="s">
        <v>362</v>
      </c>
      <c r="D78" s="5" t="s">
        <v>2</v>
      </c>
      <c r="E78" s="5" t="s">
        <v>28</v>
      </c>
      <c r="F78" s="6">
        <v>8</v>
      </c>
      <c r="G78" s="5" t="s">
        <v>364</v>
      </c>
      <c r="H78" s="5" t="s">
        <v>25</v>
      </c>
      <c r="I78" s="5" t="s">
        <v>18</v>
      </c>
      <c r="J78" s="5" t="s">
        <v>3</v>
      </c>
      <c r="K78" s="6">
        <v>3701</v>
      </c>
      <c r="L78" s="5" t="s">
        <v>4</v>
      </c>
      <c r="M78" s="5" t="s">
        <v>37</v>
      </c>
      <c r="N78" s="5" t="s">
        <v>38</v>
      </c>
      <c r="O78" s="5" t="s">
        <v>22</v>
      </c>
    </row>
    <row r="79" spans="1:15" ht="37.200000000000003" customHeight="1" x14ac:dyDescent="0.3">
      <c r="A79" s="8">
        <v>45350</v>
      </c>
      <c r="B79" s="4" t="s">
        <v>366</v>
      </c>
      <c r="C79" s="10" t="s">
        <v>365</v>
      </c>
      <c r="D79" s="5" t="s">
        <v>2</v>
      </c>
      <c r="E79" s="5" t="s">
        <v>28</v>
      </c>
      <c r="F79" s="6">
        <v>5</v>
      </c>
      <c r="G79" s="5" t="s">
        <v>26</v>
      </c>
      <c r="H79" s="5" t="s">
        <v>25</v>
      </c>
      <c r="I79" s="5" t="s">
        <v>18</v>
      </c>
      <c r="J79" s="5" t="s">
        <v>3</v>
      </c>
      <c r="K79" s="6">
        <v>718</v>
      </c>
      <c r="L79" s="5" t="s">
        <v>4</v>
      </c>
      <c r="M79" s="5" t="s">
        <v>367</v>
      </c>
      <c r="N79" s="5" t="s">
        <v>367</v>
      </c>
      <c r="O79" s="5" t="s">
        <v>22</v>
      </c>
    </row>
    <row r="80" spans="1:15" ht="37.200000000000003" customHeight="1" x14ac:dyDescent="0.3">
      <c r="A80" s="8">
        <v>45350</v>
      </c>
      <c r="B80" s="4" t="s">
        <v>369</v>
      </c>
      <c r="C80" s="5" t="s">
        <v>368</v>
      </c>
      <c r="D80" s="5" t="s">
        <v>2</v>
      </c>
      <c r="E80" s="5" t="s">
        <v>28</v>
      </c>
      <c r="F80" s="6">
        <v>9</v>
      </c>
      <c r="G80" s="5" t="s">
        <v>83</v>
      </c>
      <c r="H80" s="5" t="s">
        <v>25</v>
      </c>
      <c r="I80" s="5" t="s">
        <v>18</v>
      </c>
      <c r="J80" s="5" t="s">
        <v>3</v>
      </c>
      <c r="K80" s="6">
        <v>31085</v>
      </c>
      <c r="L80" s="5" t="s">
        <v>4</v>
      </c>
      <c r="M80" s="5" t="s">
        <v>370</v>
      </c>
      <c r="N80" s="5" t="s">
        <v>370</v>
      </c>
      <c r="O80" s="5" t="s">
        <v>24</v>
      </c>
    </row>
    <row r="81" spans="1:15" ht="37.200000000000003" customHeight="1" x14ac:dyDescent="0.3">
      <c r="A81" s="8">
        <v>45350</v>
      </c>
      <c r="B81" s="4" t="s">
        <v>372</v>
      </c>
      <c r="C81" s="5" t="s">
        <v>371</v>
      </c>
      <c r="D81" s="5" t="s">
        <v>2</v>
      </c>
      <c r="E81" s="5" t="s">
        <v>28</v>
      </c>
      <c r="F81" s="6">
        <v>16</v>
      </c>
      <c r="G81" s="5" t="s">
        <v>42</v>
      </c>
      <c r="H81" s="5" t="s">
        <v>25</v>
      </c>
      <c r="I81" s="5" t="s">
        <v>7</v>
      </c>
      <c r="J81" s="5" t="s">
        <v>3</v>
      </c>
      <c r="K81" s="6">
        <v>1847</v>
      </c>
      <c r="L81" s="5" t="s">
        <v>4</v>
      </c>
      <c r="M81" s="5" t="s">
        <v>343</v>
      </c>
      <c r="N81" s="5" t="s">
        <v>343</v>
      </c>
      <c r="O81" s="5" t="s">
        <v>22</v>
      </c>
    </row>
    <row r="82" spans="1:15" ht="37.200000000000003" customHeight="1" x14ac:dyDescent="0.3">
      <c r="A82" s="8">
        <v>45350</v>
      </c>
      <c r="B82" s="4" t="s">
        <v>374</v>
      </c>
      <c r="C82" s="5" t="s">
        <v>373</v>
      </c>
      <c r="D82" s="5" t="s">
        <v>2</v>
      </c>
      <c r="E82" s="5" t="s">
        <v>28</v>
      </c>
      <c r="F82" s="6">
        <v>56</v>
      </c>
      <c r="G82" s="5" t="s">
        <v>42</v>
      </c>
      <c r="H82" s="5" t="s">
        <v>25</v>
      </c>
      <c r="I82" s="5" t="s">
        <v>7</v>
      </c>
      <c r="J82" s="5" t="s">
        <v>3</v>
      </c>
      <c r="K82" s="6">
        <v>855</v>
      </c>
      <c r="L82" s="5" t="s">
        <v>6</v>
      </c>
      <c r="M82" s="5" t="s">
        <v>375</v>
      </c>
      <c r="N82" s="5" t="s">
        <v>375</v>
      </c>
      <c r="O82" s="5" t="s">
        <v>22</v>
      </c>
    </row>
    <row r="83" spans="1:15" ht="37.200000000000003" customHeight="1" x14ac:dyDescent="0.3">
      <c r="A83" s="8">
        <v>45350</v>
      </c>
      <c r="B83" s="4" t="s">
        <v>377</v>
      </c>
      <c r="C83" s="5" t="s">
        <v>376</v>
      </c>
      <c r="D83" s="5" t="s">
        <v>2</v>
      </c>
      <c r="E83" s="5" t="s">
        <v>28</v>
      </c>
      <c r="F83" s="6">
        <v>4</v>
      </c>
      <c r="G83" s="5" t="s">
        <v>42</v>
      </c>
      <c r="H83" s="5" t="s">
        <v>25</v>
      </c>
      <c r="I83" s="5" t="s">
        <v>18</v>
      </c>
      <c r="J83" s="5" t="s">
        <v>3</v>
      </c>
      <c r="K83" s="6">
        <v>3701</v>
      </c>
      <c r="L83" s="5" t="s">
        <v>4</v>
      </c>
      <c r="M83" s="5" t="s">
        <v>37</v>
      </c>
      <c r="N83" s="5" t="s">
        <v>38</v>
      </c>
      <c r="O83" s="5" t="s">
        <v>22</v>
      </c>
    </row>
    <row r="84" spans="1:15" ht="37.200000000000003" customHeight="1" x14ac:dyDescent="0.3">
      <c r="A84" s="8">
        <v>45350</v>
      </c>
      <c r="B84" s="4" t="s">
        <v>379</v>
      </c>
      <c r="C84" s="5" t="s">
        <v>378</v>
      </c>
      <c r="D84" s="5" t="s">
        <v>2</v>
      </c>
      <c r="E84" s="5" t="s">
        <v>28</v>
      </c>
      <c r="F84" s="6">
        <v>12</v>
      </c>
      <c r="G84" s="5" t="s">
        <v>42</v>
      </c>
      <c r="H84" s="5" t="s">
        <v>25</v>
      </c>
      <c r="I84" s="5" t="s">
        <v>7</v>
      </c>
      <c r="J84" s="5" t="s">
        <v>3</v>
      </c>
      <c r="K84" s="6">
        <v>1305</v>
      </c>
      <c r="L84" s="5" t="s">
        <v>4</v>
      </c>
      <c r="M84" s="5" t="s">
        <v>380</v>
      </c>
      <c r="N84" s="5" t="s">
        <v>380</v>
      </c>
      <c r="O84" s="5" t="s">
        <v>22</v>
      </c>
    </row>
    <row r="85" spans="1:15" ht="37.200000000000003" customHeight="1" x14ac:dyDescent="0.3">
      <c r="A85" s="8">
        <v>45350</v>
      </c>
      <c r="B85" s="4" t="s">
        <v>382</v>
      </c>
      <c r="C85" s="5" t="s">
        <v>381</v>
      </c>
      <c r="D85" s="5" t="s">
        <v>2</v>
      </c>
      <c r="E85" s="5" t="s">
        <v>28</v>
      </c>
      <c r="F85" s="6">
        <v>54</v>
      </c>
      <c r="G85" s="5" t="s">
        <v>42</v>
      </c>
      <c r="H85" s="5" t="s">
        <v>25</v>
      </c>
      <c r="I85" s="5" t="s">
        <v>7</v>
      </c>
      <c r="J85" s="5" t="s">
        <v>3</v>
      </c>
      <c r="K85" s="6">
        <v>4428</v>
      </c>
      <c r="L85" s="5" t="s">
        <v>4</v>
      </c>
      <c r="M85" s="5" t="s">
        <v>383</v>
      </c>
      <c r="N85" s="5" t="s">
        <v>383</v>
      </c>
      <c r="O85" s="5" t="s">
        <v>22</v>
      </c>
    </row>
    <row r="86" spans="1:15" ht="37.200000000000003" customHeight="1" x14ac:dyDescent="0.3">
      <c r="A86" s="8">
        <v>45350</v>
      </c>
      <c r="B86" s="4" t="s">
        <v>385</v>
      </c>
      <c r="C86" s="5" t="s">
        <v>384</v>
      </c>
      <c r="D86" s="5" t="s">
        <v>2</v>
      </c>
      <c r="E86" s="5" t="s">
        <v>28</v>
      </c>
      <c r="F86" s="6">
        <v>28</v>
      </c>
      <c r="G86" s="5" t="s">
        <v>42</v>
      </c>
      <c r="H86" s="5" t="s">
        <v>25</v>
      </c>
      <c r="I86" s="5" t="s">
        <v>7</v>
      </c>
      <c r="J86" s="5" t="s">
        <v>3</v>
      </c>
      <c r="K86" s="6">
        <v>1363</v>
      </c>
      <c r="L86" s="5" t="s">
        <v>4</v>
      </c>
      <c r="M86" s="5" t="s">
        <v>386</v>
      </c>
      <c r="N86" s="5" t="s">
        <v>386</v>
      </c>
      <c r="O86" s="5" t="s">
        <v>22</v>
      </c>
    </row>
    <row r="87" spans="1:15" ht="37.200000000000003" customHeight="1" x14ac:dyDescent="0.3">
      <c r="A87" s="8">
        <v>45350</v>
      </c>
      <c r="B87" s="4" t="s">
        <v>391</v>
      </c>
      <c r="C87" s="5" t="s">
        <v>390</v>
      </c>
      <c r="D87" s="5" t="s">
        <v>2</v>
      </c>
      <c r="E87" s="5" t="s">
        <v>28</v>
      </c>
      <c r="F87" s="6">
        <v>51</v>
      </c>
      <c r="G87" s="5" t="s">
        <v>35</v>
      </c>
      <c r="H87" s="5" t="s">
        <v>25</v>
      </c>
      <c r="I87" s="5" t="s">
        <v>18</v>
      </c>
      <c r="J87" s="5" t="s">
        <v>3</v>
      </c>
      <c r="K87" s="6">
        <v>30450</v>
      </c>
      <c r="L87" s="5" t="s">
        <v>4</v>
      </c>
      <c r="M87" s="5" t="s">
        <v>392</v>
      </c>
      <c r="N87" s="5" t="s">
        <v>392</v>
      </c>
      <c r="O87" s="5" t="s">
        <v>22</v>
      </c>
    </row>
    <row r="88" spans="1:15" ht="37.200000000000003" customHeight="1" x14ac:dyDescent="0.3">
      <c r="A88" s="8">
        <v>45350</v>
      </c>
      <c r="B88" s="4" t="s">
        <v>394</v>
      </c>
      <c r="C88" s="5" t="s">
        <v>393</v>
      </c>
      <c r="D88" s="5" t="s">
        <v>2</v>
      </c>
      <c r="E88" s="5" t="s">
        <v>28</v>
      </c>
      <c r="F88" s="6">
        <v>47</v>
      </c>
      <c r="G88" s="5" t="s">
        <v>42</v>
      </c>
      <c r="H88" s="5" t="s">
        <v>25</v>
      </c>
      <c r="I88" s="5" t="s">
        <v>18</v>
      </c>
      <c r="J88" s="5" t="s">
        <v>40</v>
      </c>
      <c r="K88" s="6">
        <v>5000</v>
      </c>
      <c r="L88" s="5" t="s">
        <v>4</v>
      </c>
      <c r="M88" s="5" t="s">
        <v>395</v>
      </c>
      <c r="N88" s="5" t="s">
        <v>395</v>
      </c>
      <c r="O88" s="5" t="s">
        <v>22</v>
      </c>
    </row>
    <row r="89" spans="1:15" ht="37.200000000000003" customHeight="1" x14ac:dyDescent="0.3">
      <c r="A89" s="8">
        <v>45350</v>
      </c>
      <c r="B89" s="4" t="s">
        <v>397</v>
      </c>
      <c r="C89" s="5" t="s">
        <v>396</v>
      </c>
      <c r="D89" s="5" t="s">
        <v>2</v>
      </c>
      <c r="E89" s="5" t="s">
        <v>28</v>
      </c>
      <c r="F89" s="6">
        <v>44</v>
      </c>
      <c r="G89" s="5" t="s">
        <v>42</v>
      </c>
      <c r="H89" s="5" t="s">
        <v>25</v>
      </c>
      <c r="I89" s="5" t="s">
        <v>30</v>
      </c>
      <c r="J89" s="5" t="s">
        <v>3</v>
      </c>
      <c r="K89" s="6">
        <v>7983</v>
      </c>
      <c r="L89" s="5" t="s">
        <v>4</v>
      </c>
      <c r="M89" s="5" t="s">
        <v>398</v>
      </c>
      <c r="N89" s="5" t="s">
        <v>398</v>
      </c>
      <c r="O89" s="5" t="s">
        <v>22</v>
      </c>
    </row>
    <row r="90" spans="1:15" ht="37.200000000000003" customHeight="1" x14ac:dyDescent="0.3">
      <c r="A90" s="8">
        <v>45350</v>
      </c>
      <c r="B90" s="4" t="s">
        <v>400</v>
      </c>
      <c r="C90" s="5" t="s">
        <v>399</v>
      </c>
      <c r="D90" s="5" t="s">
        <v>2</v>
      </c>
      <c r="E90" s="5" t="s">
        <v>28</v>
      </c>
      <c r="F90" s="6">
        <v>5</v>
      </c>
      <c r="G90" s="5" t="s">
        <v>39</v>
      </c>
      <c r="H90" s="5" t="s">
        <v>25</v>
      </c>
      <c r="I90" s="5" t="s">
        <v>18</v>
      </c>
      <c r="J90" s="5" t="s">
        <v>3</v>
      </c>
      <c r="K90" s="6">
        <v>3701</v>
      </c>
      <c r="L90" s="5" t="s">
        <v>4</v>
      </c>
      <c r="M90" s="5" t="s">
        <v>37</v>
      </c>
      <c r="N90" s="5" t="s">
        <v>38</v>
      </c>
      <c r="O90" s="5" t="s">
        <v>22</v>
      </c>
    </row>
    <row r="91" spans="1:15" ht="37.200000000000003" customHeight="1" x14ac:dyDescent="0.3">
      <c r="A91" s="8">
        <v>45350</v>
      </c>
      <c r="B91" s="4" t="s">
        <v>402</v>
      </c>
      <c r="C91" s="5" t="s">
        <v>401</v>
      </c>
      <c r="D91" s="5" t="s">
        <v>2</v>
      </c>
      <c r="E91" s="5" t="s">
        <v>28</v>
      </c>
      <c r="F91" s="6">
        <v>0</v>
      </c>
      <c r="G91" s="5" t="s">
        <v>42</v>
      </c>
      <c r="H91" s="5" t="s">
        <v>25</v>
      </c>
      <c r="I91" s="5" t="s">
        <v>30</v>
      </c>
      <c r="J91" s="5" t="s">
        <v>3</v>
      </c>
      <c r="K91" s="6">
        <v>3</v>
      </c>
      <c r="L91" s="5" t="s">
        <v>4</v>
      </c>
      <c r="M91" s="5" t="s">
        <v>403</v>
      </c>
      <c r="N91" s="5" t="s">
        <v>403</v>
      </c>
      <c r="O91" s="5" t="s">
        <v>22</v>
      </c>
    </row>
    <row r="92" spans="1:15" ht="37.200000000000003" customHeight="1" x14ac:dyDescent="0.3">
      <c r="A92" s="8">
        <v>45350</v>
      </c>
      <c r="B92" s="4" t="s">
        <v>404</v>
      </c>
      <c r="C92" s="5" t="s">
        <v>418</v>
      </c>
      <c r="D92" s="5" t="s">
        <v>2</v>
      </c>
      <c r="E92" s="5" t="s">
        <v>28</v>
      </c>
      <c r="F92" s="6">
        <v>3</v>
      </c>
      <c r="G92" s="5" t="s">
        <v>19</v>
      </c>
      <c r="H92" s="5" t="s">
        <v>25</v>
      </c>
      <c r="I92" s="5" t="s">
        <v>18</v>
      </c>
      <c r="J92" s="5" t="s">
        <v>40</v>
      </c>
      <c r="K92" s="6">
        <v>899</v>
      </c>
      <c r="L92" s="5" t="s">
        <v>4</v>
      </c>
      <c r="M92" s="5" t="s">
        <v>424</v>
      </c>
      <c r="N92" s="5" t="s">
        <v>425</v>
      </c>
      <c r="O92" s="5" t="s">
        <v>24</v>
      </c>
    </row>
    <row r="93" spans="1:15" ht="37.200000000000003" customHeight="1" x14ac:dyDescent="0.3">
      <c r="A93" s="8">
        <v>45350</v>
      </c>
      <c r="B93" s="4" t="s">
        <v>405</v>
      </c>
      <c r="C93" s="5" t="s">
        <v>419</v>
      </c>
      <c r="D93" s="5" t="s">
        <v>2</v>
      </c>
      <c r="E93" s="5" t="s">
        <v>28</v>
      </c>
      <c r="F93" s="6">
        <v>31</v>
      </c>
      <c r="G93" s="5" t="s">
        <v>31</v>
      </c>
      <c r="H93" s="5" t="s">
        <v>25</v>
      </c>
      <c r="I93" s="5" t="s">
        <v>7</v>
      </c>
      <c r="J93" s="5" t="s">
        <v>3</v>
      </c>
      <c r="K93" s="6">
        <v>4954</v>
      </c>
      <c r="L93" s="5" t="s">
        <v>4</v>
      </c>
      <c r="M93" s="5" t="s">
        <v>426</v>
      </c>
      <c r="N93" s="5" t="s">
        <v>427</v>
      </c>
      <c r="O93" s="5" t="s">
        <v>24</v>
      </c>
    </row>
    <row r="94" spans="1:15" ht="37.200000000000003" customHeight="1" x14ac:dyDescent="0.3">
      <c r="A94" s="8">
        <v>45350</v>
      </c>
      <c r="B94" s="4" t="s">
        <v>406</v>
      </c>
      <c r="C94" s="5" t="s">
        <v>420</v>
      </c>
      <c r="D94" s="5" t="s">
        <v>2</v>
      </c>
      <c r="E94" s="5" t="s">
        <v>28</v>
      </c>
      <c r="F94" s="6">
        <v>27</v>
      </c>
      <c r="G94" s="5" t="s">
        <v>106</v>
      </c>
      <c r="H94" s="5" t="s">
        <v>25</v>
      </c>
      <c r="I94" s="5" t="s">
        <v>7</v>
      </c>
      <c r="J94" s="5" t="s">
        <v>3</v>
      </c>
      <c r="K94" s="6">
        <v>11090</v>
      </c>
      <c r="L94" s="5" t="s">
        <v>4</v>
      </c>
      <c r="M94" s="5" t="s">
        <v>428</v>
      </c>
      <c r="N94" s="5" t="s">
        <v>434</v>
      </c>
      <c r="O94" s="5" t="s">
        <v>24</v>
      </c>
    </row>
    <row r="95" spans="1:15" ht="37.200000000000003" customHeight="1" x14ac:dyDescent="0.3">
      <c r="A95" s="8">
        <v>45350</v>
      </c>
      <c r="B95" s="4" t="s">
        <v>407</v>
      </c>
      <c r="C95" s="5" t="s">
        <v>421</v>
      </c>
      <c r="D95" s="5" t="s">
        <v>2</v>
      </c>
      <c r="E95" s="5" t="s">
        <v>28</v>
      </c>
      <c r="F95" s="6">
        <v>7</v>
      </c>
      <c r="G95" s="5" t="s">
        <v>35</v>
      </c>
      <c r="H95" s="5" t="s">
        <v>25</v>
      </c>
      <c r="I95" s="5" t="s">
        <v>18</v>
      </c>
      <c r="J95" s="5" t="s">
        <v>3</v>
      </c>
      <c r="K95" s="6">
        <v>4231</v>
      </c>
      <c r="L95" s="5" t="s">
        <v>4</v>
      </c>
      <c r="M95" s="5" t="s">
        <v>37</v>
      </c>
      <c r="N95" s="5" t="s">
        <v>38</v>
      </c>
      <c r="O95" s="5" t="s">
        <v>24</v>
      </c>
    </row>
    <row r="96" spans="1:15" ht="37.200000000000003" customHeight="1" x14ac:dyDescent="0.3">
      <c r="A96" s="8">
        <v>45350</v>
      </c>
      <c r="B96" s="4" t="s">
        <v>409</v>
      </c>
      <c r="C96" s="5" t="s">
        <v>423</v>
      </c>
      <c r="D96" s="5" t="s">
        <v>2</v>
      </c>
      <c r="E96" s="5" t="s">
        <v>28</v>
      </c>
      <c r="F96" s="6">
        <v>42</v>
      </c>
      <c r="G96" s="5" t="s">
        <v>35</v>
      </c>
      <c r="H96" s="5" t="s">
        <v>25</v>
      </c>
      <c r="I96" s="5" t="s">
        <v>30</v>
      </c>
      <c r="J96" s="5" t="s">
        <v>3</v>
      </c>
      <c r="K96" s="6">
        <v>5304</v>
      </c>
      <c r="L96" s="5" t="s">
        <v>4</v>
      </c>
      <c r="M96" s="5" t="s">
        <v>100</v>
      </c>
      <c r="N96" s="5" t="s">
        <v>436</v>
      </c>
      <c r="O96" s="5" t="s">
        <v>24</v>
      </c>
    </row>
    <row r="97" spans="1:15" ht="37.200000000000003" customHeight="1" x14ac:dyDescent="0.3">
      <c r="A97" s="8">
        <v>45350</v>
      </c>
      <c r="B97" s="4" t="s">
        <v>410</v>
      </c>
      <c r="C97" s="5" t="s">
        <v>437</v>
      </c>
      <c r="D97" s="5" t="s">
        <v>2</v>
      </c>
      <c r="E97" s="5" t="s">
        <v>28</v>
      </c>
      <c r="F97" s="6">
        <v>64</v>
      </c>
      <c r="G97" s="5" t="s">
        <v>19</v>
      </c>
      <c r="H97" s="5" t="s">
        <v>25</v>
      </c>
      <c r="I97" s="5" t="s">
        <v>7</v>
      </c>
      <c r="J97" s="5" t="s">
        <v>448</v>
      </c>
      <c r="K97" s="6">
        <v>2618</v>
      </c>
      <c r="L97" s="5" t="s">
        <v>6</v>
      </c>
      <c r="M97" s="5" t="s">
        <v>445</v>
      </c>
      <c r="N97" s="5" t="s">
        <v>429</v>
      </c>
      <c r="O97" s="5" t="s">
        <v>24</v>
      </c>
    </row>
    <row r="98" spans="1:15" ht="37.200000000000003" customHeight="1" x14ac:dyDescent="0.3">
      <c r="A98" s="8">
        <v>45350</v>
      </c>
      <c r="B98" s="4" t="s">
        <v>412</v>
      </c>
      <c r="C98" s="5" t="s">
        <v>439</v>
      </c>
      <c r="D98" s="5" t="s">
        <v>2</v>
      </c>
      <c r="E98" s="5" t="s">
        <v>28</v>
      </c>
      <c r="F98" s="6">
        <v>5</v>
      </c>
      <c r="G98" s="5" t="s">
        <v>39</v>
      </c>
      <c r="H98" s="5" t="s">
        <v>25</v>
      </c>
      <c r="I98" s="5" t="s">
        <v>18</v>
      </c>
      <c r="J98" s="5" t="s">
        <v>3</v>
      </c>
      <c r="K98" s="6">
        <v>4231</v>
      </c>
      <c r="L98" s="5" t="s">
        <v>4</v>
      </c>
      <c r="M98" s="5" t="s">
        <v>37</v>
      </c>
      <c r="N98" s="5" t="s">
        <v>38</v>
      </c>
      <c r="O98" s="5" t="s">
        <v>24</v>
      </c>
    </row>
    <row r="99" spans="1:15" ht="37.200000000000003" customHeight="1" x14ac:dyDescent="0.3">
      <c r="A99" s="8">
        <v>45350</v>
      </c>
      <c r="B99" s="4" t="s">
        <v>413</v>
      </c>
      <c r="C99" s="5" t="s">
        <v>440</v>
      </c>
      <c r="D99" s="5" t="s">
        <v>2</v>
      </c>
      <c r="E99" s="5" t="s">
        <v>28</v>
      </c>
      <c r="F99" s="6">
        <v>181</v>
      </c>
      <c r="G99" s="5" t="s">
        <v>39</v>
      </c>
      <c r="H99" s="5" t="s">
        <v>25</v>
      </c>
      <c r="I99" s="5" t="s">
        <v>7</v>
      </c>
      <c r="J99" s="5" t="s">
        <v>450</v>
      </c>
      <c r="K99" s="6">
        <v>17494</v>
      </c>
      <c r="L99" s="5" t="s">
        <v>6</v>
      </c>
      <c r="M99" s="5" t="s">
        <v>449</v>
      </c>
      <c r="N99" s="5" t="s">
        <v>430</v>
      </c>
      <c r="O99" s="5" t="s">
        <v>24</v>
      </c>
    </row>
    <row r="100" spans="1:15" ht="37.200000000000003" customHeight="1" x14ac:dyDescent="0.3">
      <c r="A100" s="8">
        <v>45350</v>
      </c>
      <c r="B100" s="4" t="s">
        <v>416</v>
      </c>
      <c r="C100" s="5" t="s">
        <v>443</v>
      </c>
      <c r="D100" s="5" t="s">
        <v>2</v>
      </c>
      <c r="E100" s="5" t="s">
        <v>28</v>
      </c>
      <c r="F100" s="6">
        <v>12</v>
      </c>
      <c r="G100" s="5" t="s">
        <v>42</v>
      </c>
      <c r="H100" s="5" t="s">
        <v>25</v>
      </c>
      <c r="I100" s="5" t="s">
        <v>7</v>
      </c>
      <c r="J100" s="5" t="s">
        <v>3</v>
      </c>
      <c r="K100" s="6">
        <v>12712</v>
      </c>
      <c r="L100" s="5" t="s">
        <v>6</v>
      </c>
      <c r="M100" s="5" t="s">
        <v>453</v>
      </c>
      <c r="N100" s="5" t="s">
        <v>433</v>
      </c>
      <c r="O100" s="5" t="s">
        <v>24</v>
      </c>
    </row>
    <row r="101" spans="1:15" ht="37.200000000000003" customHeight="1" x14ac:dyDescent="0.3">
      <c r="A101" s="8">
        <v>45350</v>
      </c>
      <c r="B101" s="4" t="s">
        <v>417</v>
      </c>
      <c r="C101" s="5" t="s">
        <v>444</v>
      </c>
      <c r="D101" s="5" t="s">
        <v>2</v>
      </c>
      <c r="E101" s="5" t="s">
        <v>28</v>
      </c>
      <c r="F101" s="6">
        <v>9</v>
      </c>
      <c r="G101" s="5" t="s">
        <v>364</v>
      </c>
      <c r="H101" s="5" t="s">
        <v>25</v>
      </c>
      <c r="I101" s="5" t="s">
        <v>18</v>
      </c>
      <c r="J101" s="5" t="s">
        <v>3</v>
      </c>
      <c r="K101" s="6">
        <v>4231</v>
      </c>
      <c r="L101" s="5" t="s">
        <v>4</v>
      </c>
      <c r="M101" s="5" t="s">
        <v>37</v>
      </c>
      <c r="N101" s="5" t="s">
        <v>38</v>
      </c>
      <c r="O101" s="5" t="s">
        <v>24</v>
      </c>
    </row>
    <row r="102" spans="1:15" ht="37.200000000000003" customHeight="1" x14ac:dyDescent="0.3">
      <c r="A102" s="8">
        <v>45350</v>
      </c>
      <c r="B102" s="4" t="s">
        <v>459</v>
      </c>
      <c r="C102" s="5" t="s">
        <v>460</v>
      </c>
      <c r="D102" s="5" t="s">
        <v>2</v>
      </c>
      <c r="E102" s="5" t="s">
        <v>456</v>
      </c>
      <c r="F102" s="6">
        <v>19</v>
      </c>
      <c r="G102" s="5" t="s">
        <v>19</v>
      </c>
      <c r="H102" s="5" t="s">
        <v>25</v>
      </c>
      <c r="I102" s="5" t="s">
        <v>18</v>
      </c>
      <c r="J102" s="5" t="s">
        <v>3</v>
      </c>
      <c r="K102" s="6">
        <v>99</v>
      </c>
      <c r="L102" s="5" t="s">
        <v>4</v>
      </c>
      <c r="M102" s="5" t="s">
        <v>461</v>
      </c>
      <c r="N102" s="5" t="s">
        <v>462</v>
      </c>
      <c r="O102" s="5" t="s">
        <v>22</v>
      </c>
    </row>
    <row r="103" spans="1:15" ht="37.200000000000003" customHeight="1" x14ac:dyDescent="0.3">
      <c r="A103" s="8">
        <v>45350</v>
      </c>
      <c r="B103" s="4" t="s">
        <v>463</v>
      </c>
      <c r="C103" s="5" t="s">
        <v>464</v>
      </c>
      <c r="D103" s="5" t="s">
        <v>2</v>
      </c>
      <c r="E103" s="5" t="s">
        <v>456</v>
      </c>
      <c r="F103" s="6">
        <v>878</v>
      </c>
      <c r="G103" s="5" t="s">
        <v>19</v>
      </c>
      <c r="H103" s="5" t="s">
        <v>25</v>
      </c>
      <c r="I103" s="5" t="s">
        <v>30</v>
      </c>
      <c r="J103" s="5" t="s">
        <v>3</v>
      </c>
      <c r="K103" s="6">
        <v>55543</v>
      </c>
      <c r="L103" s="5" t="s">
        <v>6</v>
      </c>
      <c r="M103" s="5" t="s">
        <v>465</v>
      </c>
      <c r="N103" s="5" t="s">
        <v>466</v>
      </c>
      <c r="O103" s="5" t="s">
        <v>24</v>
      </c>
    </row>
    <row r="104" spans="1:15" ht="37.200000000000003" customHeight="1" x14ac:dyDescent="0.3">
      <c r="A104" s="8">
        <v>45350</v>
      </c>
      <c r="B104" s="4" t="s">
        <v>467</v>
      </c>
      <c r="C104" s="5" t="s">
        <v>468</v>
      </c>
      <c r="D104" s="5" t="s">
        <v>2</v>
      </c>
      <c r="E104" s="5" t="s">
        <v>456</v>
      </c>
      <c r="F104" s="6">
        <v>879</v>
      </c>
      <c r="G104" s="5" t="s">
        <v>19</v>
      </c>
      <c r="H104" s="5" t="s">
        <v>25</v>
      </c>
      <c r="I104" s="5" t="s">
        <v>30</v>
      </c>
      <c r="J104" s="5" t="s">
        <v>3</v>
      </c>
      <c r="K104" s="6">
        <v>142116</v>
      </c>
      <c r="L104" s="5" t="s">
        <v>6</v>
      </c>
      <c r="M104" s="5" t="s">
        <v>469</v>
      </c>
      <c r="N104" s="5" t="s">
        <v>470</v>
      </c>
      <c r="O104" s="5" t="s">
        <v>22</v>
      </c>
    </row>
    <row r="105" spans="1:15" ht="37.200000000000003" customHeight="1" x14ac:dyDescent="0.3">
      <c r="A105" s="8">
        <v>45350</v>
      </c>
      <c r="B105" s="4" t="s">
        <v>471</v>
      </c>
      <c r="C105" s="5" t="s">
        <v>472</v>
      </c>
      <c r="D105" s="5" t="s">
        <v>2</v>
      </c>
      <c r="E105" s="5" t="s">
        <v>456</v>
      </c>
      <c r="F105" s="6">
        <v>37</v>
      </c>
      <c r="G105" s="5" t="s">
        <v>19</v>
      </c>
      <c r="H105" s="5" t="s">
        <v>25</v>
      </c>
      <c r="I105" s="5" t="s">
        <v>18</v>
      </c>
      <c r="J105" s="5" t="s">
        <v>3</v>
      </c>
      <c r="K105" s="6">
        <v>16142</v>
      </c>
      <c r="L105" s="5" t="s">
        <v>4</v>
      </c>
      <c r="M105" s="5" t="s">
        <v>473</v>
      </c>
      <c r="N105" s="5" t="s">
        <v>91</v>
      </c>
      <c r="O105" s="5" t="s">
        <v>22</v>
      </c>
    </row>
    <row r="106" spans="1:15" ht="37.200000000000003" customHeight="1" x14ac:dyDescent="0.3">
      <c r="A106" s="8">
        <v>45350</v>
      </c>
      <c r="B106" s="4" t="s">
        <v>474</v>
      </c>
      <c r="C106" s="5" t="s">
        <v>475</v>
      </c>
      <c r="D106" s="5" t="s">
        <v>2</v>
      </c>
      <c r="E106" s="5" t="s">
        <v>456</v>
      </c>
      <c r="F106" s="6">
        <v>17</v>
      </c>
      <c r="G106" s="5" t="s">
        <v>19</v>
      </c>
      <c r="H106" s="5" t="s">
        <v>25</v>
      </c>
      <c r="I106" s="5" t="s">
        <v>18</v>
      </c>
      <c r="J106" s="5" t="s">
        <v>3</v>
      </c>
      <c r="K106" s="6">
        <v>16142</v>
      </c>
      <c r="L106" s="5" t="s">
        <v>4</v>
      </c>
      <c r="M106" s="5" t="s">
        <v>91</v>
      </c>
      <c r="N106" s="5" t="s">
        <v>473</v>
      </c>
      <c r="O106" s="5" t="s">
        <v>24</v>
      </c>
    </row>
    <row r="107" spans="1:15" ht="37.200000000000003" customHeight="1" x14ac:dyDescent="0.3">
      <c r="A107" s="8">
        <v>45350</v>
      </c>
      <c r="B107" s="4" t="s">
        <v>476</v>
      </c>
      <c r="C107" s="5" t="s">
        <v>477</v>
      </c>
      <c r="D107" s="5" t="s">
        <v>2</v>
      </c>
      <c r="E107" s="5" t="s">
        <v>456</v>
      </c>
      <c r="F107" s="6">
        <v>33</v>
      </c>
      <c r="G107" s="5" t="s">
        <v>19</v>
      </c>
      <c r="H107" s="5" t="s">
        <v>25</v>
      </c>
      <c r="I107" s="5" t="s">
        <v>18</v>
      </c>
      <c r="J107" s="5" t="s">
        <v>3</v>
      </c>
      <c r="K107" s="6">
        <v>20123</v>
      </c>
      <c r="L107" s="5" t="s">
        <v>4</v>
      </c>
      <c r="M107" s="5" t="s">
        <v>478</v>
      </c>
      <c r="N107" s="5" t="s">
        <v>479</v>
      </c>
      <c r="O107" s="5" t="s">
        <v>22</v>
      </c>
    </row>
    <row r="108" spans="1:15" ht="37.200000000000003" customHeight="1" x14ac:dyDescent="0.3">
      <c r="A108" s="8">
        <v>45350</v>
      </c>
      <c r="B108" s="4" t="s">
        <v>519</v>
      </c>
      <c r="C108" s="5" t="s">
        <v>520</v>
      </c>
      <c r="D108" s="5" t="s">
        <v>2</v>
      </c>
      <c r="E108" s="5" t="s">
        <v>456</v>
      </c>
      <c r="F108" s="6">
        <v>15</v>
      </c>
      <c r="G108" s="5" t="s">
        <v>19</v>
      </c>
      <c r="H108" s="5" t="s">
        <v>25</v>
      </c>
      <c r="I108" s="5" t="s">
        <v>18</v>
      </c>
      <c r="J108" s="5" t="s">
        <v>3</v>
      </c>
      <c r="K108" s="6">
        <v>1905</v>
      </c>
      <c r="L108" s="5" t="s">
        <v>4</v>
      </c>
      <c r="M108" s="5" t="s">
        <v>37</v>
      </c>
      <c r="N108" s="5" t="s">
        <v>498</v>
      </c>
      <c r="O108" s="5" t="s">
        <v>24</v>
      </c>
    </row>
    <row r="109" spans="1:15" ht="37.200000000000003" customHeight="1" x14ac:dyDescent="0.3">
      <c r="A109" s="8">
        <v>45350</v>
      </c>
      <c r="B109" s="4" t="s">
        <v>521</v>
      </c>
      <c r="C109" s="5" t="s">
        <v>522</v>
      </c>
      <c r="D109" s="5" t="s">
        <v>2</v>
      </c>
      <c r="E109" s="5" t="s">
        <v>456</v>
      </c>
      <c r="F109" s="6">
        <v>10</v>
      </c>
      <c r="G109" s="5" t="s">
        <v>19</v>
      </c>
      <c r="H109" s="5" t="s">
        <v>25</v>
      </c>
      <c r="I109" s="5" t="s">
        <v>18</v>
      </c>
      <c r="J109" s="5" t="s">
        <v>3</v>
      </c>
      <c r="K109" s="6">
        <v>1905</v>
      </c>
      <c r="L109" s="5" t="s">
        <v>4</v>
      </c>
      <c r="M109" s="5" t="s">
        <v>37</v>
      </c>
      <c r="N109" s="5" t="s">
        <v>498</v>
      </c>
      <c r="O109" s="5" t="s">
        <v>22</v>
      </c>
    </row>
    <row r="110" spans="1:15" ht="37.200000000000003" customHeight="1" x14ac:dyDescent="0.3">
      <c r="A110" s="8">
        <v>45350</v>
      </c>
      <c r="B110" s="4" t="s">
        <v>523</v>
      </c>
      <c r="C110" s="5" t="s">
        <v>524</v>
      </c>
      <c r="D110" s="5" t="s">
        <v>2</v>
      </c>
      <c r="E110" s="5" t="s">
        <v>456</v>
      </c>
      <c r="F110" s="6">
        <v>62</v>
      </c>
      <c r="G110" s="5" t="s">
        <v>19</v>
      </c>
      <c r="H110" s="5" t="s">
        <v>25</v>
      </c>
      <c r="I110" s="5" t="s">
        <v>18</v>
      </c>
      <c r="J110" s="5" t="s">
        <v>3</v>
      </c>
      <c r="K110" s="6">
        <v>1905</v>
      </c>
      <c r="L110" s="5" t="s">
        <v>4</v>
      </c>
      <c r="M110" s="5" t="s">
        <v>37</v>
      </c>
      <c r="N110" s="5" t="s">
        <v>498</v>
      </c>
      <c r="O110" s="5" t="s">
        <v>22</v>
      </c>
    </row>
    <row r="111" spans="1:15" ht="37.200000000000003" customHeight="1" x14ac:dyDescent="0.3">
      <c r="A111" s="8">
        <v>45350</v>
      </c>
      <c r="B111" s="4" t="s">
        <v>525</v>
      </c>
      <c r="C111" s="5" t="s">
        <v>526</v>
      </c>
      <c r="D111" s="5" t="s">
        <v>2</v>
      </c>
      <c r="E111" s="5" t="s">
        <v>456</v>
      </c>
      <c r="F111" s="6">
        <v>8</v>
      </c>
      <c r="G111" s="5" t="s">
        <v>19</v>
      </c>
      <c r="H111" s="5" t="s">
        <v>25</v>
      </c>
      <c r="I111" s="5" t="s">
        <v>18</v>
      </c>
      <c r="J111" s="5" t="s">
        <v>3</v>
      </c>
      <c r="K111" s="6">
        <v>1905</v>
      </c>
      <c r="L111" s="5" t="s">
        <v>4</v>
      </c>
      <c r="M111" s="5" t="s">
        <v>37</v>
      </c>
      <c r="N111" s="5" t="s">
        <v>498</v>
      </c>
      <c r="O111" s="5" t="s">
        <v>22</v>
      </c>
    </row>
    <row r="112" spans="1:15" ht="37.200000000000003" customHeight="1" x14ac:dyDescent="0.3">
      <c r="A112" s="8">
        <v>45350</v>
      </c>
      <c r="B112" s="4" t="s">
        <v>527</v>
      </c>
      <c r="C112" s="5" t="s">
        <v>528</v>
      </c>
      <c r="D112" s="5" t="s">
        <v>619</v>
      </c>
      <c r="E112" s="5" t="s">
        <v>456</v>
      </c>
      <c r="F112" s="6">
        <v>47</v>
      </c>
      <c r="G112" s="5" t="s">
        <v>42</v>
      </c>
      <c r="H112" s="5" t="s">
        <v>25</v>
      </c>
      <c r="I112" s="5" t="s">
        <v>18</v>
      </c>
      <c r="J112" s="5" t="s">
        <v>3</v>
      </c>
      <c r="K112" s="6">
        <v>7034</v>
      </c>
      <c r="L112" s="5" t="s">
        <v>4</v>
      </c>
      <c r="M112" s="5" t="s">
        <v>529</v>
      </c>
      <c r="N112" s="5" t="s">
        <v>530</v>
      </c>
      <c r="O112" s="5" t="s">
        <v>24</v>
      </c>
    </row>
    <row r="113" spans="1:15" ht="37.200000000000003" customHeight="1" x14ac:dyDescent="0.3">
      <c r="A113" s="8">
        <v>45350</v>
      </c>
      <c r="B113" s="4" t="s">
        <v>543</v>
      </c>
      <c r="C113" s="5" t="s">
        <v>544</v>
      </c>
      <c r="D113" s="5" t="s">
        <v>2</v>
      </c>
      <c r="E113" s="5" t="s">
        <v>456</v>
      </c>
      <c r="F113" s="6">
        <v>31</v>
      </c>
      <c r="G113" s="5" t="s">
        <v>20</v>
      </c>
      <c r="H113" s="5" t="s">
        <v>25</v>
      </c>
      <c r="I113" s="5" t="s">
        <v>18</v>
      </c>
      <c r="J113" s="5" t="s">
        <v>3</v>
      </c>
      <c r="K113" s="6">
        <v>1905</v>
      </c>
      <c r="L113" s="5" t="s">
        <v>6</v>
      </c>
      <c r="M113" s="5" t="s">
        <v>37</v>
      </c>
      <c r="N113" s="5" t="s">
        <v>498</v>
      </c>
      <c r="O113" s="5" t="s">
        <v>24</v>
      </c>
    </row>
    <row r="114" spans="1:15" ht="37.200000000000003" customHeight="1" x14ac:dyDescent="0.3">
      <c r="A114" s="8">
        <v>45350</v>
      </c>
      <c r="B114" s="4" t="s">
        <v>551</v>
      </c>
      <c r="C114" s="5" t="s">
        <v>552</v>
      </c>
      <c r="D114" s="5" t="s">
        <v>2</v>
      </c>
      <c r="E114" s="5" t="s">
        <v>456</v>
      </c>
      <c r="F114" s="6">
        <v>8</v>
      </c>
      <c r="G114" s="5" t="s">
        <v>35</v>
      </c>
      <c r="H114" s="5" t="s">
        <v>25</v>
      </c>
      <c r="I114" s="5" t="s">
        <v>18</v>
      </c>
      <c r="J114" s="5" t="s">
        <v>3</v>
      </c>
      <c r="K114" s="6">
        <v>149</v>
      </c>
      <c r="L114" s="5" t="s">
        <v>4</v>
      </c>
      <c r="M114" s="5" t="s">
        <v>553</v>
      </c>
      <c r="N114" s="5" t="s">
        <v>554</v>
      </c>
      <c r="O114" s="5" t="s">
        <v>22</v>
      </c>
    </row>
    <row r="115" spans="1:15" ht="37.200000000000003" customHeight="1" x14ac:dyDescent="0.3">
      <c r="A115" s="8">
        <v>45350</v>
      </c>
      <c r="B115" s="4" t="s">
        <v>587</v>
      </c>
      <c r="C115" s="10" t="s">
        <v>588</v>
      </c>
      <c r="D115" s="5" t="s">
        <v>2</v>
      </c>
      <c r="E115" s="5" t="s">
        <v>456</v>
      </c>
      <c r="F115" s="6">
        <v>64</v>
      </c>
      <c r="G115" s="5" t="s">
        <v>26</v>
      </c>
      <c r="H115" s="5" t="s">
        <v>25</v>
      </c>
      <c r="I115" s="5" t="s">
        <v>18</v>
      </c>
      <c r="J115" s="5" t="s">
        <v>3</v>
      </c>
      <c r="K115" s="6">
        <v>1905</v>
      </c>
      <c r="L115" s="5" t="s">
        <v>4</v>
      </c>
      <c r="M115" s="5" t="s">
        <v>37</v>
      </c>
      <c r="N115" s="5" t="s">
        <v>498</v>
      </c>
      <c r="O115" s="5" t="s">
        <v>22</v>
      </c>
    </row>
    <row r="116" spans="1:15" ht="37.200000000000003" customHeight="1" x14ac:dyDescent="0.3">
      <c r="A116" s="8">
        <v>45350</v>
      </c>
      <c r="B116" s="4" t="s">
        <v>589</v>
      </c>
      <c r="C116" s="5" t="s">
        <v>590</v>
      </c>
      <c r="D116" s="5" t="s">
        <v>2</v>
      </c>
      <c r="E116" s="5" t="s">
        <v>456</v>
      </c>
      <c r="F116" s="6">
        <v>5</v>
      </c>
      <c r="G116" s="5" t="s">
        <v>39</v>
      </c>
      <c r="H116" s="5" t="s">
        <v>25</v>
      </c>
      <c r="I116" s="5" t="s">
        <v>18</v>
      </c>
      <c r="J116" s="5" t="s">
        <v>3</v>
      </c>
      <c r="K116" s="6">
        <v>1905</v>
      </c>
      <c r="L116" s="5" t="s">
        <v>4</v>
      </c>
      <c r="M116" s="5" t="s">
        <v>37</v>
      </c>
      <c r="N116" s="5" t="s">
        <v>498</v>
      </c>
      <c r="O116" s="5" t="s">
        <v>24</v>
      </c>
    </row>
    <row r="117" spans="1:15" ht="37.200000000000003" customHeight="1" x14ac:dyDescent="0.3">
      <c r="A117" s="8">
        <v>45350</v>
      </c>
      <c r="B117" s="4" t="s">
        <v>591</v>
      </c>
      <c r="C117" s="5" t="s">
        <v>592</v>
      </c>
      <c r="D117" s="5" t="s">
        <v>2</v>
      </c>
      <c r="E117" s="5" t="s">
        <v>456</v>
      </c>
      <c r="F117" s="6">
        <v>7</v>
      </c>
      <c r="G117" s="5" t="s">
        <v>39</v>
      </c>
      <c r="H117" s="5" t="s">
        <v>25</v>
      </c>
      <c r="I117" s="5" t="s">
        <v>18</v>
      </c>
      <c r="J117" s="5" t="s">
        <v>3</v>
      </c>
      <c r="K117" s="6">
        <v>1905</v>
      </c>
      <c r="L117" s="5" t="s">
        <v>4</v>
      </c>
      <c r="M117" s="5" t="s">
        <v>37</v>
      </c>
      <c r="N117" s="5" t="s">
        <v>498</v>
      </c>
      <c r="O117" s="5" t="s">
        <v>22</v>
      </c>
    </row>
    <row r="118" spans="1:15" ht="37.200000000000003" customHeight="1" x14ac:dyDescent="0.3">
      <c r="A118" s="8">
        <v>45350</v>
      </c>
      <c r="B118" s="4" t="s">
        <v>593</v>
      </c>
      <c r="C118" s="5" t="s">
        <v>594</v>
      </c>
      <c r="D118" s="5" t="s">
        <v>2</v>
      </c>
      <c r="E118" s="5" t="s">
        <v>456</v>
      </c>
      <c r="F118" s="6">
        <v>12</v>
      </c>
      <c r="G118" s="5" t="s">
        <v>364</v>
      </c>
      <c r="H118" s="5" t="s">
        <v>25</v>
      </c>
      <c r="I118" s="5" t="s">
        <v>18</v>
      </c>
      <c r="J118" s="5" t="s">
        <v>3</v>
      </c>
      <c r="K118" s="6">
        <v>1905</v>
      </c>
      <c r="L118" s="5" t="s">
        <v>4</v>
      </c>
      <c r="M118" s="5" t="s">
        <v>37</v>
      </c>
      <c r="N118" s="5" t="s">
        <v>498</v>
      </c>
      <c r="O118" s="5" t="s">
        <v>24</v>
      </c>
    </row>
    <row r="119" spans="1:15" ht="37.200000000000003" customHeight="1" x14ac:dyDescent="0.3">
      <c r="A119" s="8">
        <v>45350</v>
      </c>
      <c r="B119" s="4" t="s">
        <v>595</v>
      </c>
      <c r="C119" s="5" t="s">
        <v>596</v>
      </c>
      <c r="D119" s="5" t="s">
        <v>2</v>
      </c>
      <c r="E119" s="5" t="s">
        <v>456</v>
      </c>
      <c r="F119" s="6">
        <v>14</v>
      </c>
      <c r="G119" s="5" t="s">
        <v>39</v>
      </c>
      <c r="H119" s="5" t="s">
        <v>25</v>
      </c>
      <c r="I119" s="5" t="s">
        <v>18</v>
      </c>
      <c r="J119" s="5" t="s">
        <v>3</v>
      </c>
      <c r="K119" s="6">
        <v>1905</v>
      </c>
      <c r="L119" s="5" t="s">
        <v>4</v>
      </c>
      <c r="M119" s="5" t="s">
        <v>37</v>
      </c>
      <c r="N119" s="5" t="s">
        <v>498</v>
      </c>
      <c r="O119" s="5" t="s">
        <v>22</v>
      </c>
    </row>
    <row r="120" spans="1:15" ht="37.200000000000003" customHeight="1" x14ac:dyDescent="0.3">
      <c r="A120" s="8">
        <v>45350</v>
      </c>
      <c r="B120" s="4" t="s">
        <v>597</v>
      </c>
      <c r="C120" s="5" t="s">
        <v>598</v>
      </c>
      <c r="D120" s="5" t="s">
        <v>2</v>
      </c>
      <c r="E120" s="5" t="s">
        <v>456</v>
      </c>
      <c r="F120" s="6">
        <v>9</v>
      </c>
      <c r="G120" s="5" t="s">
        <v>35</v>
      </c>
      <c r="H120" s="5" t="s">
        <v>25</v>
      </c>
      <c r="I120" s="5" t="s">
        <v>18</v>
      </c>
      <c r="J120" s="5" t="s">
        <v>3</v>
      </c>
      <c r="K120" s="6">
        <v>1905</v>
      </c>
      <c r="L120" s="5" t="s">
        <v>4</v>
      </c>
      <c r="M120" s="5" t="s">
        <v>37</v>
      </c>
      <c r="N120" s="5" t="s">
        <v>498</v>
      </c>
      <c r="O120" s="5" t="s">
        <v>24</v>
      </c>
    </row>
    <row r="121" spans="1:15" ht="37.200000000000003" customHeight="1" x14ac:dyDescent="0.3">
      <c r="A121" s="8">
        <v>45350</v>
      </c>
      <c r="B121" s="4" t="s">
        <v>599</v>
      </c>
      <c r="C121" s="5" t="s">
        <v>600</v>
      </c>
      <c r="D121" s="5" t="s">
        <v>2</v>
      </c>
      <c r="E121" s="5" t="s">
        <v>456</v>
      </c>
      <c r="F121" s="6">
        <v>7</v>
      </c>
      <c r="G121" s="5" t="s">
        <v>39</v>
      </c>
      <c r="H121" s="5" t="s">
        <v>25</v>
      </c>
      <c r="I121" s="5" t="s">
        <v>18</v>
      </c>
      <c r="J121" s="5" t="s">
        <v>3</v>
      </c>
      <c r="K121" s="6">
        <v>1905</v>
      </c>
      <c r="L121" s="5" t="s">
        <v>4</v>
      </c>
      <c r="M121" s="5" t="s">
        <v>37</v>
      </c>
      <c r="N121" s="5" t="s">
        <v>498</v>
      </c>
      <c r="O121" s="5" t="s">
        <v>22</v>
      </c>
    </row>
    <row r="122" spans="1:15" ht="37.200000000000003" customHeight="1" x14ac:dyDescent="0.3">
      <c r="A122" s="8">
        <v>45350</v>
      </c>
      <c r="B122" s="4" t="s">
        <v>601</v>
      </c>
      <c r="C122" s="5" t="s">
        <v>376</v>
      </c>
      <c r="D122" s="5" t="s">
        <v>2</v>
      </c>
      <c r="E122" s="5" t="s">
        <v>456</v>
      </c>
      <c r="F122" s="6">
        <v>5</v>
      </c>
      <c r="G122" s="5" t="s">
        <v>364</v>
      </c>
      <c r="H122" s="5" t="s">
        <v>25</v>
      </c>
      <c r="I122" s="5" t="s">
        <v>18</v>
      </c>
      <c r="J122" s="5" t="s">
        <v>3</v>
      </c>
      <c r="K122" s="6">
        <v>1905</v>
      </c>
      <c r="L122" s="5" t="s">
        <v>4</v>
      </c>
      <c r="M122" s="5" t="s">
        <v>37</v>
      </c>
      <c r="N122" s="5" t="s">
        <v>498</v>
      </c>
      <c r="O122" s="5" t="s">
        <v>22</v>
      </c>
    </row>
    <row r="123" spans="1:15" ht="37.200000000000003" customHeight="1" x14ac:dyDescent="0.3">
      <c r="A123" s="8">
        <v>45350</v>
      </c>
      <c r="B123" s="4" t="s">
        <v>602</v>
      </c>
      <c r="C123" s="5" t="s">
        <v>603</v>
      </c>
      <c r="D123" s="5" t="s">
        <v>2</v>
      </c>
      <c r="E123" s="5" t="s">
        <v>456</v>
      </c>
      <c r="F123" s="6">
        <v>6</v>
      </c>
      <c r="G123" s="5" t="s">
        <v>35</v>
      </c>
      <c r="H123" s="5" t="s">
        <v>25</v>
      </c>
      <c r="I123" s="5" t="s">
        <v>18</v>
      </c>
      <c r="J123" s="5" t="s">
        <v>3</v>
      </c>
      <c r="K123" s="6">
        <v>1905</v>
      </c>
      <c r="L123" s="5" t="s">
        <v>4</v>
      </c>
      <c r="M123" s="5" t="s">
        <v>37</v>
      </c>
      <c r="N123" s="5" t="s">
        <v>498</v>
      </c>
      <c r="O123" s="5" t="s">
        <v>24</v>
      </c>
    </row>
    <row r="124" spans="1:15" ht="37.200000000000003" customHeight="1" x14ac:dyDescent="0.3">
      <c r="A124" s="8">
        <v>45350</v>
      </c>
      <c r="B124" s="4" t="s">
        <v>604</v>
      </c>
      <c r="C124" s="5" t="s">
        <v>605</v>
      </c>
      <c r="D124" s="5" t="s">
        <v>2</v>
      </c>
      <c r="E124" s="5" t="s">
        <v>456</v>
      </c>
      <c r="F124" s="6">
        <v>10</v>
      </c>
      <c r="G124" s="5" t="s">
        <v>39</v>
      </c>
      <c r="H124" s="5" t="s">
        <v>25</v>
      </c>
      <c r="I124" s="5" t="s">
        <v>18</v>
      </c>
      <c r="J124" s="5" t="s">
        <v>3</v>
      </c>
      <c r="K124" s="6">
        <v>1905</v>
      </c>
      <c r="L124" s="5" t="s">
        <v>4</v>
      </c>
      <c r="M124" s="5" t="s">
        <v>37</v>
      </c>
      <c r="N124" s="5" t="s">
        <v>498</v>
      </c>
      <c r="O124" s="5" t="s">
        <v>24</v>
      </c>
    </row>
    <row r="125" spans="1:15" ht="37.200000000000003" customHeight="1" x14ac:dyDescent="0.3">
      <c r="A125" s="8">
        <v>45350</v>
      </c>
      <c r="B125" s="4" t="s">
        <v>606</v>
      </c>
      <c r="C125" s="5" t="s">
        <v>607</v>
      </c>
      <c r="D125" s="5" t="s">
        <v>2</v>
      </c>
      <c r="E125" s="5" t="s">
        <v>456</v>
      </c>
      <c r="F125" s="6">
        <v>5</v>
      </c>
      <c r="G125" s="5" t="s">
        <v>42</v>
      </c>
      <c r="H125" s="5" t="s">
        <v>25</v>
      </c>
      <c r="I125" s="5" t="s">
        <v>18</v>
      </c>
      <c r="J125" s="5" t="s">
        <v>3</v>
      </c>
      <c r="K125" s="6">
        <v>1905</v>
      </c>
      <c r="L125" s="5" t="s">
        <v>4</v>
      </c>
      <c r="M125" s="5" t="s">
        <v>37</v>
      </c>
      <c r="N125" s="5" t="s">
        <v>498</v>
      </c>
      <c r="O125" s="5" t="s">
        <v>22</v>
      </c>
    </row>
    <row r="126" spans="1:15" ht="37.200000000000003" customHeight="1" x14ac:dyDescent="0.3">
      <c r="A126" s="8">
        <v>45350</v>
      </c>
      <c r="B126" s="4" t="s">
        <v>608</v>
      </c>
      <c r="C126" s="5" t="s">
        <v>607</v>
      </c>
      <c r="D126" s="5" t="s">
        <v>2</v>
      </c>
      <c r="E126" s="5" t="s">
        <v>456</v>
      </c>
      <c r="F126" s="6">
        <v>3</v>
      </c>
      <c r="G126" s="5" t="s">
        <v>42</v>
      </c>
      <c r="H126" s="5" t="s">
        <v>25</v>
      </c>
      <c r="I126" s="5" t="s">
        <v>18</v>
      </c>
      <c r="J126" s="5" t="s">
        <v>3</v>
      </c>
      <c r="K126" s="6">
        <v>1905</v>
      </c>
      <c r="L126" s="5" t="s">
        <v>4</v>
      </c>
      <c r="M126" s="5" t="s">
        <v>37</v>
      </c>
      <c r="N126" s="5" t="s">
        <v>498</v>
      </c>
      <c r="O126" s="5" t="s">
        <v>24</v>
      </c>
    </row>
    <row r="127" spans="1:15" ht="37.200000000000003" customHeight="1" x14ac:dyDescent="0.3">
      <c r="A127" s="8">
        <v>45350</v>
      </c>
      <c r="B127" s="4" t="s">
        <v>609</v>
      </c>
      <c r="C127" s="5" t="s">
        <v>610</v>
      </c>
      <c r="D127" s="5" t="s">
        <v>2</v>
      </c>
      <c r="E127" s="5" t="s">
        <v>456</v>
      </c>
      <c r="F127" s="6">
        <v>22</v>
      </c>
      <c r="G127" s="5" t="s">
        <v>35</v>
      </c>
      <c r="H127" s="5" t="s">
        <v>25</v>
      </c>
      <c r="I127" s="5" t="s">
        <v>18</v>
      </c>
      <c r="J127" s="5" t="s">
        <v>3</v>
      </c>
      <c r="K127" s="6">
        <v>1905</v>
      </c>
      <c r="L127" s="5" t="s">
        <v>4</v>
      </c>
      <c r="M127" s="5" t="s">
        <v>37</v>
      </c>
      <c r="N127" s="5" t="s">
        <v>498</v>
      </c>
      <c r="O127" s="5" t="s">
        <v>22</v>
      </c>
    </row>
    <row r="128" spans="1:15" ht="37.200000000000003" customHeight="1" x14ac:dyDescent="0.3">
      <c r="A128" s="8">
        <v>45350</v>
      </c>
      <c r="B128" s="4" t="s">
        <v>611</v>
      </c>
      <c r="C128" s="10" t="s">
        <v>612</v>
      </c>
      <c r="D128" s="5" t="s">
        <v>2</v>
      </c>
      <c r="E128" s="5" t="s">
        <v>456</v>
      </c>
      <c r="F128" s="6">
        <v>4</v>
      </c>
      <c r="G128" s="5" t="s">
        <v>26</v>
      </c>
      <c r="H128" s="5" t="s">
        <v>25</v>
      </c>
      <c r="I128" s="5" t="s">
        <v>18</v>
      </c>
      <c r="J128" s="5" t="s">
        <v>3</v>
      </c>
      <c r="K128" s="6">
        <v>1905</v>
      </c>
      <c r="L128" s="5" t="s">
        <v>4</v>
      </c>
      <c r="M128" s="5" t="s">
        <v>37</v>
      </c>
      <c r="N128" s="5" t="s">
        <v>498</v>
      </c>
      <c r="O128" s="5" t="s">
        <v>24</v>
      </c>
    </row>
    <row r="129" spans="1:15" ht="37.200000000000003" customHeight="1" x14ac:dyDescent="0.3">
      <c r="A129" s="8">
        <v>45350</v>
      </c>
      <c r="B129" s="4" t="s">
        <v>613</v>
      </c>
      <c r="C129" s="10" t="s">
        <v>614</v>
      </c>
      <c r="D129" s="5" t="s">
        <v>2</v>
      </c>
      <c r="E129" s="5" t="s">
        <v>456</v>
      </c>
      <c r="F129" s="6">
        <v>20</v>
      </c>
      <c r="G129" s="5" t="s">
        <v>26</v>
      </c>
      <c r="H129" s="5" t="s">
        <v>25</v>
      </c>
      <c r="I129" s="5" t="s">
        <v>18</v>
      </c>
      <c r="J129" s="5" t="s">
        <v>3</v>
      </c>
      <c r="K129" s="6">
        <v>1905</v>
      </c>
      <c r="L129" s="5" t="s">
        <v>4</v>
      </c>
      <c r="M129" s="5" t="s">
        <v>37</v>
      </c>
      <c r="N129" s="5" t="s">
        <v>498</v>
      </c>
      <c r="O129" s="5" t="s">
        <v>24</v>
      </c>
    </row>
    <row r="130" spans="1:15" ht="37.200000000000003" customHeight="1" x14ac:dyDescent="0.3">
      <c r="A130" s="8">
        <v>45350</v>
      </c>
      <c r="B130" s="4" t="s">
        <v>615</v>
      </c>
      <c r="C130" s="10" t="s">
        <v>616</v>
      </c>
      <c r="D130" s="5" t="s">
        <v>2</v>
      </c>
      <c r="E130" s="5" t="s">
        <v>456</v>
      </c>
      <c r="F130" s="6">
        <v>19</v>
      </c>
      <c r="G130" s="5" t="s">
        <v>26</v>
      </c>
      <c r="H130" s="5" t="s">
        <v>25</v>
      </c>
      <c r="I130" s="5" t="s">
        <v>18</v>
      </c>
      <c r="J130" s="5" t="s">
        <v>3</v>
      </c>
      <c r="K130" s="6">
        <v>1905</v>
      </c>
      <c r="L130" s="5" t="s">
        <v>4</v>
      </c>
      <c r="M130" s="5" t="s">
        <v>37</v>
      </c>
      <c r="N130" s="5" t="s">
        <v>498</v>
      </c>
      <c r="O130" s="5" t="s">
        <v>22</v>
      </c>
    </row>
    <row r="131" spans="1:15" ht="37.200000000000003" customHeight="1" x14ac:dyDescent="0.3">
      <c r="A131" s="8">
        <v>45352</v>
      </c>
      <c r="B131" s="4" t="s">
        <v>1485</v>
      </c>
      <c r="C131" s="5" t="s">
        <v>1486</v>
      </c>
      <c r="D131" s="5" t="s">
        <v>2</v>
      </c>
      <c r="E131" s="5" t="s">
        <v>1002</v>
      </c>
      <c r="F131" s="6">
        <v>3</v>
      </c>
      <c r="G131" s="5" t="s">
        <v>20</v>
      </c>
      <c r="H131" s="5" t="s">
        <v>1710</v>
      </c>
      <c r="I131" s="5" t="s">
        <v>18</v>
      </c>
      <c r="J131" s="5" t="s">
        <v>1487</v>
      </c>
      <c r="K131" s="6">
        <v>368956</v>
      </c>
      <c r="L131" s="5" t="s">
        <v>4</v>
      </c>
      <c r="M131" s="5" t="s">
        <v>1488</v>
      </c>
      <c r="N131" s="5" t="s">
        <v>1489</v>
      </c>
      <c r="O131" s="5" t="s">
        <v>24</v>
      </c>
    </row>
    <row r="132" spans="1:15" ht="37.200000000000003" customHeight="1" x14ac:dyDescent="0.3">
      <c r="A132" s="8">
        <v>45381</v>
      </c>
      <c r="B132" s="4" t="s">
        <v>1146</v>
      </c>
      <c r="C132" s="5" t="s">
        <v>1147</v>
      </c>
      <c r="D132" s="5" t="s">
        <v>2</v>
      </c>
      <c r="E132" s="5" t="s">
        <v>1002</v>
      </c>
      <c r="F132" s="6">
        <v>45</v>
      </c>
      <c r="G132" s="5" t="s">
        <v>1715</v>
      </c>
      <c r="H132" s="5" t="s">
        <v>1710</v>
      </c>
      <c r="I132" s="5" t="s">
        <v>18</v>
      </c>
      <c r="J132" s="5" t="s">
        <v>34</v>
      </c>
      <c r="K132" s="6">
        <v>531</v>
      </c>
      <c r="L132" s="5" t="s">
        <v>4</v>
      </c>
      <c r="M132" s="5" t="s">
        <v>1148</v>
      </c>
      <c r="N132" s="5" t="s">
        <v>1149</v>
      </c>
      <c r="O132" s="5" t="s">
        <v>24</v>
      </c>
    </row>
    <row r="133" spans="1:15" ht="37.200000000000003" customHeight="1" x14ac:dyDescent="0.3">
      <c r="A133" s="8">
        <v>45351</v>
      </c>
      <c r="B133" s="4" t="s">
        <v>45</v>
      </c>
      <c r="C133" s="5" t="s">
        <v>46</v>
      </c>
      <c r="D133" s="5" t="s">
        <v>2</v>
      </c>
      <c r="E133" s="5" t="s">
        <v>28</v>
      </c>
      <c r="F133" s="6">
        <v>482</v>
      </c>
      <c r="G133" s="5" t="s">
        <v>42</v>
      </c>
      <c r="H133" s="5" t="s">
        <v>1710</v>
      </c>
      <c r="I133" s="5" t="s">
        <v>7</v>
      </c>
      <c r="J133" s="5" t="s">
        <v>3</v>
      </c>
      <c r="K133" s="6">
        <v>6553</v>
      </c>
      <c r="L133" s="5" t="s">
        <v>6</v>
      </c>
      <c r="M133" s="5" t="s">
        <v>47</v>
      </c>
      <c r="N133" s="5" t="s">
        <v>47</v>
      </c>
      <c r="O133" s="5" t="s">
        <v>22</v>
      </c>
    </row>
    <row r="134" spans="1:15" ht="37.200000000000003" customHeight="1" x14ac:dyDescent="0.3">
      <c r="A134" s="8">
        <v>45355</v>
      </c>
      <c r="B134" s="4" t="s">
        <v>1511</v>
      </c>
      <c r="C134" s="5" t="s">
        <v>1512</v>
      </c>
      <c r="D134" s="5" t="s">
        <v>2</v>
      </c>
      <c r="E134" s="5" t="s">
        <v>1002</v>
      </c>
      <c r="F134" s="6">
        <v>1</v>
      </c>
      <c r="G134" s="5" t="s">
        <v>20</v>
      </c>
      <c r="H134" s="5" t="s">
        <v>1710</v>
      </c>
      <c r="I134" s="5" t="s">
        <v>18</v>
      </c>
      <c r="J134" s="5" t="s">
        <v>3</v>
      </c>
      <c r="K134" s="6">
        <v>135346</v>
      </c>
      <c r="L134" s="5" t="s">
        <v>4</v>
      </c>
      <c r="M134" s="5" t="s">
        <v>1513</v>
      </c>
      <c r="N134" s="5" t="s">
        <v>1514</v>
      </c>
      <c r="O134" s="5" t="s">
        <v>22</v>
      </c>
    </row>
    <row r="135" spans="1:15" ht="37.200000000000003" customHeight="1" x14ac:dyDescent="0.3">
      <c r="A135" s="8">
        <v>45350</v>
      </c>
      <c r="B135" s="4" t="s">
        <v>388</v>
      </c>
      <c r="C135" s="10" t="s">
        <v>387</v>
      </c>
      <c r="D135" s="5" t="s">
        <v>2</v>
      </c>
      <c r="E135" s="5" t="s">
        <v>28</v>
      </c>
      <c r="F135" s="6">
        <v>30</v>
      </c>
      <c r="G135" s="5" t="s">
        <v>26</v>
      </c>
      <c r="H135" s="5" t="s">
        <v>25</v>
      </c>
      <c r="I135" s="5" t="s">
        <v>30</v>
      </c>
      <c r="J135" s="5" t="s">
        <v>3</v>
      </c>
      <c r="K135" s="6">
        <v>44163</v>
      </c>
      <c r="L135" s="5" t="s">
        <v>4</v>
      </c>
      <c r="M135" s="5" t="s">
        <v>389</v>
      </c>
      <c r="N135" s="5" t="s">
        <v>389</v>
      </c>
      <c r="O135" s="5" t="s">
        <v>22</v>
      </c>
    </row>
    <row r="136" spans="1:15" ht="37.200000000000003" customHeight="1" x14ac:dyDescent="0.3">
      <c r="A136" s="8">
        <v>45350</v>
      </c>
      <c r="B136" s="4" t="s">
        <v>484</v>
      </c>
      <c r="C136" s="5" t="s">
        <v>485</v>
      </c>
      <c r="D136" s="5" t="s">
        <v>2</v>
      </c>
      <c r="E136" s="5" t="s">
        <v>456</v>
      </c>
      <c r="F136" s="6">
        <v>155</v>
      </c>
      <c r="G136" s="5" t="s">
        <v>19</v>
      </c>
      <c r="H136" s="5" t="s">
        <v>1710</v>
      </c>
      <c r="I136" s="5" t="s">
        <v>18</v>
      </c>
      <c r="J136" s="5" t="s">
        <v>3</v>
      </c>
      <c r="K136" s="6">
        <v>16142</v>
      </c>
      <c r="L136" s="5" t="s">
        <v>4</v>
      </c>
      <c r="M136" s="5" t="s">
        <v>91</v>
      </c>
      <c r="N136" s="5" t="s">
        <v>473</v>
      </c>
      <c r="O136" s="5" t="s">
        <v>22</v>
      </c>
    </row>
    <row r="137" spans="1:15" ht="37.200000000000003" customHeight="1" x14ac:dyDescent="0.3">
      <c r="A137" s="8">
        <v>45377</v>
      </c>
      <c r="B137" s="4" t="s">
        <v>1435</v>
      </c>
      <c r="C137" s="5" t="s">
        <v>1436</v>
      </c>
      <c r="D137" s="5" t="s">
        <v>619</v>
      </c>
      <c r="E137" s="5" t="s">
        <v>1002</v>
      </c>
      <c r="F137" s="6">
        <v>3</v>
      </c>
      <c r="G137" s="5" t="s">
        <v>1715</v>
      </c>
      <c r="H137" s="5" t="s">
        <v>1710</v>
      </c>
      <c r="I137" s="5" t="s">
        <v>18</v>
      </c>
      <c r="J137" s="5" t="s">
        <v>3</v>
      </c>
      <c r="K137" s="6">
        <v>148</v>
      </c>
      <c r="L137" s="5" t="s">
        <v>4</v>
      </c>
      <c r="M137" s="5" t="s">
        <v>1437</v>
      </c>
      <c r="N137" s="5" t="s">
        <v>1438</v>
      </c>
      <c r="O137" s="5" t="s">
        <v>24</v>
      </c>
    </row>
    <row r="138" spans="1:15" ht="37.200000000000003" customHeight="1" x14ac:dyDescent="0.3">
      <c r="A138" s="8">
        <v>45351</v>
      </c>
      <c r="B138" s="4" t="s">
        <v>757</v>
      </c>
      <c r="C138" s="5" t="s">
        <v>758</v>
      </c>
      <c r="D138" s="5" t="s">
        <v>2</v>
      </c>
      <c r="E138" s="5" t="s">
        <v>28</v>
      </c>
      <c r="F138" s="6">
        <v>126</v>
      </c>
      <c r="G138" s="5" t="s">
        <v>20</v>
      </c>
      <c r="H138" s="5" t="s">
        <v>1710</v>
      </c>
      <c r="I138" s="5" t="s">
        <v>7</v>
      </c>
      <c r="J138" s="5" t="s">
        <v>3</v>
      </c>
      <c r="K138" s="6">
        <v>15493</v>
      </c>
      <c r="L138" s="5" t="s">
        <v>4</v>
      </c>
      <c r="M138" s="5" t="s">
        <v>759</v>
      </c>
      <c r="N138" s="5" t="s">
        <v>760</v>
      </c>
      <c r="O138" s="5" t="s">
        <v>23</v>
      </c>
    </row>
    <row r="139" spans="1:15" ht="37.200000000000003" customHeight="1" x14ac:dyDescent="0.3">
      <c r="A139" s="8">
        <v>45361</v>
      </c>
      <c r="B139" s="4" t="s">
        <v>972</v>
      </c>
      <c r="C139" s="5" t="s">
        <v>973</v>
      </c>
      <c r="D139" s="5" t="s">
        <v>2</v>
      </c>
      <c r="E139" s="5" t="s">
        <v>28</v>
      </c>
      <c r="F139" s="6">
        <v>126</v>
      </c>
      <c r="G139" s="5" t="s">
        <v>42</v>
      </c>
      <c r="H139" s="5" t="s">
        <v>1710</v>
      </c>
      <c r="I139" s="5" t="s">
        <v>7</v>
      </c>
      <c r="J139" s="5" t="s">
        <v>3</v>
      </c>
      <c r="K139" s="6">
        <v>22771</v>
      </c>
      <c r="L139" s="5" t="s">
        <v>6</v>
      </c>
      <c r="M139" s="5" t="s">
        <v>974</v>
      </c>
      <c r="N139" s="5" t="s">
        <v>975</v>
      </c>
      <c r="O139" s="5" t="s">
        <v>24</v>
      </c>
    </row>
    <row r="140" spans="1:15" ht="37.200000000000003" customHeight="1" x14ac:dyDescent="0.3">
      <c r="A140" s="8">
        <v>45350</v>
      </c>
      <c r="B140" s="4" t="s">
        <v>411</v>
      </c>
      <c r="C140" s="5" t="s">
        <v>438</v>
      </c>
      <c r="D140" s="5" t="s">
        <v>2</v>
      </c>
      <c r="E140" s="5" t="s">
        <v>28</v>
      </c>
      <c r="F140" s="6">
        <v>124</v>
      </c>
      <c r="G140" s="5" t="s">
        <v>19</v>
      </c>
      <c r="H140" s="5" t="s">
        <v>1710</v>
      </c>
      <c r="I140" s="5" t="s">
        <v>30</v>
      </c>
      <c r="J140" s="5" t="s">
        <v>40</v>
      </c>
      <c r="K140" s="6">
        <v>8127</v>
      </c>
      <c r="L140" s="5" t="s">
        <v>6</v>
      </c>
      <c r="M140" s="5" t="s">
        <v>446</v>
      </c>
      <c r="N140" s="5" t="s">
        <v>447</v>
      </c>
      <c r="O140" s="5" t="s">
        <v>24</v>
      </c>
    </row>
    <row r="141" spans="1:15" ht="37.200000000000003" customHeight="1" x14ac:dyDescent="0.3">
      <c r="A141" s="8">
        <v>45348</v>
      </c>
      <c r="B141" s="4" t="s">
        <v>182</v>
      </c>
      <c r="C141" s="10" t="s">
        <v>183</v>
      </c>
      <c r="D141" s="5" t="s">
        <v>2</v>
      </c>
      <c r="E141" s="5" t="s">
        <v>28</v>
      </c>
      <c r="F141" s="6">
        <v>117</v>
      </c>
      <c r="G141" s="5" t="s">
        <v>26</v>
      </c>
      <c r="H141" s="5" t="s">
        <v>1710</v>
      </c>
      <c r="I141" s="5" t="s">
        <v>18</v>
      </c>
      <c r="J141" s="5" t="s">
        <v>3</v>
      </c>
      <c r="K141" s="6">
        <v>3701</v>
      </c>
      <c r="L141" s="5" t="s">
        <v>4</v>
      </c>
      <c r="M141" s="5" t="s">
        <v>37</v>
      </c>
      <c r="N141" s="5" t="s">
        <v>38</v>
      </c>
      <c r="O141" s="5" t="s">
        <v>23</v>
      </c>
    </row>
    <row r="142" spans="1:15" ht="37.200000000000003" customHeight="1" x14ac:dyDescent="0.3">
      <c r="A142" s="8">
        <v>45364</v>
      </c>
      <c r="B142" s="4" t="s">
        <v>1313</v>
      </c>
      <c r="C142" s="5" t="s">
        <v>1314</v>
      </c>
      <c r="D142" s="5" t="s">
        <v>2</v>
      </c>
      <c r="E142" s="5" t="s">
        <v>28</v>
      </c>
      <c r="F142" s="6">
        <v>105</v>
      </c>
      <c r="G142" s="5" t="s">
        <v>42</v>
      </c>
      <c r="H142" s="5" t="s">
        <v>1710</v>
      </c>
      <c r="I142" s="5" t="s">
        <v>7</v>
      </c>
      <c r="J142" s="5" t="s">
        <v>450</v>
      </c>
      <c r="K142" s="6">
        <v>6088</v>
      </c>
      <c r="L142" s="5" t="s">
        <v>6</v>
      </c>
      <c r="M142" s="5" t="s">
        <v>1315</v>
      </c>
      <c r="N142" s="5" t="s">
        <v>1316</v>
      </c>
      <c r="O142" s="5" t="s">
        <v>22</v>
      </c>
    </row>
    <row r="143" spans="1:15" ht="37.200000000000003" customHeight="1" x14ac:dyDescent="0.3">
      <c r="A143" s="8">
        <v>45350</v>
      </c>
      <c r="B143" s="4" t="s">
        <v>887</v>
      </c>
      <c r="C143" s="5" t="s">
        <v>888</v>
      </c>
      <c r="D143" s="5" t="s">
        <v>2</v>
      </c>
      <c r="E143" s="5" t="s">
        <v>28</v>
      </c>
      <c r="F143" s="6">
        <v>103</v>
      </c>
      <c r="G143" s="5" t="s">
        <v>42</v>
      </c>
      <c r="H143" s="5" t="s">
        <v>25</v>
      </c>
      <c r="I143" s="5" t="s">
        <v>30</v>
      </c>
      <c r="J143" s="5" t="s">
        <v>3</v>
      </c>
      <c r="K143" s="6">
        <v>6383</v>
      </c>
      <c r="L143" s="5" t="s">
        <v>6</v>
      </c>
      <c r="M143" s="5" t="s">
        <v>889</v>
      </c>
      <c r="N143" s="5" t="s">
        <v>890</v>
      </c>
      <c r="O143" s="5" t="s">
        <v>24</v>
      </c>
    </row>
    <row r="144" spans="1:15" ht="37.200000000000003" customHeight="1" x14ac:dyDescent="0.3">
      <c r="A144" s="8">
        <v>45350</v>
      </c>
      <c r="B144" s="4" t="s">
        <v>891</v>
      </c>
      <c r="C144" s="5" t="s">
        <v>892</v>
      </c>
      <c r="D144" s="5" t="s">
        <v>2</v>
      </c>
      <c r="E144" s="5" t="s">
        <v>28</v>
      </c>
      <c r="F144" s="6">
        <v>3</v>
      </c>
      <c r="G144" s="5" t="s">
        <v>42</v>
      </c>
      <c r="H144" s="5" t="s">
        <v>25</v>
      </c>
      <c r="I144" s="5" t="s">
        <v>7</v>
      </c>
      <c r="J144" s="5" t="s">
        <v>3</v>
      </c>
      <c r="K144" s="6">
        <v>585</v>
      </c>
      <c r="L144" s="5" t="s">
        <v>6</v>
      </c>
      <c r="M144" s="5" t="s">
        <v>893</v>
      </c>
      <c r="N144" s="5" t="s">
        <v>894</v>
      </c>
      <c r="O144" s="5" t="s">
        <v>23</v>
      </c>
    </row>
    <row r="145" spans="1:15" ht="37.200000000000003" customHeight="1" x14ac:dyDescent="0.3">
      <c r="A145" s="8">
        <v>45350</v>
      </c>
      <c r="B145" s="4" t="s">
        <v>895</v>
      </c>
      <c r="C145" s="5" t="s">
        <v>896</v>
      </c>
      <c r="D145" s="5" t="s">
        <v>2</v>
      </c>
      <c r="E145" s="5" t="s">
        <v>28</v>
      </c>
      <c r="F145" s="6">
        <v>20</v>
      </c>
      <c r="G145" s="5" t="s">
        <v>42</v>
      </c>
      <c r="H145" s="5" t="s">
        <v>25</v>
      </c>
      <c r="I145" s="5" t="s">
        <v>18</v>
      </c>
      <c r="J145" s="5" t="s">
        <v>3</v>
      </c>
      <c r="K145" s="6">
        <v>57</v>
      </c>
      <c r="L145" s="5" t="s">
        <v>4</v>
      </c>
      <c r="M145" s="5" t="s">
        <v>733</v>
      </c>
      <c r="N145" s="5" t="s">
        <v>734</v>
      </c>
      <c r="O145" s="5" t="s">
        <v>24</v>
      </c>
    </row>
    <row r="146" spans="1:15" ht="37.200000000000003" customHeight="1" x14ac:dyDescent="0.3">
      <c r="A146" s="8">
        <v>45350</v>
      </c>
      <c r="B146" s="4" t="s">
        <v>897</v>
      </c>
      <c r="C146" s="5" t="s">
        <v>898</v>
      </c>
      <c r="D146" s="5" t="s">
        <v>2</v>
      </c>
      <c r="E146" s="5" t="s">
        <v>28</v>
      </c>
      <c r="F146" s="6">
        <v>22</v>
      </c>
      <c r="G146" s="5" t="s">
        <v>106</v>
      </c>
      <c r="H146" s="5" t="s">
        <v>25</v>
      </c>
      <c r="I146" s="5" t="s">
        <v>7</v>
      </c>
      <c r="J146" s="5" t="s">
        <v>3</v>
      </c>
      <c r="K146" s="6">
        <v>1796</v>
      </c>
      <c r="L146" s="5" t="s">
        <v>6</v>
      </c>
      <c r="M146" s="5" t="s">
        <v>899</v>
      </c>
      <c r="N146" s="5" t="s">
        <v>900</v>
      </c>
      <c r="O146" s="5" t="s">
        <v>24</v>
      </c>
    </row>
    <row r="147" spans="1:15" ht="37.200000000000003" customHeight="1" x14ac:dyDescent="0.3">
      <c r="A147" s="8">
        <v>45351</v>
      </c>
      <c r="B147" s="4" t="s">
        <v>533</v>
      </c>
      <c r="C147" s="5" t="s">
        <v>534</v>
      </c>
      <c r="D147" s="5" t="s">
        <v>2</v>
      </c>
      <c r="E147" s="5" t="s">
        <v>456</v>
      </c>
      <c r="F147" s="6">
        <v>94</v>
      </c>
      <c r="G147" s="5" t="s">
        <v>20</v>
      </c>
      <c r="H147" s="5" t="s">
        <v>1710</v>
      </c>
      <c r="I147" s="5" t="s">
        <v>7</v>
      </c>
      <c r="J147" s="5" t="s">
        <v>3</v>
      </c>
      <c r="K147" s="6">
        <v>6424</v>
      </c>
      <c r="L147" s="5" t="s">
        <v>6</v>
      </c>
      <c r="M147" s="5" t="s">
        <v>535</v>
      </c>
      <c r="N147" s="5" t="s">
        <v>536</v>
      </c>
      <c r="O147" s="5" t="s">
        <v>24</v>
      </c>
    </row>
    <row r="148" spans="1:15" ht="37.200000000000003" customHeight="1" x14ac:dyDescent="0.3">
      <c r="A148" s="8">
        <v>45350</v>
      </c>
      <c r="B148" s="4" t="s">
        <v>905</v>
      </c>
      <c r="C148" s="5" t="s">
        <v>906</v>
      </c>
      <c r="D148" s="5" t="s">
        <v>2</v>
      </c>
      <c r="E148" s="5" t="s">
        <v>28</v>
      </c>
      <c r="F148" s="6">
        <v>18</v>
      </c>
      <c r="G148" s="5" t="s">
        <v>42</v>
      </c>
      <c r="H148" s="5" t="s">
        <v>25</v>
      </c>
      <c r="I148" s="5" t="s">
        <v>7</v>
      </c>
      <c r="J148" s="5" t="s">
        <v>3</v>
      </c>
      <c r="K148" s="6">
        <v>8194</v>
      </c>
      <c r="L148" s="5" t="s">
        <v>6</v>
      </c>
      <c r="M148" s="5" t="s">
        <v>907</v>
      </c>
      <c r="N148" s="5" t="s">
        <v>908</v>
      </c>
      <c r="O148" s="5" t="s">
        <v>24</v>
      </c>
    </row>
    <row r="149" spans="1:15" ht="37.200000000000003" customHeight="1" x14ac:dyDescent="0.3">
      <c r="A149" s="8">
        <v>45350</v>
      </c>
      <c r="B149" s="4" t="s">
        <v>909</v>
      </c>
      <c r="C149" s="5" t="s">
        <v>910</v>
      </c>
      <c r="D149" s="5" t="s">
        <v>2</v>
      </c>
      <c r="E149" s="5" t="s">
        <v>28</v>
      </c>
      <c r="F149" s="6">
        <v>1</v>
      </c>
      <c r="G149" s="5" t="s">
        <v>42</v>
      </c>
      <c r="H149" s="5" t="s">
        <v>25</v>
      </c>
      <c r="I149" s="5" t="s">
        <v>7</v>
      </c>
      <c r="J149" s="5" t="s">
        <v>911</v>
      </c>
      <c r="K149" s="6">
        <v>11550</v>
      </c>
      <c r="L149" s="5" t="s">
        <v>4</v>
      </c>
      <c r="M149" s="5" t="s">
        <v>912</v>
      </c>
      <c r="N149" s="5" t="s">
        <v>913</v>
      </c>
      <c r="O149" s="5" t="s">
        <v>24</v>
      </c>
    </row>
    <row r="150" spans="1:15" ht="37.200000000000003" customHeight="1" x14ac:dyDescent="0.3">
      <c r="A150" s="8">
        <v>45351</v>
      </c>
      <c r="B150" s="4" t="s">
        <v>806</v>
      </c>
      <c r="C150" s="5" t="s">
        <v>807</v>
      </c>
      <c r="D150" s="5" t="s">
        <v>2</v>
      </c>
      <c r="E150" s="5" t="s">
        <v>28</v>
      </c>
      <c r="F150" s="6">
        <v>78</v>
      </c>
      <c r="G150" s="5" t="s">
        <v>20</v>
      </c>
      <c r="H150" s="5" t="s">
        <v>1710</v>
      </c>
      <c r="I150" s="5" t="s">
        <v>18</v>
      </c>
      <c r="J150" s="5" t="s">
        <v>3</v>
      </c>
      <c r="K150" s="6">
        <v>19435</v>
      </c>
      <c r="L150" s="5" t="s">
        <v>4</v>
      </c>
      <c r="M150" s="5" t="s">
        <v>808</v>
      </c>
      <c r="N150" s="5" t="s">
        <v>809</v>
      </c>
      <c r="O150" s="5" t="s">
        <v>24</v>
      </c>
    </row>
    <row r="151" spans="1:15" ht="37.200000000000003" customHeight="1" x14ac:dyDescent="0.3">
      <c r="A151" s="8">
        <v>45351</v>
      </c>
      <c r="B151" s="4" t="s">
        <v>651</v>
      </c>
      <c r="C151" s="5" t="s">
        <v>652</v>
      </c>
      <c r="D151" s="5" t="s">
        <v>2</v>
      </c>
      <c r="E151" s="5" t="s">
        <v>28</v>
      </c>
      <c r="F151" s="6">
        <v>76</v>
      </c>
      <c r="G151" s="5" t="s">
        <v>20</v>
      </c>
      <c r="H151" s="5" t="s">
        <v>1710</v>
      </c>
      <c r="I151" s="5" t="s">
        <v>7</v>
      </c>
      <c r="J151" s="5" t="s">
        <v>3</v>
      </c>
      <c r="K151" s="6">
        <v>8133</v>
      </c>
      <c r="L151" s="5" t="s">
        <v>6</v>
      </c>
      <c r="M151" s="5" t="s">
        <v>653</v>
      </c>
      <c r="N151" s="5" t="s">
        <v>654</v>
      </c>
      <c r="O151" s="5" t="s">
        <v>24</v>
      </c>
    </row>
    <row r="152" spans="1:15" ht="37.200000000000003" customHeight="1" x14ac:dyDescent="0.3">
      <c r="A152" s="8">
        <v>45350</v>
      </c>
      <c r="B152" s="4" t="s">
        <v>922</v>
      </c>
      <c r="C152" s="5" t="s">
        <v>923</v>
      </c>
      <c r="D152" s="5" t="s">
        <v>2</v>
      </c>
      <c r="E152" s="5" t="s">
        <v>28</v>
      </c>
      <c r="F152" s="6">
        <v>6</v>
      </c>
      <c r="G152" s="5" t="s">
        <v>42</v>
      </c>
      <c r="H152" s="5" t="s">
        <v>25</v>
      </c>
      <c r="I152" s="5" t="s">
        <v>7</v>
      </c>
      <c r="J152" s="5" t="s">
        <v>34</v>
      </c>
      <c r="K152" s="6">
        <v>1507</v>
      </c>
      <c r="L152" s="5" t="s">
        <v>6</v>
      </c>
      <c r="M152" s="5" t="s">
        <v>924</v>
      </c>
      <c r="N152" s="5" t="s">
        <v>925</v>
      </c>
      <c r="O152" s="5" t="s">
        <v>24</v>
      </c>
    </row>
    <row r="153" spans="1:15" ht="37.200000000000003" customHeight="1" x14ac:dyDescent="0.3">
      <c r="A153" s="8">
        <v>45350</v>
      </c>
      <c r="B153" s="4" t="s">
        <v>926</v>
      </c>
      <c r="C153" s="5" t="s">
        <v>927</v>
      </c>
      <c r="D153" s="5" t="s">
        <v>2</v>
      </c>
      <c r="E153" s="5" t="s">
        <v>28</v>
      </c>
      <c r="F153" s="6">
        <v>144</v>
      </c>
      <c r="G153" s="5" t="s">
        <v>42</v>
      </c>
      <c r="H153" s="5" t="s">
        <v>25</v>
      </c>
      <c r="I153" s="5" t="s">
        <v>7</v>
      </c>
      <c r="J153" s="5" t="s">
        <v>3</v>
      </c>
      <c r="K153" s="6">
        <v>18608</v>
      </c>
      <c r="L153" s="5" t="s">
        <v>6</v>
      </c>
      <c r="M153" s="5" t="s">
        <v>928</v>
      </c>
      <c r="N153" s="5" t="s">
        <v>929</v>
      </c>
      <c r="O153" s="5" t="s">
        <v>24</v>
      </c>
    </row>
    <row r="154" spans="1:15" ht="37.200000000000003" customHeight="1" x14ac:dyDescent="0.3">
      <c r="A154" s="8">
        <v>45351</v>
      </c>
      <c r="B154" s="4" t="s">
        <v>694</v>
      </c>
      <c r="C154" s="5" t="s">
        <v>695</v>
      </c>
      <c r="D154" s="5" t="s">
        <v>2</v>
      </c>
      <c r="E154" s="5" t="s">
        <v>28</v>
      </c>
      <c r="F154" s="6">
        <v>75</v>
      </c>
      <c r="G154" s="5" t="s">
        <v>42</v>
      </c>
      <c r="H154" s="5" t="s">
        <v>1710</v>
      </c>
      <c r="I154" s="5" t="s">
        <v>7</v>
      </c>
      <c r="J154" s="5" t="s">
        <v>27</v>
      </c>
      <c r="K154" s="6">
        <v>5808</v>
      </c>
      <c r="L154" s="5" t="s">
        <v>6</v>
      </c>
      <c r="M154" s="5" t="s">
        <v>75</v>
      </c>
      <c r="N154" s="5" t="s">
        <v>696</v>
      </c>
      <c r="O154" s="5" t="s">
        <v>24</v>
      </c>
    </row>
    <row r="155" spans="1:15" ht="37.200000000000003" customHeight="1" x14ac:dyDescent="0.3">
      <c r="A155" s="8">
        <v>45350</v>
      </c>
      <c r="B155" s="4" t="s">
        <v>934</v>
      </c>
      <c r="C155" s="5" t="s">
        <v>935</v>
      </c>
      <c r="D155" s="5" t="s">
        <v>2</v>
      </c>
      <c r="E155" s="5" t="s">
        <v>28</v>
      </c>
      <c r="F155" s="6">
        <v>11</v>
      </c>
      <c r="G155" s="5" t="s">
        <v>42</v>
      </c>
      <c r="H155" s="5" t="s">
        <v>25</v>
      </c>
      <c r="I155" s="5" t="s">
        <v>7</v>
      </c>
      <c r="J155" s="5" t="s">
        <v>3</v>
      </c>
      <c r="K155" s="6">
        <v>726</v>
      </c>
      <c r="L155" s="5" t="s">
        <v>6</v>
      </c>
      <c r="M155" s="5" t="s">
        <v>301</v>
      </c>
      <c r="N155" s="5" t="s">
        <v>689</v>
      </c>
      <c r="O155" s="5" t="s">
        <v>24</v>
      </c>
    </row>
    <row r="156" spans="1:15" ht="37.200000000000003" customHeight="1" x14ac:dyDescent="0.3">
      <c r="A156" s="8">
        <v>45350</v>
      </c>
      <c r="B156" s="4" t="s">
        <v>936</v>
      </c>
      <c r="C156" s="5" t="s">
        <v>937</v>
      </c>
      <c r="D156" s="5" t="s">
        <v>2</v>
      </c>
      <c r="E156" s="5" t="s">
        <v>28</v>
      </c>
      <c r="F156" s="6">
        <v>0</v>
      </c>
      <c r="G156" s="5" t="s">
        <v>42</v>
      </c>
      <c r="H156" s="5" t="s">
        <v>25</v>
      </c>
      <c r="I156" s="5" t="s">
        <v>18</v>
      </c>
      <c r="J156" s="5" t="s">
        <v>358</v>
      </c>
      <c r="K156" s="6">
        <v>6041</v>
      </c>
      <c r="L156" s="5" t="s">
        <v>4</v>
      </c>
      <c r="M156" s="5" t="s">
        <v>938</v>
      </c>
      <c r="N156" s="5" t="s">
        <v>939</v>
      </c>
      <c r="O156" s="5" t="s">
        <v>24</v>
      </c>
    </row>
    <row r="157" spans="1:15" ht="37.200000000000003" customHeight="1" x14ac:dyDescent="0.3">
      <c r="A157" s="8">
        <v>45350</v>
      </c>
      <c r="B157" s="4" t="s">
        <v>940</v>
      </c>
      <c r="C157" s="10" t="s">
        <v>941</v>
      </c>
      <c r="D157" s="5" t="s">
        <v>2</v>
      </c>
      <c r="E157" s="5" t="s">
        <v>28</v>
      </c>
      <c r="F157" s="6">
        <v>0</v>
      </c>
      <c r="G157" s="5" t="s">
        <v>26</v>
      </c>
      <c r="H157" s="5" t="s">
        <v>25</v>
      </c>
      <c r="I157" s="5" t="s">
        <v>18</v>
      </c>
      <c r="J157" s="5" t="s">
        <v>34</v>
      </c>
      <c r="K157" s="6">
        <v>130</v>
      </c>
      <c r="L157" s="5" t="s">
        <v>4</v>
      </c>
      <c r="M157" s="5" t="s">
        <v>722</v>
      </c>
      <c r="N157" s="5" t="s">
        <v>723</v>
      </c>
      <c r="O157" s="5" t="s">
        <v>33</v>
      </c>
    </row>
    <row r="158" spans="1:15" ht="37.200000000000003" customHeight="1" x14ac:dyDescent="0.3">
      <c r="A158" s="8">
        <v>45350</v>
      </c>
      <c r="B158" s="4" t="s">
        <v>942</v>
      </c>
      <c r="C158" s="5" t="s">
        <v>943</v>
      </c>
      <c r="D158" s="5" t="s">
        <v>2</v>
      </c>
      <c r="E158" s="5" t="s">
        <v>28</v>
      </c>
      <c r="F158" s="6">
        <v>1</v>
      </c>
      <c r="G158" s="5" t="s">
        <v>83</v>
      </c>
      <c r="H158" s="5" t="s">
        <v>25</v>
      </c>
      <c r="I158" s="5" t="s">
        <v>18</v>
      </c>
      <c r="J158" s="5" t="s">
        <v>3</v>
      </c>
      <c r="K158" s="6">
        <v>9275</v>
      </c>
      <c r="L158" s="5" t="s">
        <v>4</v>
      </c>
      <c r="M158" s="5" t="s">
        <v>707</v>
      </c>
      <c r="N158" s="5" t="s">
        <v>708</v>
      </c>
      <c r="O158" s="5" t="s">
        <v>24</v>
      </c>
    </row>
    <row r="159" spans="1:15" ht="37.200000000000003" customHeight="1" x14ac:dyDescent="0.3">
      <c r="A159" s="8">
        <v>45350</v>
      </c>
      <c r="B159" s="4" t="s">
        <v>944</v>
      </c>
      <c r="C159" s="5" t="s">
        <v>945</v>
      </c>
      <c r="D159" s="5" t="s">
        <v>2</v>
      </c>
      <c r="E159" s="5" t="s">
        <v>28</v>
      </c>
      <c r="F159" s="6">
        <v>153</v>
      </c>
      <c r="G159" s="5" t="s">
        <v>19</v>
      </c>
      <c r="H159" s="5" t="s">
        <v>25</v>
      </c>
      <c r="I159" s="5" t="s">
        <v>18</v>
      </c>
      <c r="J159" s="5" t="s">
        <v>3</v>
      </c>
      <c r="K159" s="6">
        <v>254326</v>
      </c>
      <c r="L159" s="5" t="s">
        <v>4</v>
      </c>
      <c r="M159" s="5" t="s">
        <v>946</v>
      </c>
      <c r="N159" s="5" t="s">
        <v>947</v>
      </c>
      <c r="O159" s="5" t="s">
        <v>24</v>
      </c>
    </row>
    <row r="160" spans="1:15" ht="37.200000000000003" customHeight="1" x14ac:dyDescent="0.3">
      <c r="A160" s="8">
        <v>45350</v>
      </c>
      <c r="B160" s="4" t="s">
        <v>948</v>
      </c>
      <c r="C160" s="5" t="s">
        <v>949</v>
      </c>
      <c r="D160" s="5" t="s">
        <v>2</v>
      </c>
      <c r="E160" s="5" t="s">
        <v>28</v>
      </c>
      <c r="F160" s="6">
        <v>12</v>
      </c>
      <c r="G160" s="5" t="s">
        <v>42</v>
      </c>
      <c r="H160" s="5" t="s">
        <v>25</v>
      </c>
      <c r="I160" s="5" t="s">
        <v>7</v>
      </c>
      <c r="J160" s="5" t="s">
        <v>3</v>
      </c>
      <c r="K160" s="6">
        <v>5006</v>
      </c>
      <c r="L160" s="5" t="s">
        <v>6</v>
      </c>
      <c r="M160" s="5" t="s">
        <v>950</v>
      </c>
      <c r="N160" s="5" t="s">
        <v>951</v>
      </c>
      <c r="O160" s="5" t="s">
        <v>24</v>
      </c>
    </row>
    <row r="161" spans="1:15" ht="37.200000000000003" customHeight="1" x14ac:dyDescent="0.3">
      <c r="A161" s="8">
        <v>45350</v>
      </c>
      <c r="B161" s="4" t="s">
        <v>952</v>
      </c>
      <c r="C161" s="5" t="s">
        <v>953</v>
      </c>
      <c r="D161" s="5" t="s">
        <v>2</v>
      </c>
      <c r="E161" s="5" t="s">
        <v>28</v>
      </c>
      <c r="F161" s="6">
        <v>1</v>
      </c>
      <c r="G161" s="5" t="s">
        <v>83</v>
      </c>
      <c r="H161" s="5" t="s">
        <v>25</v>
      </c>
      <c r="I161" s="5" t="s">
        <v>18</v>
      </c>
      <c r="J161" s="5" t="s">
        <v>3</v>
      </c>
      <c r="K161" s="6">
        <v>9275</v>
      </c>
      <c r="L161" s="5" t="s">
        <v>4</v>
      </c>
      <c r="M161" s="5" t="s">
        <v>707</v>
      </c>
      <c r="N161" s="5" t="s">
        <v>708</v>
      </c>
      <c r="O161" s="5" t="s">
        <v>24</v>
      </c>
    </row>
    <row r="162" spans="1:15" ht="37.200000000000003" customHeight="1" x14ac:dyDescent="0.3">
      <c r="A162" s="8">
        <v>45350</v>
      </c>
      <c r="B162" s="4" t="s">
        <v>954</v>
      </c>
      <c r="C162" s="5" t="s">
        <v>955</v>
      </c>
      <c r="D162" s="5" t="s">
        <v>2</v>
      </c>
      <c r="E162" s="5" t="s">
        <v>28</v>
      </c>
      <c r="F162" s="6">
        <v>3</v>
      </c>
      <c r="G162" s="5" t="s">
        <v>42</v>
      </c>
      <c r="H162" s="5" t="s">
        <v>25</v>
      </c>
      <c r="I162" s="5" t="s">
        <v>30</v>
      </c>
      <c r="J162" s="5" t="s">
        <v>3</v>
      </c>
      <c r="K162" s="6">
        <v>8</v>
      </c>
      <c r="L162" s="5" t="s">
        <v>4</v>
      </c>
      <c r="M162" s="5" t="s">
        <v>956</v>
      </c>
      <c r="N162" s="5" t="s">
        <v>957</v>
      </c>
      <c r="O162" s="5" t="s">
        <v>24</v>
      </c>
    </row>
    <row r="163" spans="1:15" ht="37.200000000000003" customHeight="1" x14ac:dyDescent="0.3">
      <c r="A163" s="8">
        <v>45350</v>
      </c>
      <c r="B163" s="4" t="s">
        <v>958</v>
      </c>
      <c r="C163" s="5" t="s">
        <v>959</v>
      </c>
      <c r="D163" s="5" t="s">
        <v>2</v>
      </c>
      <c r="E163" s="5" t="s">
        <v>28</v>
      </c>
      <c r="F163" s="6">
        <v>710</v>
      </c>
      <c r="G163" s="5" t="s">
        <v>42</v>
      </c>
      <c r="H163" s="5" t="s">
        <v>25</v>
      </c>
      <c r="I163" s="5" t="s">
        <v>18</v>
      </c>
      <c r="J163" s="5" t="s">
        <v>3</v>
      </c>
      <c r="K163" s="6">
        <v>394348</v>
      </c>
      <c r="L163" s="5" t="s">
        <v>4</v>
      </c>
      <c r="M163" s="5" t="s">
        <v>960</v>
      </c>
      <c r="N163" s="5" t="s">
        <v>961</v>
      </c>
      <c r="O163" s="5" t="s">
        <v>24</v>
      </c>
    </row>
    <row r="164" spans="1:15" ht="37.200000000000003" customHeight="1" x14ac:dyDescent="0.3">
      <c r="A164" s="8">
        <v>45350</v>
      </c>
      <c r="B164" s="4" t="s">
        <v>962</v>
      </c>
      <c r="C164" s="5" t="s">
        <v>963</v>
      </c>
      <c r="D164" s="5" t="s">
        <v>2</v>
      </c>
      <c r="E164" s="5" t="s">
        <v>28</v>
      </c>
      <c r="F164" s="6">
        <v>212</v>
      </c>
      <c r="G164" s="5" t="s">
        <v>42</v>
      </c>
      <c r="H164" s="5" t="s">
        <v>25</v>
      </c>
      <c r="I164" s="5" t="s">
        <v>30</v>
      </c>
      <c r="J164" s="5" t="s">
        <v>3</v>
      </c>
      <c r="K164" s="6">
        <v>14079</v>
      </c>
      <c r="L164" s="5" t="s">
        <v>6</v>
      </c>
      <c r="M164" s="5" t="s">
        <v>152</v>
      </c>
      <c r="N164" s="5" t="s">
        <v>153</v>
      </c>
      <c r="O164" s="5" t="s">
        <v>24</v>
      </c>
    </row>
    <row r="165" spans="1:15" ht="37.200000000000003" customHeight="1" x14ac:dyDescent="0.3">
      <c r="A165" s="8">
        <v>45350</v>
      </c>
      <c r="B165" s="4" t="s">
        <v>964</v>
      </c>
      <c r="C165" s="5" t="s">
        <v>965</v>
      </c>
      <c r="D165" s="5" t="s">
        <v>2</v>
      </c>
      <c r="E165" s="5" t="s">
        <v>28</v>
      </c>
      <c r="F165" s="6">
        <v>161</v>
      </c>
      <c r="G165" s="5" t="s">
        <v>42</v>
      </c>
      <c r="H165" s="5" t="s">
        <v>25</v>
      </c>
      <c r="I165" s="5" t="s">
        <v>7</v>
      </c>
      <c r="J165" s="5" t="s">
        <v>3</v>
      </c>
      <c r="K165" s="6">
        <v>7056</v>
      </c>
      <c r="L165" s="5" t="s">
        <v>6</v>
      </c>
      <c r="M165" s="5" t="s">
        <v>966</v>
      </c>
      <c r="N165" s="5" t="s">
        <v>967</v>
      </c>
      <c r="O165" s="5" t="s">
        <v>24</v>
      </c>
    </row>
    <row r="166" spans="1:15" ht="37.200000000000003" customHeight="1" x14ac:dyDescent="0.3">
      <c r="A166" s="8">
        <v>45350</v>
      </c>
      <c r="B166" s="4" t="s">
        <v>353</v>
      </c>
      <c r="C166" s="10" t="s">
        <v>352</v>
      </c>
      <c r="D166" s="5" t="s">
        <v>2</v>
      </c>
      <c r="E166" s="5" t="s">
        <v>28</v>
      </c>
      <c r="F166" s="6">
        <v>73</v>
      </c>
      <c r="G166" s="5" t="s">
        <v>26</v>
      </c>
      <c r="H166" s="5" t="s">
        <v>1710</v>
      </c>
      <c r="I166" s="5" t="s">
        <v>30</v>
      </c>
      <c r="J166" s="5" t="s">
        <v>27</v>
      </c>
      <c r="K166" s="6">
        <v>9149</v>
      </c>
      <c r="L166" s="5" t="s">
        <v>4</v>
      </c>
      <c r="M166" s="5" t="s">
        <v>354</v>
      </c>
      <c r="N166" s="5" t="s">
        <v>354</v>
      </c>
      <c r="O166" s="5" t="s">
        <v>23</v>
      </c>
    </row>
    <row r="167" spans="1:15" ht="37.200000000000003" customHeight="1" x14ac:dyDescent="0.3">
      <c r="A167" s="8">
        <v>45351</v>
      </c>
      <c r="B167" s="4" t="s">
        <v>50</v>
      </c>
      <c r="C167" s="5" t="s">
        <v>51</v>
      </c>
      <c r="D167" s="5" t="s">
        <v>2</v>
      </c>
      <c r="E167" s="5" t="s">
        <v>28</v>
      </c>
      <c r="F167" s="6">
        <v>5</v>
      </c>
      <c r="G167" s="5" t="s">
        <v>35</v>
      </c>
      <c r="H167" s="5" t="s">
        <v>25</v>
      </c>
      <c r="I167" s="5" t="s">
        <v>30</v>
      </c>
      <c r="J167" s="5" t="s">
        <v>52</v>
      </c>
      <c r="K167" s="6">
        <v>383</v>
      </c>
      <c r="L167" s="5" t="s">
        <v>4</v>
      </c>
      <c r="M167" s="5" t="s">
        <v>53</v>
      </c>
      <c r="N167" s="5" t="s">
        <v>53</v>
      </c>
      <c r="O167" s="5" t="s">
        <v>33</v>
      </c>
    </row>
    <row r="168" spans="1:15" ht="37.200000000000003" customHeight="1" x14ac:dyDescent="0.3">
      <c r="A168" s="8">
        <v>45351</v>
      </c>
      <c r="B168" s="4" t="s">
        <v>54</v>
      </c>
      <c r="C168" s="5" t="s">
        <v>55</v>
      </c>
      <c r="D168" s="5" t="s">
        <v>2</v>
      </c>
      <c r="E168" s="5" t="s">
        <v>28</v>
      </c>
      <c r="F168" s="6">
        <v>0</v>
      </c>
      <c r="G168" s="5" t="s">
        <v>19</v>
      </c>
      <c r="H168" s="5" t="s">
        <v>25</v>
      </c>
      <c r="I168" s="5" t="s">
        <v>18</v>
      </c>
      <c r="J168" s="5" t="s">
        <v>57</v>
      </c>
      <c r="K168" s="6">
        <v>1000</v>
      </c>
      <c r="L168" s="5" t="s">
        <v>4</v>
      </c>
      <c r="M168" s="5" t="s">
        <v>56</v>
      </c>
      <c r="N168" s="5" t="s">
        <v>56</v>
      </c>
      <c r="O168" s="5" t="s">
        <v>33</v>
      </c>
    </row>
    <row r="169" spans="1:15" ht="37.200000000000003" customHeight="1" x14ac:dyDescent="0.3">
      <c r="A169" s="8">
        <v>45351</v>
      </c>
      <c r="B169" s="4" t="s">
        <v>59</v>
      </c>
      <c r="C169" s="5" t="s">
        <v>58</v>
      </c>
      <c r="D169" s="5" t="s">
        <v>2</v>
      </c>
      <c r="E169" s="5" t="s">
        <v>28</v>
      </c>
      <c r="F169" s="6">
        <v>23</v>
      </c>
      <c r="G169" s="5" t="s">
        <v>19</v>
      </c>
      <c r="H169" s="5" t="s">
        <v>25</v>
      </c>
      <c r="I169" s="5" t="s">
        <v>30</v>
      </c>
      <c r="J169" s="5" t="s">
        <v>40</v>
      </c>
      <c r="K169" s="6">
        <v>1400</v>
      </c>
      <c r="L169" s="5" t="s">
        <v>6</v>
      </c>
      <c r="M169" s="5" t="s">
        <v>60</v>
      </c>
      <c r="N169" s="5" t="s">
        <v>60</v>
      </c>
      <c r="O169" s="5" t="s">
        <v>24</v>
      </c>
    </row>
    <row r="170" spans="1:15" ht="37.200000000000003" customHeight="1" x14ac:dyDescent="0.3">
      <c r="A170" s="8">
        <v>45351</v>
      </c>
      <c r="B170" s="4" t="s">
        <v>62</v>
      </c>
      <c r="C170" s="5" t="s">
        <v>61</v>
      </c>
      <c r="D170" s="5" t="s">
        <v>2</v>
      </c>
      <c r="E170" s="5" t="s">
        <v>28</v>
      </c>
      <c r="F170" s="6">
        <v>325</v>
      </c>
      <c r="G170" s="5" t="s">
        <v>42</v>
      </c>
      <c r="H170" s="5" t="s">
        <v>25</v>
      </c>
      <c r="I170" s="5" t="s">
        <v>7</v>
      </c>
      <c r="J170" s="5" t="s">
        <v>3</v>
      </c>
      <c r="K170" s="6">
        <v>86745</v>
      </c>
      <c r="L170" s="5" t="s">
        <v>4</v>
      </c>
      <c r="M170" s="5" t="s">
        <v>63</v>
      </c>
      <c r="N170" s="5" t="s">
        <v>63</v>
      </c>
      <c r="O170" s="5" t="s">
        <v>22</v>
      </c>
    </row>
    <row r="171" spans="1:15" ht="37.200000000000003" customHeight="1" x14ac:dyDescent="0.3">
      <c r="A171" s="8">
        <v>45351</v>
      </c>
      <c r="B171" s="4" t="s">
        <v>64</v>
      </c>
      <c r="C171" s="5" t="s">
        <v>65</v>
      </c>
      <c r="D171" s="5" t="s">
        <v>2</v>
      </c>
      <c r="E171" s="5" t="s">
        <v>28</v>
      </c>
      <c r="F171" s="6">
        <v>13</v>
      </c>
      <c r="G171" s="5" t="s">
        <v>42</v>
      </c>
      <c r="H171" s="5" t="s">
        <v>25</v>
      </c>
      <c r="I171" s="5" t="s">
        <v>7</v>
      </c>
      <c r="J171" s="5" t="s">
        <v>40</v>
      </c>
      <c r="K171" s="6">
        <v>5442</v>
      </c>
      <c r="L171" s="5" t="s">
        <v>4</v>
      </c>
      <c r="M171" s="5" t="s">
        <v>66</v>
      </c>
      <c r="N171" s="5" t="s">
        <v>66</v>
      </c>
      <c r="O171" s="5" t="s">
        <v>33</v>
      </c>
    </row>
    <row r="172" spans="1:15" ht="37.200000000000003" customHeight="1" x14ac:dyDescent="0.3">
      <c r="A172" s="8">
        <v>45351</v>
      </c>
      <c r="B172" s="4" t="s">
        <v>68</v>
      </c>
      <c r="C172" s="10" t="s">
        <v>67</v>
      </c>
      <c r="D172" s="5" t="s">
        <v>2</v>
      </c>
      <c r="E172" s="5" t="s">
        <v>28</v>
      </c>
      <c r="F172" s="6">
        <v>28</v>
      </c>
      <c r="G172" s="5" t="s">
        <v>26</v>
      </c>
      <c r="H172" s="5" t="s">
        <v>25</v>
      </c>
      <c r="I172" s="5" t="s">
        <v>18</v>
      </c>
      <c r="J172" s="5" t="s">
        <v>34</v>
      </c>
      <c r="K172" s="6">
        <v>207</v>
      </c>
      <c r="L172" s="5" t="s">
        <v>4</v>
      </c>
      <c r="M172" s="5" t="s">
        <v>69</v>
      </c>
      <c r="N172" s="5" t="s">
        <v>69</v>
      </c>
      <c r="O172" s="5" t="s">
        <v>22</v>
      </c>
    </row>
    <row r="173" spans="1:15" ht="37.200000000000003" customHeight="1" x14ac:dyDescent="0.3">
      <c r="A173" s="8">
        <v>45351</v>
      </c>
      <c r="B173" s="4" t="s">
        <v>71</v>
      </c>
      <c r="C173" s="10" t="s">
        <v>70</v>
      </c>
      <c r="D173" s="5" t="s">
        <v>2</v>
      </c>
      <c r="E173" s="5" t="s">
        <v>28</v>
      </c>
      <c r="F173" s="6">
        <v>13</v>
      </c>
      <c r="G173" s="5" t="s">
        <v>26</v>
      </c>
      <c r="H173" s="5" t="s">
        <v>25</v>
      </c>
      <c r="I173" s="5" t="s">
        <v>30</v>
      </c>
      <c r="J173" s="5" t="s">
        <v>3</v>
      </c>
      <c r="K173" s="6">
        <v>1322</v>
      </c>
      <c r="L173" s="5" t="s">
        <v>6</v>
      </c>
      <c r="M173" s="5" t="s">
        <v>72</v>
      </c>
      <c r="N173" s="5" t="s">
        <v>72</v>
      </c>
      <c r="O173" s="5" t="s">
        <v>24</v>
      </c>
    </row>
    <row r="174" spans="1:15" ht="37.200000000000003" customHeight="1" x14ac:dyDescent="0.3">
      <c r="A174" s="8">
        <v>45351</v>
      </c>
      <c r="B174" s="4" t="s">
        <v>74</v>
      </c>
      <c r="C174" s="5" t="s">
        <v>73</v>
      </c>
      <c r="D174" s="5" t="s">
        <v>2</v>
      </c>
      <c r="E174" s="5" t="s">
        <v>28</v>
      </c>
      <c r="F174" s="6">
        <v>48</v>
      </c>
      <c r="G174" s="5" t="s">
        <v>42</v>
      </c>
      <c r="H174" s="5" t="s">
        <v>25</v>
      </c>
      <c r="I174" s="5" t="s">
        <v>7</v>
      </c>
      <c r="J174" s="5" t="s">
        <v>27</v>
      </c>
      <c r="K174" s="6">
        <v>5808</v>
      </c>
      <c r="L174" s="5" t="s">
        <v>4</v>
      </c>
      <c r="M174" s="5" t="s">
        <v>75</v>
      </c>
      <c r="N174" s="5" t="s">
        <v>75</v>
      </c>
      <c r="O174" s="5" t="s">
        <v>22</v>
      </c>
    </row>
    <row r="175" spans="1:15" ht="37.200000000000003" customHeight="1" x14ac:dyDescent="0.3">
      <c r="A175" s="8">
        <v>45351</v>
      </c>
      <c r="B175" s="4" t="s">
        <v>77</v>
      </c>
      <c r="C175" s="5" t="s">
        <v>76</v>
      </c>
      <c r="D175" s="5" t="s">
        <v>2</v>
      </c>
      <c r="E175" s="5" t="s">
        <v>28</v>
      </c>
      <c r="F175" s="6">
        <v>9</v>
      </c>
      <c r="G175" s="5" t="s">
        <v>42</v>
      </c>
      <c r="H175" s="5" t="s">
        <v>25</v>
      </c>
      <c r="I175" s="5" t="s">
        <v>7</v>
      </c>
      <c r="J175" s="5" t="s">
        <v>34</v>
      </c>
      <c r="K175" s="6">
        <v>5485</v>
      </c>
      <c r="L175" s="5" t="s">
        <v>4</v>
      </c>
      <c r="M175" s="5" t="s">
        <v>78</v>
      </c>
      <c r="N175" s="5" t="s">
        <v>78</v>
      </c>
      <c r="O175" s="5" t="s">
        <v>24</v>
      </c>
    </row>
    <row r="176" spans="1:15" ht="37.200000000000003" customHeight="1" x14ac:dyDescent="0.3">
      <c r="A176" s="8">
        <v>45351</v>
      </c>
      <c r="B176" s="4" t="s">
        <v>80</v>
      </c>
      <c r="C176" s="5" t="s">
        <v>79</v>
      </c>
      <c r="D176" s="5" t="s">
        <v>2</v>
      </c>
      <c r="E176" s="5" t="s">
        <v>28</v>
      </c>
      <c r="F176" s="6">
        <v>23</v>
      </c>
      <c r="G176" s="5" t="s">
        <v>83</v>
      </c>
      <c r="H176" s="5" t="s">
        <v>25</v>
      </c>
      <c r="I176" s="5" t="s">
        <v>18</v>
      </c>
      <c r="J176" s="5" t="s">
        <v>3</v>
      </c>
      <c r="K176" s="6">
        <v>3701</v>
      </c>
      <c r="L176" s="5" t="s">
        <v>4</v>
      </c>
      <c r="M176" s="5" t="s">
        <v>37</v>
      </c>
      <c r="N176" s="5" t="s">
        <v>38</v>
      </c>
      <c r="O176" s="5" t="s">
        <v>22</v>
      </c>
    </row>
    <row r="177" spans="1:15" ht="37.200000000000003" customHeight="1" x14ac:dyDescent="0.3">
      <c r="A177" s="8">
        <v>45351</v>
      </c>
      <c r="B177" s="4" t="s">
        <v>82</v>
      </c>
      <c r="C177" s="5" t="s">
        <v>81</v>
      </c>
      <c r="D177" s="5" t="s">
        <v>2</v>
      </c>
      <c r="E177" s="5" t="s">
        <v>28</v>
      </c>
      <c r="F177" s="6">
        <v>27</v>
      </c>
      <c r="G177" s="5" t="s">
        <v>42</v>
      </c>
      <c r="H177" s="5" t="s">
        <v>25</v>
      </c>
      <c r="I177" s="5" t="s">
        <v>18</v>
      </c>
      <c r="J177" s="5" t="s">
        <v>27</v>
      </c>
      <c r="K177" s="6">
        <v>1000</v>
      </c>
      <c r="L177" s="5" t="s">
        <v>6</v>
      </c>
      <c r="M177" s="5" t="s">
        <v>84</v>
      </c>
      <c r="N177" s="5" t="s">
        <v>85</v>
      </c>
      <c r="O177" s="5" t="s">
        <v>24</v>
      </c>
    </row>
    <row r="178" spans="1:15" ht="37.200000000000003" customHeight="1" x14ac:dyDescent="0.3">
      <c r="A178" s="8">
        <v>45351</v>
      </c>
      <c r="B178" s="4" t="s">
        <v>87</v>
      </c>
      <c r="C178" s="5" t="s">
        <v>86</v>
      </c>
      <c r="D178" s="5" t="s">
        <v>2</v>
      </c>
      <c r="E178" s="5" t="s">
        <v>28</v>
      </c>
      <c r="F178" s="6">
        <v>6</v>
      </c>
      <c r="G178" s="5" t="s">
        <v>42</v>
      </c>
      <c r="H178" s="5" t="s">
        <v>25</v>
      </c>
      <c r="I178" s="5" t="s">
        <v>7</v>
      </c>
      <c r="J178" s="5" t="s">
        <v>34</v>
      </c>
      <c r="K178" s="6">
        <v>3124</v>
      </c>
      <c r="L178" s="5" t="s">
        <v>6</v>
      </c>
      <c r="M178" s="5" t="s">
        <v>88</v>
      </c>
      <c r="N178" s="5" t="s">
        <v>88</v>
      </c>
      <c r="O178" s="5" t="s">
        <v>22</v>
      </c>
    </row>
    <row r="179" spans="1:15" ht="37.200000000000003" customHeight="1" x14ac:dyDescent="0.3">
      <c r="A179" s="8">
        <v>45351</v>
      </c>
      <c r="B179" s="4" t="s">
        <v>90</v>
      </c>
      <c r="C179" s="10" t="s">
        <v>89</v>
      </c>
      <c r="D179" s="5" t="s">
        <v>2</v>
      </c>
      <c r="E179" s="5" t="s">
        <v>28</v>
      </c>
      <c r="F179" s="6">
        <v>22</v>
      </c>
      <c r="G179" s="5" t="s">
        <v>26</v>
      </c>
      <c r="H179" s="5" t="s">
        <v>25</v>
      </c>
      <c r="I179" s="5" t="s">
        <v>18</v>
      </c>
      <c r="J179" s="5" t="s">
        <v>3</v>
      </c>
      <c r="K179" s="6">
        <v>16573</v>
      </c>
      <c r="L179" s="5" t="s">
        <v>4</v>
      </c>
      <c r="M179" s="5" t="s">
        <v>91</v>
      </c>
      <c r="N179" s="5" t="s">
        <v>91</v>
      </c>
      <c r="O179" s="5" t="s">
        <v>22</v>
      </c>
    </row>
    <row r="180" spans="1:15" ht="37.200000000000003" customHeight="1" x14ac:dyDescent="0.3">
      <c r="A180" s="8">
        <v>45351</v>
      </c>
      <c r="B180" s="4" t="s">
        <v>93</v>
      </c>
      <c r="C180" s="5" t="s">
        <v>92</v>
      </c>
      <c r="D180" s="5" t="s">
        <v>2</v>
      </c>
      <c r="E180" s="5" t="s">
        <v>28</v>
      </c>
      <c r="F180" s="6">
        <v>11</v>
      </c>
      <c r="G180" s="5" t="s">
        <v>42</v>
      </c>
      <c r="H180" s="5" t="s">
        <v>25</v>
      </c>
      <c r="I180" s="5" t="s">
        <v>30</v>
      </c>
      <c r="J180" s="5" t="s">
        <v>3</v>
      </c>
      <c r="K180" s="6">
        <v>1224</v>
      </c>
      <c r="L180" s="5" t="s">
        <v>6</v>
      </c>
      <c r="M180" s="5" t="s">
        <v>94</v>
      </c>
      <c r="N180" s="5" t="s">
        <v>95</v>
      </c>
      <c r="O180" s="5" t="s">
        <v>22</v>
      </c>
    </row>
    <row r="181" spans="1:15" ht="37.200000000000003" customHeight="1" x14ac:dyDescent="0.3">
      <c r="A181" s="8">
        <v>45351</v>
      </c>
      <c r="B181" s="4" t="s">
        <v>96</v>
      </c>
      <c r="C181" s="10" t="s">
        <v>97</v>
      </c>
      <c r="D181" s="5" t="s">
        <v>2</v>
      </c>
      <c r="E181" s="5" t="s">
        <v>28</v>
      </c>
      <c r="F181" s="6">
        <v>13</v>
      </c>
      <c r="G181" s="5" t="s">
        <v>26</v>
      </c>
      <c r="H181" s="5" t="s">
        <v>25</v>
      </c>
      <c r="I181" s="5" t="s">
        <v>18</v>
      </c>
      <c r="J181" s="5" t="s">
        <v>3</v>
      </c>
      <c r="K181" s="6">
        <v>3701</v>
      </c>
      <c r="L181" s="5" t="s">
        <v>4</v>
      </c>
      <c r="M181" s="5" t="s">
        <v>37</v>
      </c>
      <c r="N181" s="5" t="s">
        <v>38</v>
      </c>
      <c r="O181" s="5" t="s">
        <v>22</v>
      </c>
    </row>
    <row r="182" spans="1:15" ht="37.200000000000003" customHeight="1" x14ac:dyDescent="0.3">
      <c r="A182" s="8">
        <v>45351</v>
      </c>
      <c r="B182" s="4" t="s">
        <v>99</v>
      </c>
      <c r="C182" s="10" t="s">
        <v>98</v>
      </c>
      <c r="D182" s="5" t="s">
        <v>2</v>
      </c>
      <c r="E182" s="5" t="s">
        <v>28</v>
      </c>
      <c r="F182" s="6">
        <v>20</v>
      </c>
      <c r="G182" s="5" t="s">
        <v>26</v>
      </c>
      <c r="H182" s="5" t="s">
        <v>25</v>
      </c>
      <c r="I182" s="5" t="s">
        <v>30</v>
      </c>
      <c r="J182" s="5" t="s">
        <v>3</v>
      </c>
      <c r="K182" s="6">
        <v>5301</v>
      </c>
      <c r="L182" s="5" t="s">
        <v>6</v>
      </c>
      <c r="M182" s="5" t="s">
        <v>100</v>
      </c>
      <c r="N182" s="5" t="s">
        <v>100</v>
      </c>
      <c r="O182" s="5" t="s">
        <v>24</v>
      </c>
    </row>
    <row r="183" spans="1:15" ht="37.200000000000003" customHeight="1" x14ac:dyDescent="0.3">
      <c r="A183" s="8">
        <v>45351</v>
      </c>
      <c r="B183" s="4" t="s">
        <v>102</v>
      </c>
      <c r="C183" s="5" t="s">
        <v>101</v>
      </c>
      <c r="D183" s="5" t="s">
        <v>2</v>
      </c>
      <c r="E183" s="5" t="s">
        <v>28</v>
      </c>
      <c r="F183" s="6">
        <v>55</v>
      </c>
      <c r="G183" s="5" t="s">
        <v>42</v>
      </c>
      <c r="H183" s="5" t="s">
        <v>25</v>
      </c>
      <c r="I183" s="5" t="s">
        <v>7</v>
      </c>
      <c r="J183" s="5" t="s">
        <v>3</v>
      </c>
      <c r="K183" s="6">
        <v>23956</v>
      </c>
      <c r="L183" s="5" t="s">
        <v>4</v>
      </c>
      <c r="M183" s="5" t="s">
        <v>32</v>
      </c>
      <c r="N183" s="5" t="s">
        <v>103</v>
      </c>
      <c r="O183" s="5" t="s">
        <v>23</v>
      </c>
    </row>
    <row r="184" spans="1:15" ht="37.200000000000003" customHeight="1" x14ac:dyDescent="0.3">
      <c r="A184" s="8">
        <v>45351</v>
      </c>
      <c r="B184" s="4" t="s">
        <v>105</v>
      </c>
      <c r="C184" s="5" t="s">
        <v>104</v>
      </c>
      <c r="D184" s="5" t="s">
        <v>2</v>
      </c>
      <c r="E184" s="5" t="s">
        <v>28</v>
      </c>
      <c r="F184" s="6">
        <v>7</v>
      </c>
      <c r="G184" s="5" t="s">
        <v>106</v>
      </c>
      <c r="H184" s="5" t="s">
        <v>25</v>
      </c>
      <c r="I184" s="5" t="s">
        <v>18</v>
      </c>
      <c r="J184" s="5" t="s">
        <v>40</v>
      </c>
      <c r="K184" s="6">
        <v>4608</v>
      </c>
      <c r="L184" s="5" t="s">
        <v>4</v>
      </c>
      <c r="M184" s="5" t="s">
        <v>43</v>
      </c>
      <c r="N184" s="5" t="s">
        <v>107</v>
      </c>
      <c r="O184" s="5" t="s">
        <v>22</v>
      </c>
    </row>
    <row r="185" spans="1:15" ht="37.200000000000003" customHeight="1" x14ac:dyDescent="0.3">
      <c r="A185" s="8">
        <v>45351</v>
      </c>
      <c r="B185" s="4" t="s">
        <v>108</v>
      </c>
      <c r="C185" s="5" t="s">
        <v>109</v>
      </c>
      <c r="D185" s="5" t="s">
        <v>2</v>
      </c>
      <c r="E185" s="5" t="s">
        <v>28</v>
      </c>
      <c r="F185" s="6">
        <v>3</v>
      </c>
      <c r="G185" s="5" t="s">
        <v>110</v>
      </c>
      <c r="H185" s="5" t="s">
        <v>25</v>
      </c>
      <c r="I185" s="5" t="s">
        <v>18</v>
      </c>
      <c r="J185" s="5" t="s">
        <v>3</v>
      </c>
      <c r="K185" s="6">
        <v>3701</v>
      </c>
      <c r="L185" s="5" t="s">
        <v>4</v>
      </c>
      <c r="M185" s="5" t="s">
        <v>37</v>
      </c>
      <c r="N185" s="5" t="s">
        <v>38</v>
      </c>
      <c r="O185" s="5" t="s">
        <v>22</v>
      </c>
    </row>
    <row r="186" spans="1:15" ht="37.200000000000003" customHeight="1" x14ac:dyDescent="0.3">
      <c r="A186" s="8">
        <v>45351</v>
      </c>
      <c r="B186" s="4" t="s">
        <v>111</v>
      </c>
      <c r="C186" s="5" t="s">
        <v>112</v>
      </c>
      <c r="D186" s="5" t="s">
        <v>2</v>
      </c>
      <c r="E186" s="5" t="s">
        <v>28</v>
      </c>
      <c r="F186" s="6">
        <v>33</v>
      </c>
      <c r="G186" s="5" t="s">
        <v>42</v>
      </c>
      <c r="H186" s="5" t="s">
        <v>25</v>
      </c>
      <c r="I186" s="5" t="s">
        <v>7</v>
      </c>
      <c r="J186" s="5" t="s">
        <v>3</v>
      </c>
      <c r="K186" s="6">
        <v>9465</v>
      </c>
      <c r="L186" s="5" t="s">
        <v>4</v>
      </c>
      <c r="M186" s="5" t="s">
        <v>113</v>
      </c>
      <c r="N186" s="5" t="s">
        <v>114</v>
      </c>
      <c r="O186" s="5" t="s">
        <v>24</v>
      </c>
    </row>
    <row r="187" spans="1:15" ht="37.200000000000003" customHeight="1" x14ac:dyDescent="0.3">
      <c r="A187" s="8">
        <v>45351</v>
      </c>
      <c r="B187" s="4" t="s">
        <v>116</v>
      </c>
      <c r="C187" s="5" t="s">
        <v>115</v>
      </c>
      <c r="D187" s="5" t="s">
        <v>2</v>
      </c>
      <c r="E187" s="5" t="s">
        <v>28</v>
      </c>
      <c r="F187" s="6">
        <v>9</v>
      </c>
      <c r="G187" s="5" t="s">
        <v>42</v>
      </c>
      <c r="H187" s="5" t="s">
        <v>25</v>
      </c>
      <c r="I187" s="5" t="s">
        <v>7</v>
      </c>
      <c r="J187" s="5" t="s">
        <v>3</v>
      </c>
      <c r="K187" s="6">
        <v>18375</v>
      </c>
      <c r="L187" s="5" t="s">
        <v>4</v>
      </c>
      <c r="M187" s="5" t="s">
        <v>117</v>
      </c>
      <c r="N187" s="5" t="s">
        <v>118</v>
      </c>
      <c r="O187" s="5" t="s">
        <v>22</v>
      </c>
    </row>
    <row r="188" spans="1:15" ht="37.200000000000003" customHeight="1" x14ac:dyDescent="0.3">
      <c r="A188" s="8">
        <v>45351</v>
      </c>
      <c r="B188" s="4" t="s">
        <v>120</v>
      </c>
      <c r="C188" s="5" t="s">
        <v>119</v>
      </c>
      <c r="D188" s="5" t="s">
        <v>2</v>
      </c>
      <c r="E188" s="5" t="s">
        <v>28</v>
      </c>
      <c r="F188" s="6">
        <v>0</v>
      </c>
      <c r="G188" s="5" t="s">
        <v>42</v>
      </c>
      <c r="H188" s="5" t="s">
        <v>25</v>
      </c>
      <c r="I188" s="5" t="s">
        <v>18</v>
      </c>
      <c r="J188" s="5" t="s">
        <v>3</v>
      </c>
      <c r="K188" s="6">
        <v>1000</v>
      </c>
      <c r="L188" s="5" t="s">
        <v>4</v>
      </c>
      <c r="M188" s="5" t="s">
        <v>122</v>
      </c>
      <c r="N188" s="5" t="s">
        <v>121</v>
      </c>
      <c r="O188" s="5" t="s">
        <v>22</v>
      </c>
    </row>
    <row r="189" spans="1:15" ht="37.200000000000003" customHeight="1" x14ac:dyDescent="0.3">
      <c r="A189" s="8">
        <v>45351</v>
      </c>
      <c r="B189" s="4" t="s">
        <v>124</v>
      </c>
      <c r="C189" s="5" t="s">
        <v>123</v>
      </c>
      <c r="D189" s="5" t="s">
        <v>2</v>
      </c>
      <c r="E189" s="5" t="s">
        <v>28</v>
      </c>
      <c r="F189" s="6">
        <v>33</v>
      </c>
      <c r="G189" s="5" t="s">
        <v>42</v>
      </c>
      <c r="H189" s="5" t="s">
        <v>25</v>
      </c>
      <c r="I189" s="5" t="s">
        <v>7</v>
      </c>
      <c r="J189" s="5" t="s">
        <v>27</v>
      </c>
      <c r="K189" s="6">
        <v>5168</v>
      </c>
      <c r="L189" s="5" t="s">
        <v>4</v>
      </c>
      <c r="M189" s="5" t="s">
        <v>125</v>
      </c>
      <c r="N189" s="5" t="s">
        <v>126</v>
      </c>
      <c r="O189" s="5" t="s">
        <v>22</v>
      </c>
    </row>
    <row r="190" spans="1:15" ht="37.200000000000003" customHeight="1" x14ac:dyDescent="0.3">
      <c r="A190" s="8">
        <v>45351</v>
      </c>
      <c r="B190" s="4" t="s">
        <v>130</v>
      </c>
      <c r="C190" s="5" t="s">
        <v>129</v>
      </c>
      <c r="D190" s="5" t="s">
        <v>2</v>
      </c>
      <c r="E190" s="5" t="s">
        <v>28</v>
      </c>
      <c r="F190" s="6">
        <v>49</v>
      </c>
      <c r="G190" s="5" t="s">
        <v>42</v>
      </c>
      <c r="H190" s="5" t="s">
        <v>25</v>
      </c>
      <c r="I190" s="5" t="s">
        <v>30</v>
      </c>
      <c r="J190" s="5" t="s">
        <v>3</v>
      </c>
      <c r="K190" s="6">
        <v>5169</v>
      </c>
      <c r="L190" s="5" t="s">
        <v>4</v>
      </c>
      <c r="M190" s="5" t="s">
        <v>131</v>
      </c>
      <c r="N190" s="5" t="s">
        <v>132</v>
      </c>
      <c r="O190" s="5" t="s">
        <v>22</v>
      </c>
    </row>
    <row r="191" spans="1:15" ht="37.200000000000003" customHeight="1" x14ac:dyDescent="0.3">
      <c r="A191" s="8">
        <v>45351</v>
      </c>
      <c r="B191" s="4" t="s">
        <v>134</v>
      </c>
      <c r="C191" s="5" t="s">
        <v>133</v>
      </c>
      <c r="D191" s="5" t="s">
        <v>2</v>
      </c>
      <c r="E191" s="5" t="s">
        <v>28</v>
      </c>
      <c r="F191" s="6">
        <v>4</v>
      </c>
      <c r="G191" s="5" t="s">
        <v>42</v>
      </c>
      <c r="H191" s="5" t="s">
        <v>25</v>
      </c>
      <c r="I191" s="5" t="s">
        <v>7</v>
      </c>
      <c r="J191" s="5" t="s">
        <v>135</v>
      </c>
      <c r="K191" s="6">
        <v>6450</v>
      </c>
      <c r="L191" s="5" t="s">
        <v>4</v>
      </c>
      <c r="M191" s="5" t="s">
        <v>136</v>
      </c>
      <c r="N191" s="5" t="s">
        <v>136</v>
      </c>
      <c r="O191" s="5" t="s">
        <v>22</v>
      </c>
    </row>
    <row r="192" spans="1:15" ht="37.200000000000003" customHeight="1" x14ac:dyDescent="0.3">
      <c r="A192" s="8">
        <v>45351</v>
      </c>
      <c r="B192" s="4" t="s">
        <v>138</v>
      </c>
      <c r="C192" s="5" t="s">
        <v>137</v>
      </c>
      <c r="D192" s="5" t="s">
        <v>2</v>
      </c>
      <c r="E192" s="5" t="s">
        <v>28</v>
      </c>
      <c r="F192" s="6">
        <v>5</v>
      </c>
      <c r="G192" s="5" t="s">
        <v>19</v>
      </c>
      <c r="H192" s="5" t="s">
        <v>25</v>
      </c>
      <c r="I192" s="5" t="s">
        <v>7</v>
      </c>
      <c r="J192" s="5" t="s">
        <v>40</v>
      </c>
      <c r="K192" s="6">
        <v>5865</v>
      </c>
      <c r="L192" s="5" t="s">
        <v>4</v>
      </c>
      <c r="M192" s="5" t="s">
        <v>44</v>
      </c>
      <c r="N192" s="5" t="s">
        <v>139</v>
      </c>
      <c r="O192" s="5" t="s">
        <v>24</v>
      </c>
    </row>
    <row r="193" spans="1:15" ht="37.200000000000003" customHeight="1" x14ac:dyDescent="0.3">
      <c r="A193" s="8">
        <v>45351</v>
      </c>
      <c r="B193" s="4" t="s">
        <v>140</v>
      </c>
      <c r="C193" s="5" t="s">
        <v>141</v>
      </c>
      <c r="D193" s="5" t="s">
        <v>2</v>
      </c>
      <c r="E193" s="5" t="s">
        <v>28</v>
      </c>
      <c r="F193" s="6">
        <v>52</v>
      </c>
      <c r="G193" s="5" t="s">
        <v>42</v>
      </c>
      <c r="H193" s="5" t="s">
        <v>25</v>
      </c>
      <c r="I193" s="5" t="s">
        <v>30</v>
      </c>
      <c r="J193" s="5" t="s">
        <v>3</v>
      </c>
      <c r="K193" s="6">
        <v>2516</v>
      </c>
      <c r="L193" s="5" t="s">
        <v>4</v>
      </c>
      <c r="M193" s="5" t="s">
        <v>142</v>
      </c>
      <c r="N193" s="5" t="s">
        <v>143</v>
      </c>
      <c r="O193" s="5" t="s">
        <v>22</v>
      </c>
    </row>
    <row r="194" spans="1:15" ht="37.200000000000003" customHeight="1" x14ac:dyDescent="0.3">
      <c r="A194" s="8">
        <v>45351</v>
      </c>
      <c r="B194" s="4" t="s">
        <v>145</v>
      </c>
      <c r="C194" s="10" t="s">
        <v>144</v>
      </c>
      <c r="D194" s="5" t="s">
        <v>2</v>
      </c>
      <c r="E194" s="5" t="s">
        <v>28</v>
      </c>
      <c r="F194" s="6">
        <v>20</v>
      </c>
      <c r="G194" s="5" t="s">
        <v>26</v>
      </c>
      <c r="H194" s="5" t="s">
        <v>25</v>
      </c>
      <c r="I194" s="5" t="s">
        <v>18</v>
      </c>
      <c r="J194" s="5" t="s">
        <v>3</v>
      </c>
      <c r="K194" s="6">
        <v>3701</v>
      </c>
      <c r="L194" s="5" t="s">
        <v>4</v>
      </c>
      <c r="M194" s="5" t="s">
        <v>37</v>
      </c>
      <c r="N194" s="5" t="s">
        <v>38</v>
      </c>
      <c r="O194" s="5" t="s">
        <v>22</v>
      </c>
    </row>
    <row r="195" spans="1:15" ht="37.200000000000003" customHeight="1" x14ac:dyDescent="0.3">
      <c r="A195" s="8">
        <v>45351</v>
      </c>
      <c r="B195" s="4" t="s">
        <v>496</v>
      </c>
      <c r="C195" s="5" t="s">
        <v>497</v>
      </c>
      <c r="D195" s="5" t="s">
        <v>2</v>
      </c>
      <c r="E195" s="5" t="s">
        <v>456</v>
      </c>
      <c r="F195" s="6">
        <v>26</v>
      </c>
      <c r="G195" s="5" t="s">
        <v>19</v>
      </c>
      <c r="H195" s="5" t="s">
        <v>25</v>
      </c>
      <c r="I195" s="5" t="s">
        <v>18</v>
      </c>
      <c r="J195" s="5" t="s">
        <v>3</v>
      </c>
      <c r="K195" s="6">
        <v>1905</v>
      </c>
      <c r="L195" s="5" t="s">
        <v>4</v>
      </c>
      <c r="M195" s="5" t="s">
        <v>37</v>
      </c>
      <c r="N195" s="5" t="s">
        <v>498</v>
      </c>
      <c r="O195" s="5" t="s">
        <v>24</v>
      </c>
    </row>
    <row r="196" spans="1:15" ht="37.200000000000003" customHeight="1" x14ac:dyDescent="0.3">
      <c r="A196" s="8">
        <v>45351</v>
      </c>
      <c r="B196" s="4" t="s">
        <v>499</v>
      </c>
      <c r="C196" s="5" t="s">
        <v>500</v>
      </c>
      <c r="D196" s="5" t="s">
        <v>2</v>
      </c>
      <c r="E196" s="5" t="s">
        <v>456</v>
      </c>
      <c r="F196" s="6">
        <v>9</v>
      </c>
      <c r="G196" s="5" t="s">
        <v>19</v>
      </c>
      <c r="H196" s="5" t="s">
        <v>25</v>
      </c>
      <c r="I196" s="5" t="s">
        <v>18</v>
      </c>
      <c r="J196" s="5" t="s">
        <v>3</v>
      </c>
      <c r="K196" s="6">
        <v>1905</v>
      </c>
      <c r="L196" s="5" t="s">
        <v>4</v>
      </c>
      <c r="M196" s="5" t="s">
        <v>37</v>
      </c>
      <c r="N196" s="5" t="s">
        <v>498</v>
      </c>
      <c r="O196" s="5" t="s">
        <v>22</v>
      </c>
    </row>
    <row r="197" spans="1:15" ht="37.200000000000003" customHeight="1" x14ac:dyDescent="0.3">
      <c r="A197" s="8">
        <v>45351</v>
      </c>
      <c r="B197" s="4" t="s">
        <v>501</v>
      </c>
      <c r="C197" s="5" t="s">
        <v>502</v>
      </c>
      <c r="D197" s="5" t="s">
        <v>2</v>
      </c>
      <c r="E197" s="5" t="s">
        <v>456</v>
      </c>
      <c r="F197" s="6">
        <v>8</v>
      </c>
      <c r="G197" s="5" t="s">
        <v>19</v>
      </c>
      <c r="H197" s="5" t="s">
        <v>25</v>
      </c>
      <c r="I197" s="5" t="s">
        <v>18</v>
      </c>
      <c r="J197" s="5" t="s">
        <v>3</v>
      </c>
      <c r="K197" s="6">
        <v>1905</v>
      </c>
      <c r="L197" s="5" t="s">
        <v>4</v>
      </c>
      <c r="M197" s="5" t="s">
        <v>37</v>
      </c>
      <c r="N197" s="5" t="s">
        <v>498</v>
      </c>
      <c r="O197" s="5" t="s">
        <v>24</v>
      </c>
    </row>
    <row r="198" spans="1:15" ht="37.200000000000003" customHeight="1" x14ac:dyDescent="0.3">
      <c r="A198" s="8">
        <v>45351</v>
      </c>
      <c r="B198" s="4" t="s">
        <v>503</v>
      </c>
      <c r="C198" s="5" t="s">
        <v>504</v>
      </c>
      <c r="D198" s="5" t="s">
        <v>2</v>
      </c>
      <c r="E198" s="5" t="s">
        <v>456</v>
      </c>
      <c r="F198" s="6">
        <v>11</v>
      </c>
      <c r="G198" s="5" t="s">
        <v>19</v>
      </c>
      <c r="H198" s="5" t="s">
        <v>25</v>
      </c>
      <c r="I198" s="5" t="s">
        <v>18</v>
      </c>
      <c r="J198" s="5" t="s">
        <v>3</v>
      </c>
      <c r="K198" s="6">
        <v>1905</v>
      </c>
      <c r="L198" s="5" t="s">
        <v>4</v>
      </c>
      <c r="M198" s="5" t="s">
        <v>37</v>
      </c>
      <c r="N198" s="5" t="s">
        <v>498</v>
      </c>
      <c r="O198" s="5" t="s">
        <v>24</v>
      </c>
    </row>
    <row r="199" spans="1:15" ht="37.200000000000003" customHeight="1" x14ac:dyDescent="0.3">
      <c r="A199" s="8">
        <v>45351</v>
      </c>
      <c r="B199" s="4" t="s">
        <v>505</v>
      </c>
      <c r="C199" s="5" t="s">
        <v>506</v>
      </c>
      <c r="D199" s="5" t="s">
        <v>2</v>
      </c>
      <c r="E199" s="5" t="s">
        <v>456</v>
      </c>
      <c r="F199" s="6">
        <v>6</v>
      </c>
      <c r="G199" s="5" t="s">
        <v>19</v>
      </c>
      <c r="H199" s="5" t="s">
        <v>25</v>
      </c>
      <c r="I199" s="5" t="s">
        <v>18</v>
      </c>
      <c r="J199" s="5" t="s">
        <v>3</v>
      </c>
      <c r="K199" s="6">
        <v>1905</v>
      </c>
      <c r="L199" s="5" t="s">
        <v>4</v>
      </c>
      <c r="M199" s="5" t="s">
        <v>37</v>
      </c>
      <c r="N199" s="5" t="s">
        <v>498</v>
      </c>
      <c r="O199" s="5" t="s">
        <v>24</v>
      </c>
    </row>
    <row r="200" spans="1:15" ht="37.200000000000003" customHeight="1" x14ac:dyDescent="0.3">
      <c r="A200" s="8">
        <v>45351</v>
      </c>
      <c r="B200" s="4" t="s">
        <v>507</v>
      </c>
      <c r="C200" s="5" t="s">
        <v>508</v>
      </c>
      <c r="D200" s="5" t="s">
        <v>2</v>
      </c>
      <c r="E200" s="5" t="s">
        <v>456</v>
      </c>
      <c r="F200" s="6">
        <v>7</v>
      </c>
      <c r="G200" s="5" t="s">
        <v>19</v>
      </c>
      <c r="H200" s="5" t="s">
        <v>25</v>
      </c>
      <c r="I200" s="5" t="s">
        <v>18</v>
      </c>
      <c r="J200" s="5" t="s">
        <v>3</v>
      </c>
      <c r="K200" s="6">
        <v>1905</v>
      </c>
      <c r="L200" s="5" t="s">
        <v>4</v>
      </c>
      <c r="M200" s="5" t="s">
        <v>37</v>
      </c>
      <c r="N200" s="5" t="s">
        <v>498</v>
      </c>
      <c r="O200" s="5" t="s">
        <v>22</v>
      </c>
    </row>
    <row r="201" spans="1:15" ht="37.200000000000003" customHeight="1" x14ac:dyDescent="0.3">
      <c r="A201" s="8">
        <v>45351</v>
      </c>
      <c r="B201" s="4" t="s">
        <v>509</v>
      </c>
      <c r="C201" s="5" t="s">
        <v>510</v>
      </c>
      <c r="D201" s="5" t="s">
        <v>2</v>
      </c>
      <c r="E201" s="5" t="s">
        <v>456</v>
      </c>
      <c r="F201" s="6">
        <v>9</v>
      </c>
      <c r="G201" s="5" t="s">
        <v>19</v>
      </c>
      <c r="H201" s="5" t="s">
        <v>25</v>
      </c>
      <c r="I201" s="5" t="s">
        <v>18</v>
      </c>
      <c r="J201" s="5" t="s">
        <v>3</v>
      </c>
      <c r="K201" s="6">
        <v>1905</v>
      </c>
      <c r="L201" s="5" t="s">
        <v>4</v>
      </c>
      <c r="M201" s="5" t="s">
        <v>37</v>
      </c>
      <c r="N201" s="5" t="s">
        <v>498</v>
      </c>
      <c r="O201" s="5" t="s">
        <v>22</v>
      </c>
    </row>
    <row r="202" spans="1:15" ht="37.200000000000003" customHeight="1" x14ac:dyDescent="0.3">
      <c r="A202" s="8">
        <v>45351</v>
      </c>
      <c r="B202" s="4" t="s">
        <v>511</v>
      </c>
      <c r="C202" s="5" t="s">
        <v>512</v>
      </c>
      <c r="D202" s="5" t="s">
        <v>2</v>
      </c>
      <c r="E202" s="5" t="s">
        <v>456</v>
      </c>
      <c r="F202" s="6">
        <v>12</v>
      </c>
      <c r="G202" s="5" t="s">
        <v>19</v>
      </c>
      <c r="H202" s="5" t="s">
        <v>25</v>
      </c>
      <c r="I202" s="5" t="s">
        <v>18</v>
      </c>
      <c r="J202" s="5" t="s">
        <v>3</v>
      </c>
      <c r="K202" s="6">
        <v>1905</v>
      </c>
      <c r="L202" s="5" t="s">
        <v>4</v>
      </c>
      <c r="M202" s="5" t="s">
        <v>37</v>
      </c>
      <c r="N202" s="5" t="s">
        <v>498</v>
      </c>
      <c r="O202" s="5" t="s">
        <v>22</v>
      </c>
    </row>
    <row r="203" spans="1:15" ht="37.200000000000003" customHeight="1" x14ac:dyDescent="0.3">
      <c r="A203" s="8">
        <v>45351</v>
      </c>
      <c r="B203" s="4" t="s">
        <v>513</v>
      </c>
      <c r="C203" s="5" t="s">
        <v>514</v>
      </c>
      <c r="D203" s="5" t="s">
        <v>2</v>
      </c>
      <c r="E203" s="5" t="s">
        <v>456</v>
      </c>
      <c r="F203" s="6">
        <v>14</v>
      </c>
      <c r="G203" s="5" t="s">
        <v>19</v>
      </c>
      <c r="H203" s="5" t="s">
        <v>25</v>
      </c>
      <c r="I203" s="5" t="s">
        <v>18</v>
      </c>
      <c r="J203" s="5" t="s">
        <v>3</v>
      </c>
      <c r="K203" s="6">
        <v>1905</v>
      </c>
      <c r="L203" s="5" t="s">
        <v>4</v>
      </c>
      <c r="M203" s="5" t="s">
        <v>37</v>
      </c>
      <c r="N203" s="5" t="s">
        <v>498</v>
      </c>
      <c r="O203" s="5" t="s">
        <v>24</v>
      </c>
    </row>
    <row r="204" spans="1:15" ht="37.200000000000003" customHeight="1" x14ac:dyDescent="0.3">
      <c r="A204" s="8">
        <v>45351</v>
      </c>
      <c r="B204" s="4" t="s">
        <v>515</v>
      </c>
      <c r="C204" s="5" t="s">
        <v>516</v>
      </c>
      <c r="D204" s="5" t="s">
        <v>2</v>
      </c>
      <c r="E204" s="5" t="s">
        <v>456</v>
      </c>
      <c r="F204" s="6">
        <v>4</v>
      </c>
      <c r="G204" s="5" t="s">
        <v>19</v>
      </c>
      <c r="H204" s="5" t="s">
        <v>25</v>
      </c>
      <c r="I204" s="5" t="s">
        <v>18</v>
      </c>
      <c r="J204" s="5" t="s">
        <v>3</v>
      </c>
      <c r="K204" s="6">
        <v>1905</v>
      </c>
      <c r="L204" s="5" t="s">
        <v>4</v>
      </c>
      <c r="M204" s="5" t="s">
        <v>37</v>
      </c>
      <c r="N204" s="5" t="s">
        <v>498</v>
      </c>
      <c r="O204" s="5" t="s">
        <v>22</v>
      </c>
    </row>
    <row r="205" spans="1:15" ht="37.200000000000003" customHeight="1" x14ac:dyDescent="0.3">
      <c r="A205" s="8">
        <v>45351</v>
      </c>
      <c r="B205" s="4" t="s">
        <v>517</v>
      </c>
      <c r="C205" s="5" t="s">
        <v>518</v>
      </c>
      <c r="D205" s="5" t="s">
        <v>2</v>
      </c>
      <c r="E205" s="5" t="s">
        <v>456</v>
      </c>
      <c r="F205" s="6">
        <v>6</v>
      </c>
      <c r="G205" s="5" t="s">
        <v>19</v>
      </c>
      <c r="H205" s="5" t="s">
        <v>25</v>
      </c>
      <c r="I205" s="5" t="s">
        <v>18</v>
      </c>
      <c r="J205" s="5" t="s">
        <v>3</v>
      </c>
      <c r="K205" s="6">
        <v>1905</v>
      </c>
      <c r="L205" s="5" t="s">
        <v>4</v>
      </c>
      <c r="M205" s="5" t="s">
        <v>37</v>
      </c>
      <c r="N205" s="5" t="s">
        <v>498</v>
      </c>
      <c r="O205" s="5" t="s">
        <v>24</v>
      </c>
    </row>
    <row r="206" spans="1:15" ht="37.200000000000003" customHeight="1" x14ac:dyDescent="0.3">
      <c r="A206" s="8">
        <v>45351</v>
      </c>
      <c r="B206" s="4" t="s">
        <v>531</v>
      </c>
      <c r="C206" s="5" t="s">
        <v>532</v>
      </c>
      <c r="D206" s="5" t="s">
        <v>2</v>
      </c>
      <c r="E206" s="5" t="s">
        <v>456</v>
      </c>
      <c r="F206" s="6">
        <v>24</v>
      </c>
      <c r="G206" s="5" t="s">
        <v>42</v>
      </c>
      <c r="H206" s="5" t="s">
        <v>25</v>
      </c>
      <c r="I206" s="5" t="s">
        <v>18</v>
      </c>
      <c r="J206" s="5" t="s">
        <v>3</v>
      </c>
      <c r="K206" s="6">
        <v>1905</v>
      </c>
      <c r="L206" s="5" t="s">
        <v>4</v>
      </c>
      <c r="M206" s="5" t="s">
        <v>37</v>
      </c>
      <c r="N206" s="5" t="s">
        <v>498</v>
      </c>
      <c r="O206" s="5" t="s">
        <v>24</v>
      </c>
    </row>
    <row r="207" spans="1:15" ht="37.200000000000003" customHeight="1" x14ac:dyDescent="0.3">
      <c r="A207" s="8">
        <v>45351</v>
      </c>
      <c r="B207" s="4" t="s">
        <v>537</v>
      </c>
      <c r="C207" s="5" t="s">
        <v>538</v>
      </c>
      <c r="D207" s="5" t="s">
        <v>619</v>
      </c>
      <c r="E207" s="5" t="s">
        <v>456</v>
      </c>
      <c r="F207" s="6">
        <v>49</v>
      </c>
      <c r="G207" s="5" t="s">
        <v>20</v>
      </c>
      <c r="H207" s="5" t="s">
        <v>25</v>
      </c>
      <c r="I207" s="5" t="s">
        <v>18</v>
      </c>
      <c r="J207" s="5" t="s">
        <v>3</v>
      </c>
      <c r="K207" s="6">
        <v>1749</v>
      </c>
      <c r="L207" s="5" t="s">
        <v>4</v>
      </c>
      <c r="M207" s="5" t="s">
        <v>539</v>
      </c>
      <c r="N207" s="5" t="s">
        <v>540</v>
      </c>
      <c r="O207" s="5" t="s">
        <v>22</v>
      </c>
    </row>
    <row r="208" spans="1:15" ht="37.200000000000003" customHeight="1" x14ac:dyDescent="0.3">
      <c r="A208" s="8">
        <v>45351</v>
      </c>
      <c r="B208" s="4" t="s">
        <v>545</v>
      </c>
      <c r="C208" s="5" t="s">
        <v>546</v>
      </c>
      <c r="D208" s="5" t="s">
        <v>2</v>
      </c>
      <c r="E208" s="5" t="s">
        <v>456</v>
      </c>
      <c r="F208" s="6">
        <v>146</v>
      </c>
      <c r="G208" s="5" t="s">
        <v>42</v>
      </c>
      <c r="H208" s="5" t="s">
        <v>25</v>
      </c>
      <c r="I208" s="5" t="s">
        <v>18</v>
      </c>
      <c r="J208" s="5" t="s">
        <v>3</v>
      </c>
      <c r="K208" s="6">
        <v>16142</v>
      </c>
      <c r="L208" s="5" t="s">
        <v>4</v>
      </c>
      <c r="M208" s="5" t="s">
        <v>473</v>
      </c>
      <c r="N208" s="5" t="s">
        <v>91</v>
      </c>
      <c r="O208" s="5" t="s">
        <v>24</v>
      </c>
    </row>
    <row r="209" spans="1:15" ht="37.200000000000003" customHeight="1" x14ac:dyDescent="0.3">
      <c r="A209" s="8">
        <v>45351</v>
      </c>
      <c r="B209" s="4" t="s">
        <v>547</v>
      </c>
      <c r="C209" s="5" t="s">
        <v>548</v>
      </c>
      <c r="D209" s="5" t="s">
        <v>2</v>
      </c>
      <c r="E209" s="5" t="s">
        <v>456</v>
      </c>
      <c r="F209" s="6">
        <v>64</v>
      </c>
      <c r="G209" s="5" t="s">
        <v>42</v>
      </c>
      <c r="H209" s="5" t="s">
        <v>25</v>
      </c>
      <c r="I209" s="5" t="s">
        <v>7</v>
      </c>
      <c r="J209" s="5" t="s">
        <v>3</v>
      </c>
      <c r="K209" s="6">
        <v>1370</v>
      </c>
      <c r="L209" s="5" t="s">
        <v>6</v>
      </c>
      <c r="M209" s="5" t="s">
        <v>549</v>
      </c>
      <c r="N209" s="5" t="s">
        <v>550</v>
      </c>
      <c r="O209" s="5" t="s">
        <v>24</v>
      </c>
    </row>
    <row r="210" spans="1:15" ht="37.200000000000003" customHeight="1" x14ac:dyDescent="0.3">
      <c r="A210" s="8">
        <v>45351</v>
      </c>
      <c r="B210" s="4" t="s">
        <v>562</v>
      </c>
      <c r="C210" s="5" t="s">
        <v>563</v>
      </c>
      <c r="D210" s="5" t="s">
        <v>2</v>
      </c>
      <c r="E210" s="5" t="s">
        <v>456</v>
      </c>
      <c r="F210" s="6">
        <v>21</v>
      </c>
      <c r="G210" s="5" t="s">
        <v>35</v>
      </c>
      <c r="H210" s="5" t="s">
        <v>25</v>
      </c>
      <c r="I210" s="5" t="s">
        <v>18</v>
      </c>
      <c r="J210" s="5" t="s">
        <v>3</v>
      </c>
      <c r="K210" s="6">
        <v>1905</v>
      </c>
      <c r="L210" s="5" t="s">
        <v>4</v>
      </c>
      <c r="M210" s="5" t="s">
        <v>37</v>
      </c>
      <c r="N210" s="5" t="s">
        <v>498</v>
      </c>
      <c r="O210" s="5" t="s">
        <v>22</v>
      </c>
    </row>
    <row r="211" spans="1:15" ht="37.200000000000003" customHeight="1" x14ac:dyDescent="0.3">
      <c r="A211" s="8">
        <v>45351</v>
      </c>
      <c r="B211" s="4" t="s">
        <v>564</v>
      </c>
      <c r="C211" s="5" t="s">
        <v>565</v>
      </c>
      <c r="D211" s="5" t="s">
        <v>2</v>
      </c>
      <c r="E211" s="5" t="s">
        <v>456</v>
      </c>
      <c r="F211" s="6">
        <v>24</v>
      </c>
      <c r="G211" s="5" t="s">
        <v>31</v>
      </c>
      <c r="H211" s="5" t="s">
        <v>25</v>
      </c>
      <c r="I211" s="5" t="s">
        <v>18</v>
      </c>
      <c r="J211" s="5" t="s">
        <v>3</v>
      </c>
      <c r="K211" s="6">
        <v>1905</v>
      </c>
      <c r="L211" s="5" t="s">
        <v>4</v>
      </c>
      <c r="M211" s="5" t="s">
        <v>37</v>
      </c>
      <c r="N211" s="5" t="s">
        <v>498</v>
      </c>
      <c r="O211" s="5" t="s">
        <v>24</v>
      </c>
    </row>
    <row r="212" spans="1:15" ht="37.200000000000003" customHeight="1" x14ac:dyDescent="0.3">
      <c r="A212" s="8">
        <v>45351</v>
      </c>
      <c r="B212" s="4" t="s">
        <v>566</v>
      </c>
      <c r="C212" s="10" t="s">
        <v>567</v>
      </c>
      <c r="D212" s="5" t="s">
        <v>2</v>
      </c>
      <c r="E212" s="5" t="s">
        <v>456</v>
      </c>
      <c r="F212" s="6">
        <v>7</v>
      </c>
      <c r="G212" s="5" t="s">
        <v>26</v>
      </c>
      <c r="H212" s="5" t="s">
        <v>25</v>
      </c>
      <c r="I212" s="5" t="s">
        <v>18</v>
      </c>
      <c r="J212" s="5" t="s">
        <v>3</v>
      </c>
      <c r="K212" s="6">
        <v>1905</v>
      </c>
      <c r="L212" s="5" t="s">
        <v>4</v>
      </c>
      <c r="M212" s="5" t="s">
        <v>37</v>
      </c>
      <c r="N212" s="5" t="s">
        <v>498</v>
      </c>
      <c r="O212" s="5" t="s">
        <v>24</v>
      </c>
    </row>
    <row r="213" spans="1:15" ht="37.200000000000003" customHeight="1" x14ac:dyDescent="0.3">
      <c r="A213" s="8">
        <v>45351</v>
      </c>
      <c r="B213" s="4" t="s">
        <v>568</v>
      </c>
      <c r="C213" s="10" t="s">
        <v>569</v>
      </c>
      <c r="D213" s="5" t="s">
        <v>2</v>
      </c>
      <c r="E213" s="5" t="s">
        <v>456</v>
      </c>
      <c r="F213" s="6">
        <v>19</v>
      </c>
      <c r="G213" s="5" t="s">
        <v>26</v>
      </c>
      <c r="H213" s="5" t="s">
        <v>25</v>
      </c>
      <c r="I213" s="5" t="s">
        <v>18</v>
      </c>
      <c r="J213" s="5" t="s">
        <v>3</v>
      </c>
      <c r="K213" s="6">
        <v>1905</v>
      </c>
      <c r="L213" s="5" t="s">
        <v>4</v>
      </c>
      <c r="M213" s="5" t="s">
        <v>37</v>
      </c>
      <c r="N213" s="5" t="s">
        <v>498</v>
      </c>
      <c r="O213" s="5" t="s">
        <v>24</v>
      </c>
    </row>
    <row r="214" spans="1:15" ht="37.200000000000003" customHeight="1" x14ac:dyDescent="0.3">
      <c r="A214" s="8">
        <v>45351</v>
      </c>
      <c r="B214" s="4" t="s">
        <v>570</v>
      </c>
      <c r="C214" s="5" t="s">
        <v>571</v>
      </c>
      <c r="D214" s="5" t="s">
        <v>2</v>
      </c>
      <c r="E214" s="5" t="s">
        <v>456</v>
      </c>
      <c r="F214" s="6">
        <v>9</v>
      </c>
      <c r="G214" s="5" t="s">
        <v>572</v>
      </c>
      <c r="H214" s="5" t="s">
        <v>25</v>
      </c>
      <c r="I214" s="5" t="s">
        <v>18</v>
      </c>
      <c r="J214" s="5" t="s">
        <v>3</v>
      </c>
      <c r="K214" s="6">
        <v>1905</v>
      </c>
      <c r="L214" s="5" t="s">
        <v>4</v>
      </c>
      <c r="M214" s="5" t="s">
        <v>37</v>
      </c>
      <c r="N214" s="5" t="s">
        <v>498</v>
      </c>
      <c r="O214" s="5" t="s">
        <v>24</v>
      </c>
    </row>
    <row r="215" spans="1:15" ht="37.200000000000003" customHeight="1" x14ac:dyDescent="0.3">
      <c r="A215" s="8">
        <v>45351</v>
      </c>
      <c r="B215" s="4" t="s">
        <v>573</v>
      </c>
      <c r="C215" s="5" t="s">
        <v>574</v>
      </c>
      <c r="D215" s="5" t="s">
        <v>2</v>
      </c>
      <c r="E215" s="5" t="s">
        <v>456</v>
      </c>
      <c r="F215" s="6">
        <v>9</v>
      </c>
      <c r="G215" s="5" t="s">
        <v>35</v>
      </c>
      <c r="H215" s="5" t="s">
        <v>25</v>
      </c>
      <c r="I215" s="5" t="s">
        <v>18</v>
      </c>
      <c r="J215" s="5" t="s">
        <v>3</v>
      </c>
      <c r="K215" s="6">
        <v>1905</v>
      </c>
      <c r="L215" s="5" t="s">
        <v>4</v>
      </c>
      <c r="M215" s="5" t="s">
        <v>37</v>
      </c>
      <c r="N215" s="5" t="s">
        <v>498</v>
      </c>
      <c r="O215" s="5" t="s">
        <v>22</v>
      </c>
    </row>
    <row r="216" spans="1:15" ht="37.200000000000003" customHeight="1" x14ac:dyDescent="0.3">
      <c r="A216" s="8">
        <v>45351</v>
      </c>
      <c r="B216" s="4" t="s">
        <v>575</v>
      </c>
      <c r="C216" s="10" t="s">
        <v>576</v>
      </c>
      <c r="D216" s="5" t="s">
        <v>2</v>
      </c>
      <c r="E216" s="5" t="s">
        <v>456</v>
      </c>
      <c r="F216" s="6">
        <v>4</v>
      </c>
      <c r="G216" s="5" t="s">
        <v>26</v>
      </c>
      <c r="H216" s="5" t="s">
        <v>25</v>
      </c>
      <c r="I216" s="5" t="s">
        <v>18</v>
      </c>
      <c r="J216" s="5" t="s">
        <v>3</v>
      </c>
      <c r="K216" s="6">
        <v>1905</v>
      </c>
      <c r="L216" s="5" t="s">
        <v>4</v>
      </c>
      <c r="M216" s="5" t="s">
        <v>37</v>
      </c>
      <c r="N216" s="5" t="s">
        <v>498</v>
      </c>
      <c r="O216" s="5" t="s">
        <v>24</v>
      </c>
    </row>
    <row r="217" spans="1:15" ht="37.200000000000003" customHeight="1" x14ac:dyDescent="0.3">
      <c r="A217" s="8">
        <v>45351</v>
      </c>
      <c r="B217" s="4" t="s">
        <v>577</v>
      </c>
      <c r="C217" s="10" t="s">
        <v>578</v>
      </c>
      <c r="D217" s="5" t="s">
        <v>2</v>
      </c>
      <c r="E217" s="5" t="s">
        <v>456</v>
      </c>
      <c r="F217" s="6">
        <v>9</v>
      </c>
      <c r="G217" s="5" t="s">
        <v>26</v>
      </c>
      <c r="H217" s="5" t="s">
        <v>25</v>
      </c>
      <c r="I217" s="5" t="s">
        <v>18</v>
      </c>
      <c r="J217" s="5" t="s">
        <v>3</v>
      </c>
      <c r="K217" s="6">
        <v>1905</v>
      </c>
      <c r="L217" s="5" t="s">
        <v>4</v>
      </c>
      <c r="M217" s="5" t="s">
        <v>37</v>
      </c>
      <c r="N217" s="5" t="s">
        <v>498</v>
      </c>
      <c r="O217" s="5" t="s">
        <v>24</v>
      </c>
    </row>
    <row r="218" spans="1:15" ht="37.200000000000003" customHeight="1" x14ac:dyDescent="0.3">
      <c r="A218" s="8">
        <v>45351</v>
      </c>
      <c r="B218" s="4" t="s">
        <v>579</v>
      </c>
      <c r="C218" s="5" t="s">
        <v>580</v>
      </c>
      <c r="D218" s="5" t="s">
        <v>2</v>
      </c>
      <c r="E218" s="5" t="s">
        <v>456</v>
      </c>
      <c r="F218" s="6">
        <v>78</v>
      </c>
      <c r="G218" s="5" t="s">
        <v>39</v>
      </c>
      <c r="H218" s="5" t="s">
        <v>25</v>
      </c>
      <c r="I218" s="5" t="s">
        <v>18</v>
      </c>
      <c r="J218" s="5" t="s">
        <v>3</v>
      </c>
      <c r="K218" s="6">
        <v>1905</v>
      </c>
      <c r="L218" s="5" t="s">
        <v>4</v>
      </c>
      <c r="M218" s="5" t="s">
        <v>37</v>
      </c>
      <c r="N218" s="5" t="s">
        <v>498</v>
      </c>
      <c r="O218" s="5" t="s">
        <v>22</v>
      </c>
    </row>
    <row r="219" spans="1:15" ht="37.200000000000003" customHeight="1" x14ac:dyDescent="0.3">
      <c r="A219" s="8">
        <v>45351</v>
      </c>
      <c r="B219" s="4" t="s">
        <v>581</v>
      </c>
      <c r="C219" s="5" t="s">
        <v>582</v>
      </c>
      <c r="D219" s="5" t="s">
        <v>2</v>
      </c>
      <c r="E219" s="5" t="s">
        <v>456</v>
      </c>
      <c r="F219" s="6">
        <v>5</v>
      </c>
      <c r="G219" s="5" t="s">
        <v>39</v>
      </c>
      <c r="H219" s="5" t="s">
        <v>25</v>
      </c>
      <c r="I219" s="5" t="s">
        <v>18</v>
      </c>
      <c r="J219" s="5" t="s">
        <v>3</v>
      </c>
      <c r="K219" s="6">
        <v>1905</v>
      </c>
      <c r="L219" s="5" t="s">
        <v>4</v>
      </c>
      <c r="M219" s="5" t="s">
        <v>37</v>
      </c>
      <c r="N219" s="5" t="s">
        <v>498</v>
      </c>
      <c r="O219" s="5" t="s">
        <v>24</v>
      </c>
    </row>
    <row r="220" spans="1:15" ht="37.200000000000003" customHeight="1" x14ac:dyDescent="0.3">
      <c r="A220" s="8">
        <v>45351</v>
      </c>
      <c r="B220" s="4" t="s">
        <v>583</v>
      </c>
      <c r="C220" s="5" t="s">
        <v>584</v>
      </c>
      <c r="D220" s="5" t="s">
        <v>2</v>
      </c>
      <c r="E220" s="5" t="s">
        <v>456</v>
      </c>
      <c r="F220" s="6">
        <v>12</v>
      </c>
      <c r="G220" s="5" t="s">
        <v>39</v>
      </c>
      <c r="H220" s="5" t="s">
        <v>25</v>
      </c>
      <c r="I220" s="5" t="s">
        <v>18</v>
      </c>
      <c r="J220" s="5" t="s">
        <v>3</v>
      </c>
      <c r="K220" s="6">
        <v>1905</v>
      </c>
      <c r="L220" s="5" t="s">
        <v>4</v>
      </c>
      <c r="M220" s="5" t="s">
        <v>37</v>
      </c>
      <c r="N220" s="5" t="s">
        <v>498</v>
      </c>
      <c r="O220" s="5" t="s">
        <v>22</v>
      </c>
    </row>
    <row r="221" spans="1:15" ht="37.200000000000003" customHeight="1" x14ac:dyDescent="0.3">
      <c r="A221" s="8">
        <v>45351</v>
      </c>
      <c r="B221" s="4" t="s">
        <v>585</v>
      </c>
      <c r="C221" s="5" t="s">
        <v>586</v>
      </c>
      <c r="D221" s="5" t="s">
        <v>2</v>
      </c>
      <c r="E221" s="5" t="s">
        <v>456</v>
      </c>
      <c r="F221" s="6">
        <v>11</v>
      </c>
      <c r="G221" s="5" t="s">
        <v>39</v>
      </c>
      <c r="H221" s="5" t="s">
        <v>25</v>
      </c>
      <c r="I221" s="5" t="s">
        <v>18</v>
      </c>
      <c r="J221" s="5" t="s">
        <v>3</v>
      </c>
      <c r="K221" s="6">
        <v>1905</v>
      </c>
      <c r="L221" s="5" t="s">
        <v>4</v>
      </c>
      <c r="M221" s="5" t="s">
        <v>37</v>
      </c>
      <c r="N221" s="5" t="s">
        <v>498</v>
      </c>
      <c r="O221" s="5" t="s">
        <v>24</v>
      </c>
    </row>
    <row r="222" spans="1:15" ht="37.200000000000003" customHeight="1" x14ac:dyDescent="0.3">
      <c r="A222" s="8">
        <v>45350</v>
      </c>
      <c r="B222" s="4" t="s">
        <v>880</v>
      </c>
      <c r="C222" s="5" t="s">
        <v>881</v>
      </c>
      <c r="D222" s="5" t="s">
        <v>2</v>
      </c>
      <c r="E222" s="5" t="s">
        <v>28</v>
      </c>
      <c r="F222" s="6">
        <v>61</v>
      </c>
      <c r="G222" s="5" t="s">
        <v>42</v>
      </c>
      <c r="H222" s="5" t="s">
        <v>1710</v>
      </c>
      <c r="I222" s="5" t="s">
        <v>7</v>
      </c>
      <c r="J222" s="5" t="s">
        <v>3</v>
      </c>
      <c r="K222" s="6">
        <v>9397</v>
      </c>
      <c r="L222" s="5" t="s">
        <v>6</v>
      </c>
      <c r="M222" s="5" t="s">
        <v>628</v>
      </c>
      <c r="N222" s="5" t="s">
        <v>629</v>
      </c>
      <c r="O222" s="5" t="s">
        <v>24</v>
      </c>
    </row>
    <row r="223" spans="1:15" ht="37.200000000000003" customHeight="1" x14ac:dyDescent="0.3">
      <c r="A223" s="8">
        <v>45351</v>
      </c>
      <c r="B223" s="4" t="s">
        <v>454</v>
      </c>
      <c r="C223" s="5" t="s">
        <v>455</v>
      </c>
      <c r="D223" s="5" t="s">
        <v>2</v>
      </c>
      <c r="E223" s="5" t="s">
        <v>456</v>
      </c>
      <c r="F223" s="6">
        <v>241</v>
      </c>
      <c r="G223" s="5" t="s">
        <v>19</v>
      </c>
      <c r="H223" s="5" t="s">
        <v>25</v>
      </c>
      <c r="I223" s="5" t="s">
        <v>30</v>
      </c>
      <c r="J223" s="5" t="s">
        <v>3</v>
      </c>
      <c r="K223" s="6">
        <v>19431</v>
      </c>
      <c r="L223" s="5" t="s">
        <v>6</v>
      </c>
      <c r="M223" s="5" t="s">
        <v>457</v>
      </c>
      <c r="N223" s="5" t="s">
        <v>458</v>
      </c>
      <c r="O223" s="5" t="s">
        <v>22</v>
      </c>
    </row>
    <row r="224" spans="1:15" ht="37.200000000000003" customHeight="1" x14ac:dyDescent="0.3">
      <c r="A224" s="8">
        <v>45351</v>
      </c>
      <c r="B224" s="4" t="s">
        <v>626</v>
      </c>
      <c r="C224" s="5" t="s">
        <v>627</v>
      </c>
      <c r="D224" s="5" t="s">
        <v>2</v>
      </c>
      <c r="E224" s="5" t="s">
        <v>28</v>
      </c>
      <c r="F224" s="6">
        <v>59</v>
      </c>
      <c r="G224" s="5" t="s">
        <v>42</v>
      </c>
      <c r="H224" s="5" t="s">
        <v>1710</v>
      </c>
      <c r="I224" s="5" t="s">
        <v>7</v>
      </c>
      <c r="J224" s="5" t="s">
        <v>3</v>
      </c>
      <c r="K224" s="6">
        <v>9397</v>
      </c>
      <c r="L224" s="5" t="s">
        <v>6</v>
      </c>
      <c r="M224" s="5" t="s">
        <v>628</v>
      </c>
      <c r="N224" s="5" t="s">
        <v>629</v>
      </c>
      <c r="O224" s="5" t="s">
        <v>24</v>
      </c>
    </row>
    <row r="225" spans="1:15" ht="37.200000000000003" customHeight="1" x14ac:dyDescent="0.3">
      <c r="A225" s="8">
        <v>45351</v>
      </c>
      <c r="B225" s="4" t="s">
        <v>128</v>
      </c>
      <c r="C225" s="10" t="s">
        <v>127</v>
      </c>
      <c r="D225" s="5" t="s">
        <v>2</v>
      </c>
      <c r="E225" s="5" t="s">
        <v>28</v>
      </c>
      <c r="F225" s="6">
        <v>61</v>
      </c>
      <c r="G225" s="5" t="s">
        <v>26</v>
      </c>
      <c r="H225" s="5" t="s">
        <v>25</v>
      </c>
      <c r="I225" s="5" t="s">
        <v>18</v>
      </c>
      <c r="J225" s="5" t="s">
        <v>3</v>
      </c>
      <c r="K225" s="6">
        <v>3701</v>
      </c>
      <c r="L225" s="5" t="s">
        <v>4</v>
      </c>
      <c r="M225" s="5" t="s">
        <v>37</v>
      </c>
      <c r="N225" s="5" t="s">
        <v>38</v>
      </c>
      <c r="O225" s="5" t="s">
        <v>22</v>
      </c>
    </row>
    <row r="226" spans="1:15" ht="37.200000000000003" customHeight="1" x14ac:dyDescent="0.3">
      <c r="A226" s="8">
        <v>45351</v>
      </c>
      <c r="B226" s="4" t="s">
        <v>48</v>
      </c>
      <c r="C226" s="5" t="s">
        <v>49</v>
      </c>
      <c r="D226" s="5" t="s">
        <v>2</v>
      </c>
      <c r="E226" s="5" t="s">
        <v>28</v>
      </c>
      <c r="F226" s="6">
        <v>35</v>
      </c>
      <c r="G226" s="5" t="s">
        <v>42</v>
      </c>
      <c r="H226" s="5" t="s">
        <v>25</v>
      </c>
      <c r="I226" s="5" t="s">
        <v>18</v>
      </c>
      <c r="J226" s="5" t="s">
        <v>3</v>
      </c>
      <c r="K226" s="6">
        <v>3701</v>
      </c>
      <c r="L226" s="5" t="s">
        <v>6</v>
      </c>
      <c r="M226" s="5" t="s">
        <v>37</v>
      </c>
      <c r="N226" s="5" t="s">
        <v>38</v>
      </c>
      <c r="O226" s="5" t="s">
        <v>22</v>
      </c>
    </row>
    <row r="227" spans="1:15" ht="37.200000000000003" customHeight="1" x14ac:dyDescent="0.3">
      <c r="A227" s="8">
        <v>45350</v>
      </c>
      <c r="B227" s="4" t="s">
        <v>914</v>
      </c>
      <c r="C227" s="5" t="s">
        <v>915</v>
      </c>
      <c r="D227" s="5" t="s">
        <v>2</v>
      </c>
      <c r="E227" s="5" t="s">
        <v>28</v>
      </c>
      <c r="F227" s="6">
        <v>58</v>
      </c>
      <c r="G227" s="5" t="s">
        <v>20</v>
      </c>
      <c r="H227" s="5" t="s">
        <v>1710</v>
      </c>
      <c r="I227" s="5" t="s">
        <v>7</v>
      </c>
      <c r="J227" s="5" t="s">
        <v>34</v>
      </c>
      <c r="K227" s="6">
        <v>328238</v>
      </c>
      <c r="L227" s="5" t="s">
        <v>6</v>
      </c>
      <c r="M227" s="5" t="s">
        <v>916</v>
      </c>
      <c r="N227" s="5" t="s">
        <v>917</v>
      </c>
      <c r="O227" s="5" t="s">
        <v>24</v>
      </c>
    </row>
    <row r="228" spans="1:15" ht="37.200000000000003" customHeight="1" x14ac:dyDescent="0.3">
      <c r="A228" s="8">
        <v>45357</v>
      </c>
      <c r="B228" s="4" t="s">
        <v>1132</v>
      </c>
      <c r="C228" s="5" t="s">
        <v>1133</v>
      </c>
      <c r="D228" s="5" t="s">
        <v>2</v>
      </c>
      <c r="E228" s="5" t="s">
        <v>28</v>
      </c>
      <c r="F228" s="6">
        <v>53</v>
      </c>
      <c r="G228" s="5" t="s">
        <v>42</v>
      </c>
      <c r="H228" s="5" t="s">
        <v>1710</v>
      </c>
      <c r="I228" s="5" t="s">
        <v>7</v>
      </c>
      <c r="J228" s="5" t="s">
        <v>3</v>
      </c>
      <c r="K228" s="6">
        <v>3240</v>
      </c>
      <c r="L228" s="5" t="s">
        <v>4</v>
      </c>
      <c r="M228" s="5" t="s">
        <v>1134</v>
      </c>
      <c r="N228" s="5" t="s">
        <v>1134</v>
      </c>
      <c r="O228" s="5" t="s">
        <v>22</v>
      </c>
    </row>
    <row r="229" spans="1:15" ht="37.200000000000003" customHeight="1" x14ac:dyDescent="0.3">
      <c r="A229" s="8">
        <v>45351</v>
      </c>
      <c r="B229" s="4" t="s">
        <v>630</v>
      </c>
      <c r="C229" s="5" t="s">
        <v>631</v>
      </c>
      <c r="D229" s="5" t="s">
        <v>2</v>
      </c>
      <c r="E229" s="5" t="s">
        <v>28</v>
      </c>
      <c r="F229" s="6">
        <v>39</v>
      </c>
      <c r="G229" s="5" t="s">
        <v>632</v>
      </c>
      <c r="H229" s="5" t="s">
        <v>25</v>
      </c>
      <c r="I229" s="5" t="s">
        <v>30</v>
      </c>
      <c r="J229" s="5" t="s">
        <v>3</v>
      </c>
      <c r="K229" s="6">
        <v>3340</v>
      </c>
      <c r="L229" s="5" t="s">
        <v>6</v>
      </c>
      <c r="M229" s="5" t="s">
        <v>633</v>
      </c>
      <c r="N229" s="5" t="s">
        <v>634</v>
      </c>
      <c r="O229" s="5" t="s">
        <v>24</v>
      </c>
    </row>
    <row r="230" spans="1:15" ht="37.200000000000003" customHeight="1" x14ac:dyDescent="0.3">
      <c r="A230" s="8">
        <v>45351</v>
      </c>
      <c r="B230" s="4" t="s">
        <v>635</v>
      </c>
      <c r="C230" s="5" t="s">
        <v>636</v>
      </c>
      <c r="D230" s="5" t="s">
        <v>2</v>
      </c>
      <c r="E230" s="5" t="s">
        <v>28</v>
      </c>
      <c r="F230" s="6">
        <v>68</v>
      </c>
      <c r="G230" s="5" t="s">
        <v>42</v>
      </c>
      <c r="H230" s="5" t="s">
        <v>25</v>
      </c>
      <c r="I230" s="5" t="s">
        <v>7</v>
      </c>
      <c r="J230" s="5" t="s">
        <v>3</v>
      </c>
      <c r="K230" s="6">
        <v>4600</v>
      </c>
      <c r="L230" s="5" t="s">
        <v>6</v>
      </c>
      <c r="M230" s="5" t="s">
        <v>637</v>
      </c>
      <c r="N230" s="5" t="s">
        <v>638</v>
      </c>
      <c r="O230" s="5" t="s">
        <v>24</v>
      </c>
    </row>
    <row r="231" spans="1:15" ht="37.200000000000003" customHeight="1" x14ac:dyDescent="0.3">
      <c r="A231" s="8">
        <v>45350</v>
      </c>
      <c r="B231" s="4" t="s">
        <v>968</v>
      </c>
      <c r="C231" s="5" t="s">
        <v>969</v>
      </c>
      <c r="D231" s="5" t="s">
        <v>2</v>
      </c>
      <c r="E231" s="5" t="s">
        <v>28</v>
      </c>
      <c r="F231" s="6">
        <v>51</v>
      </c>
      <c r="G231" s="5" t="s">
        <v>42</v>
      </c>
      <c r="H231" s="5" t="s">
        <v>1710</v>
      </c>
      <c r="I231" s="5" t="s">
        <v>30</v>
      </c>
      <c r="J231" s="5" t="s">
        <v>40</v>
      </c>
      <c r="K231" s="6">
        <v>5316</v>
      </c>
      <c r="L231" s="5" t="s">
        <v>6</v>
      </c>
      <c r="M231" s="5" t="s">
        <v>970</v>
      </c>
      <c r="N231" s="5" t="s">
        <v>971</v>
      </c>
      <c r="O231" s="5" t="s">
        <v>24</v>
      </c>
    </row>
    <row r="232" spans="1:15" ht="37.200000000000003" customHeight="1" x14ac:dyDescent="0.3">
      <c r="A232" s="8">
        <v>45351</v>
      </c>
      <c r="B232" s="4" t="s">
        <v>643</v>
      </c>
      <c r="C232" s="5" t="s">
        <v>644</v>
      </c>
      <c r="D232" s="5" t="s">
        <v>2</v>
      </c>
      <c r="E232" s="5" t="s">
        <v>28</v>
      </c>
      <c r="F232" s="6">
        <v>43</v>
      </c>
      <c r="G232" s="5" t="s">
        <v>42</v>
      </c>
      <c r="H232" s="5" t="s">
        <v>25</v>
      </c>
      <c r="I232" s="5" t="s">
        <v>30</v>
      </c>
      <c r="J232" s="5" t="s">
        <v>40</v>
      </c>
      <c r="K232" s="6">
        <v>23206</v>
      </c>
      <c r="L232" s="5" t="s">
        <v>4</v>
      </c>
      <c r="M232" s="5" t="s">
        <v>645</v>
      </c>
      <c r="N232" s="5" t="s">
        <v>646</v>
      </c>
      <c r="O232" s="5" t="s">
        <v>24</v>
      </c>
    </row>
    <row r="233" spans="1:15" ht="37.200000000000003" customHeight="1" x14ac:dyDescent="0.3">
      <c r="A233" s="8">
        <v>45351</v>
      </c>
      <c r="B233" s="4" t="s">
        <v>647</v>
      </c>
      <c r="C233" s="5" t="s">
        <v>648</v>
      </c>
      <c r="D233" s="5" t="s">
        <v>2</v>
      </c>
      <c r="E233" s="5" t="s">
        <v>28</v>
      </c>
      <c r="F233" s="6">
        <v>21</v>
      </c>
      <c r="G233" s="5" t="s">
        <v>42</v>
      </c>
      <c r="H233" s="5" t="s">
        <v>25</v>
      </c>
      <c r="I233" s="5" t="s">
        <v>7</v>
      </c>
      <c r="J233" s="5" t="s">
        <v>40</v>
      </c>
      <c r="K233" s="6">
        <v>4091</v>
      </c>
      <c r="L233" s="5" t="s">
        <v>6</v>
      </c>
      <c r="M233" s="5" t="s">
        <v>649</v>
      </c>
      <c r="N233" s="5" t="s">
        <v>650</v>
      </c>
      <c r="O233" s="5" t="s">
        <v>24</v>
      </c>
    </row>
    <row r="234" spans="1:15" ht="37.200000000000003" customHeight="1" x14ac:dyDescent="0.3">
      <c r="A234" s="8">
        <v>45350</v>
      </c>
      <c r="B234" s="4" t="s">
        <v>408</v>
      </c>
      <c r="C234" s="5" t="s">
        <v>422</v>
      </c>
      <c r="D234" s="5" t="s">
        <v>2</v>
      </c>
      <c r="E234" s="5" t="s">
        <v>28</v>
      </c>
      <c r="F234" s="6">
        <v>49</v>
      </c>
      <c r="G234" s="5" t="s">
        <v>35</v>
      </c>
      <c r="H234" s="5" t="s">
        <v>1710</v>
      </c>
      <c r="I234" s="5" t="s">
        <v>30</v>
      </c>
      <c r="J234" s="5" t="s">
        <v>3</v>
      </c>
      <c r="K234" s="6">
        <v>5170</v>
      </c>
      <c r="L234" s="5" t="s">
        <v>4</v>
      </c>
      <c r="M234" s="5" t="s">
        <v>131</v>
      </c>
      <c r="N234" s="5" t="s">
        <v>435</v>
      </c>
      <c r="O234" s="5" t="s">
        <v>24</v>
      </c>
    </row>
    <row r="235" spans="1:15" ht="37.200000000000003" customHeight="1" x14ac:dyDescent="0.3">
      <c r="A235" s="8">
        <v>45351</v>
      </c>
      <c r="B235" s="4" t="s">
        <v>655</v>
      </c>
      <c r="C235" s="5" t="s">
        <v>656</v>
      </c>
      <c r="D235" s="5" t="s">
        <v>2</v>
      </c>
      <c r="E235" s="5" t="s">
        <v>28</v>
      </c>
      <c r="F235" s="6">
        <v>7</v>
      </c>
      <c r="G235" s="5" t="s">
        <v>42</v>
      </c>
      <c r="H235" s="5" t="s">
        <v>25</v>
      </c>
      <c r="I235" s="5" t="s">
        <v>7</v>
      </c>
      <c r="J235" s="5" t="s">
        <v>34</v>
      </c>
      <c r="K235" s="6">
        <v>10813</v>
      </c>
      <c r="L235" s="5" t="s">
        <v>6</v>
      </c>
      <c r="M235" s="5" t="s">
        <v>148</v>
      </c>
      <c r="N235" s="5" t="s">
        <v>657</v>
      </c>
      <c r="O235" s="5" t="s">
        <v>23</v>
      </c>
    </row>
    <row r="236" spans="1:15" ht="37.200000000000003" customHeight="1" x14ac:dyDescent="0.3">
      <c r="A236" s="8">
        <v>45351</v>
      </c>
      <c r="B236" s="4" t="s">
        <v>658</v>
      </c>
      <c r="C236" s="5" t="s">
        <v>659</v>
      </c>
      <c r="D236" s="5" t="s">
        <v>2</v>
      </c>
      <c r="E236" s="5" t="s">
        <v>28</v>
      </c>
      <c r="F236" s="6">
        <v>19</v>
      </c>
      <c r="G236" s="5" t="s">
        <v>632</v>
      </c>
      <c r="H236" s="5" t="s">
        <v>25</v>
      </c>
      <c r="I236" s="5" t="s">
        <v>7</v>
      </c>
      <c r="J236" s="5" t="s">
        <v>3</v>
      </c>
      <c r="K236" s="6">
        <v>3590</v>
      </c>
      <c r="L236" s="5" t="s">
        <v>6</v>
      </c>
      <c r="M236" s="5" t="s">
        <v>248</v>
      </c>
      <c r="N236" s="5" t="s">
        <v>249</v>
      </c>
      <c r="O236" s="5" t="s">
        <v>24</v>
      </c>
    </row>
    <row r="237" spans="1:15" ht="37.200000000000003" customHeight="1" x14ac:dyDescent="0.3">
      <c r="A237" s="8">
        <v>45376</v>
      </c>
      <c r="B237" s="4" t="s">
        <v>1299</v>
      </c>
      <c r="C237" s="5" t="s">
        <v>1300</v>
      </c>
      <c r="D237" s="5" t="s">
        <v>2</v>
      </c>
      <c r="E237" s="5" t="s">
        <v>1002</v>
      </c>
      <c r="F237" s="6">
        <v>0</v>
      </c>
      <c r="G237" s="5" t="s">
        <v>19</v>
      </c>
      <c r="H237" s="5" t="s">
        <v>1710</v>
      </c>
      <c r="I237" s="5" t="s">
        <v>18</v>
      </c>
      <c r="J237" s="5" t="s">
        <v>3</v>
      </c>
      <c r="K237" s="6">
        <v>1359</v>
      </c>
      <c r="L237" s="5" t="s">
        <v>4</v>
      </c>
      <c r="M237" s="5" t="s">
        <v>1301</v>
      </c>
      <c r="N237" s="5" t="s">
        <v>1302</v>
      </c>
      <c r="O237" s="5" t="s">
        <v>24</v>
      </c>
    </row>
    <row r="238" spans="1:15" ht="37.200000000000003" customHeight="1" x14ac:dyDescent="0.3">
      <c r="A238" s="8">
        <v>45351</v>
      </c>
      <c r="B238" s="4" t="s">
        <v>660</v>
      </c>
      <c r="C238" s="5" t="s">
        <v>661</v>
      </c>
      <c r="D238" s="5" t="s">
        <v>2</v>
      </c>
      <c r="E238" s="5" t="s">
        <v>28</v>
      </c>
      <c r="F238" s="6">
        <v>48</v>
      </c>
      <c r="G238" s="5" t="s">
        <v>42</v>
      </c>
      <c r="H238" s="5" t="s">
        <v>1710</v>
      </c>
      <c r="I238" s="5" t="s">
        <v>7</v>
      </c>
      <c r="J238" s="5" t="s">
        <v>3</v>
      </c>
      <c r="K238" s="6">
        <v>774</v>
      </c>
      <c r="L238" s="5" t="s">
        <v>6</v>
      </c>
      <c r="M238" s="5" t="s">
        <v>662</v>
      </c>
      <c r="N238" s="5" t="s">
        <v>663</v>
      </c>
      <c r="O238" s="5" t="s">
        <v>24</v>
      </c>
    </row>
    <row r="239" spans="1:15" ht="37.200000000000003" customHeight="1" x14ac:dyDescent="0.3">
      <c r="A239" s="8">
        <v>45351</v>
      </c>
      <c r="B239" s="4" t="s">
        <v>667</v>
      </c>
      <c r="C239" s="5" t="s">
        <v>668</v>
      </c>
      <c r="D239" s="5" t="s">
        <v>2</v>
      </c>
      <c r="E239" s="5" t="s">
        <v>28</v>
      </c>
      <c r="F239" s="6">
        <v>70</v>
      </c>
      <c r="G239" s="5" t="s">
        <v>1713</v>
      </c>
      <c r="H239" s="5" t="s">
        <v>25</v>
      </c>
      <c r="I239" s="5" t="s">
        <v>30</v>
      </c>
      <c r="J239" s="5" t="s">
        <v>3</v>
      </c>
      <c r="K239" s="6">
        <v>3411</v>
      </c>
      <c r="L239" s="5" t="s">
        <v>6</v>
      </c>
      <c r="M239" s="5" t="s">
        <v>669</v>
      </c>
      <c r="N239" s="5" t="s">
        <v>670</v>
      </c>
      <c r="O239" s="5" t="s">
        <v>24</v>
      </c>
    </row>
    <row r="240" spans="1:15" ht="37.200000000000003" customHeight="1" x14ac:dyDescent="0.3">
      <c r="A240" s="8">
        <v>45351</v>
      </c>
      <c r="B240" s="4" t="s">
        <v>671</v>
      </c>
      <c r="C240" s="5" t="s">
        <v>672</v>
      </c>
      <c r="D240" s="5" t="s">
        <v>2</v>
      </c>
      <c r="E240" s="5" t="s">
        <v>28</v>
      </c>
      <c r="F240" s="6">
        <v>1</v>
      </c>
      <c r="G240" s="5" t="s">
        <v>42</v>
      </c>
      <c r="H240" s="5" t="s">
        <v>25</v>
      </c>
      <c r="I240" s="5" t="s">
        <v>30</v>
      </c>
      <c r="J240" s="5" t="s">
        <v>40</v>
      </c>
      <c r="K240" s="6">
        <v>2417</v>
      </c>
      <c r="L240" s="5" t="s">
        <v>6</v>
      </c>
      <c r="M240" s="5" t="s">
        <v>673</v>
      </c>
      <c r="N240" s="5" t="s">
        <v>674</v>
      </c>
      <c r="O240" s="5" t="s">
        <v>24</v>
      </c>
    </row>
    <row r="241" spans="1:15" ht="37.200000000000003" customHeight="1" x14ac:dyDescent="0.3">
      <c r="A241" s="8">
        <v>45351</v>
      </c>
      <c r="B241" s="4" t="s">
        <v>675</v>
      </c>
      <c r="C241" s="5" t="s">
        <v>676</v>
      </c>
      <c r="D241" s="5" t="s">
        <v>2</v>
      </c>
      <c r="E241" s="5" t="s">
        <v>28</v>
      </c>
      <c r="F241" s="6">
        <v>3</v>
      </c>
      <c r="G241" s="5" t="s">
        <v>42</v>
      </c>
      <c r="H241" s="5" t="s">
        <v>25</v>
      </c>
      <c r="I241" s="5" t="s">
        <v>30</v>
      </c>
      <c r="J241" s="5" t="s">
        <v>40</v>
      </c>
      <c r="K241" s="6">
        <v>1401</v>
      </c>
      <c r="L241" s="5" t="s">
        <v>6</v>
      </c>
      <c r="M241" s="5" t="s">
        <v>677</v>
      </c>
      <c r="N241" s="5" t="s">
        <v>678</v>
      </c>
      <c r="O241" s="5" t="s">
        <v>24</v>
      </c>
    </row>
    <row r="242" spans="1:15" ht="37.200000000000003" customHeight="1" x14ac:dyDescent="0.3">
      <c r="A242" s="8">
        <v>45351</v>
      </c>
      <c r="B242" s="4" t="s">
        <v>679</v>
      </c>
      <c r="C242" s="5" t="s">
        <v>680</v>
      </c>
      <c r="D242" s="5" t="s">
        <v>2</v>
      </c>
      <c r="E242" s="5" t="s">
        <v>28</v>
      </c>
      <c r="F242" s="6">
        <v>4</v>
      </c>
      <c r="G242" s="5" t="s">
        <v>42</v>
      </c>
      <c r="H242" s="5" t="s">
        <v>25</v>
      </c>
      <c r="I242" s="5" t="s">
        <v>18</v>
      </c>
      <c r="J242" s="5" t="s">
        <v>3</v>
      </c>
      <c r="K242" s="6">
        <v>666</v>
      </c>
      <c r="L242" s="5" t="s">
        <v>4</v>
      </c>
      <c r="M242" s="5" t="s">
        <v>681</v>
      </c>
      <c r="N242" s="5" t="s">
        <v>682</v>
      </c>
      <c r="O242" s="5" t="s">
        <v>24</v>
      </c>
    </row>
    <row r="243" spans="1:15" ht="37.200000000000003" customHeight="1" x14ac:dyDescent="0.3">
      <c r="A243" s="8">
        <v>45351</v>
      </c>
      <c r="B243" s="4" t="s">
        <v>683</v>
      </c>
      <c r="C243" s="5" t="s">
        <v>684</v>
      </c>
      <c r="D243" s="5" t="s">
        <v>2</v>
      </c>
      <c r="E243" s="5" t="s">
        <v>28</v>
      </c>
      <c r="F243" s="6">
        <v>7</v>
      </c>
      <c r="G243" s="5" t="s">
        <v>42</v>
      </c>
      <c r="H243" s="5" t="s">
        <v>25</v>
      </c>
      <c r="I243" s="5" t="s">
        <v>18</v>
      </c>
      <c r="J243" s="5" t="s">
        <v>27</v>
      </c>
      <c r="K243" s="6">
        <v>607</v>
      </c>
      <c r="L243" s="5" t="s">
        <v>6</v>
      </c>
      <c r="M243" s="5" t="s">
        <v>685</v>
      </c>
      <c r="N243" s="5" t="s">
        <v>686</v>
      </c>
      <c r="O243" s="5" t="s">
        <v>24</v>
      </c>
    </row>
    <row r="244" spans="1:15" ht="37.200000000000003" customHeight="1" x14ac:dyDescent="0.3">
      <c r="A244" s="8">
        <v>45351</v>
      </c>
      <c r="B244" s="4" t="s">
        <v>687</v>
      </c>
      <c r="C244" s="5" t="s">
        <v>688</v>
      </c>
      <c r="D244" s="5" t="s">
        <v>2</v>
      </c>
      <c r="E244" s="5" t="s">
        <v>28</v>
      </c>
      <c r="F244" s="6">
        <v>28</v>
      </c>
      <c r="G244" s="5" t="s">
        <v>42</v>
      </c>
      <c r="H244" s="5" t="s">
        <v>25</v>
      </c>
      <c r="I244" s="5" t="s">
        <v>7</v>
      </c>
      <c r="J244" s="5" t="s">
        <v>3</v>
      </c>
      <c r="K244" s="6">
        <v>726</v>
      </c>
      <c r="L244" s="5" t="s">
        <v>4</v>
      </c>
      <c r="M244" s="5" t="s">
        <v>301</v>
      </c>
      <c r="N244" s="5" t="s">
        <v>689</v>
      </c>
      <c r="O244" s="5" t="s">
        <v>33</v>
      </c>
    </row>
    <row r="245" spans="1:15" ht="37.200000000000003" customHeight="1" x14ac:dyDescent="0.3">
      <c r="A245" s="8">
        <v>45351</v>
      </c>
      <c r="B245" s="4" t="s">
        <v>690</v>
      </c>
      <c r="C245" s="10" t="s">
        <v>691</v>
      </c>
      <c r="D245" s="5" t="s">
        <v>2</v>
      </c>
      <c r="E245" s="5" t="s">
        <v>28</v>
      </c>
      <c r="F245" s="6">
        <v>71</v>
      </c>
      <c r="G245" s="5" t="s">
        <v>26</v>
      </c>
      <c r="H245" s="5" t="s">
        <v>25</v>
      </c>
      <c r="I245" s="5" t="s">
        <v>18</v>
      </c>
      <c r="J245" s="5" t="s">
        <v>3</v>
      </c>
      <c r="K245" s="6">
        <v>17185</v>
      </c>
      <c r="L245" s="5" t="s">
        <v>4</v>
      </c>
      <c r="M245" s="5" t="s">
        <v>692</v>
      </c>
      <c r="N245" s="5" t="s">
        <v>693</v>
      </c>
      <c r="O245" s="5" t="s">
        <v>33</v>
      </c>
    </row>
    <row r="246" spans="1:15" ht="37.200000000000003" customHeight="1" x14ac:dyDescent="0.3">
      <c r="A246" s="8">
        <v>45351</v>
      </c>
      <c r="B246" s="4" t="s">
        <v>697</v>
      </c>
      <c r="C246" s="5" t="s">
        <v>698</v>
      </c>
      <c r="D246" s="5" t="s">
        <v>2</v>
      </c>
      <c r="E246" s="5" t="s">
        <v>28</v>
      </c>
      <c r="F246" s="6">
        <v>45</v>
      </c>
      <c r="G246" s="5" t="s">
        <v>35</v>
      </c>
      <c r="H246" s="5" t="s">
        <v>1710</v>
      </c>
      <c r="I246" s="5" t="s">
        <v>7</v>
      </c>
      <c r="J246" s="5" t="s">
        <v>3</v>
      </c>
      <c r="K246" s="6">
        <v>3846</v>
      </c>
      <c r="L246" s="5" t="s">
        <v>6</v>
      </c>
      <c r="M246" s="5" t="s">
        <v>699</v>
      </c>
      <c r="N246" s="5" t="s">
        <v>700</v>
      </c>
      <c r="O246" s="5" t="s">
        <v>24</v>
      </c>
    </row>
    <row r="247" spans="1:15" ht="37.200000000000003" customHeight="1" x14ac:dyDescent="0.3">
      <c r="A247" s="8">
        <v>45351</v>
      </c>
      <c r="B247" s="4" t="s">
        <v>776</v>
      </c>
      <c r="C247" s="5" t="s">
        <v>777</v>
      </c>
      <c r="D247" s="5" t="s">
        <v>2</v>
      </c>
      <c r="E247" s="5" t="s">
        <v>28</v>
      </c>
      <c r="F247" s="6">
        <v>44</v>
      </c>
      <c r="G247" s="5" t="s">
        <v>83</v>
      </c>
      <c r="H247" s="5" t="s">
        <v>1710</v>
      </c>
      <c r="I247" s="5" t="s">
        <v>30</v>
      </c>
      <c r="J247" s="5" t="s">
        <v>3</v>
      </c>
      <c r="K247" s="6">
        <v>12999</v>
      </c>
      <c r="L247" s="5" t="s">
        <v>6</v>
      </c>
      <c r="M247" s="5" t="s">
        <v>778</v>
      </c>
      <c r="N247" s="5" t="s">
        <v>779</v>
      </c>
      <c r="O247" s="5" t="s">
        <v>23</v>
      </c>
    </row>
    <row r="248" spans="1:15" ht="37.200000000000003" customHeight="1" x14ac:dyDescent="0.3">
      <c r="A248" s="8">
        <v>45351</v>
      </c>
      <c r="B248" s="4" t="s">
        <v>701</v>
      </c>
      <c r="C248" s="5" t="s">
        <v>702</v>
      </c>
      <c r="D248" s="5" t="s">
        <v>2</v>
      </c>
      <c r="E248" s="5" t="s">
        <v>28</v>
      </c>
      <c r="F248" s="6">
        <v>10</v>
      </c>
      <c r="G248" s="5" t="s">
        <v>19</v>
      </c>
      <c r="H248" s="5" t="s">
        <v>25</v>
      </c>
      <c r="I248" s="5" t="s">
        <v>18</v>
      </c>
      <c r="J248" s="5" t="s">
        <v>3</v>
      </c>
      <c r="K248" s="6">
        <v>50</v>
      </c>
      <c r="L248" s="5" t="s">
        <v>4</v>
      </c>
      <c r="M248" s="5" t="s">
        <v>703</v>
      </c>
      <c r="N248" s="5" t="s">
        <v>704</v>
      </c>
      <c r="O248" s="5" t="s">
        <v>24</v>
      </c>
    </row>
    <row r="249" spans="1:15" ht="37.200000000000003" customHeight="1" x14ac:dyDescent="0.3">
      <c r="A249" s="8">
        <v>45351</v>
      </c>
      <c r="B249" s="4" t="s">
        <v>705</v>
      </c>
      <c r="C249" s="5" t="s">
        <v>706</v>
      </c>
      <c r="D249" s="5" t="s">
        <v>2</v>
      </c>
      <c r="E249" s="5" t="s">
        <v>28</v>
      </c>
      <c r="F249" s="6">
        <v>2</v>
      </c>
      <c r="G249" s="5" t="s">
        <v>42</v>
      </c>
      <c r="H249" s="5" t="s">
        <v>25</v>
      </c>
      <c r="I249" s="5" t="s">
        <v>18</v>
      </c>
      <c r="J249" s="5" t="s">
        <v>3</v>
      </c>
      <c r="K249" s="6">
        <v>9275</v>
      </c>
      <c r="L249" s="5" t="s">
        <v>4</v>
      </c>
      <c r="M249" s="5" t="s">
        <v>707</v>
      </c>
      <c r="N249" s="5" t="s">
        <v>708</v>
      </c>
      <c r="O249" s="5" t="s">
        <v>24</v>
      </c>
    </row>
    <row r="250" spans="1:15" ht="37.200000000000003" customHeight="1" x14ac:dyDescent="0.3">
      <c r="A250" s="8">
        <v>45351</v>
      </c>
      <c r="B250" s="4" t="s">
        <v>709</v>
      </c>
      <c r="C250" s="5" t="s">
        <v>710</v>
      </c>
      <c r="D250" s="5" t="s">
        <v>2</v>
      </c>
      <c r="E250" s="5" t="s">
        <v>28</v>
      </c>
      <c r="F250" s="6">
        <v>90</v>
      </c>
      <c r="G250" s="5" t="s">
        <v>632</v>
      </c>
      <c r="H250" s="5" t="s">
        <v>25</v>
      </c>
      <c r="I250" s="5" t="s">
        <v>7</v>
      </c>
      <c r="J250" s="5" t="s">
        <v>3</v>
      </c>
      <c r="K250" s="6">
        <v>2184</v>
      </c>
      <c r="L250" s="5" t="s">
        <v>4</v>
      </c>
      <c r="M250" s="5" t="s">
        <v>158</v>
      </c>
      <c r="N250" s="5" t="s">
        <v>711</v>
      </c>
      <c r="O250" s="5" t="s">
        <v>24</v>
      </c>
    </row>
    <row r="251" spans="1:15" ht="37.200000000000003" customHeight="1" x14ac:dyDescent="0.3">
      <c r="A251" s="8">
        <v>45351</v>
      </c>
      <c r="B251" s="4" t="s">
        <v>712</v>
      </c>
      <c r="C251" s="5" t="s">
        <v>713</v>
      </c>
      <c r="D251" s="5" t="s">
        <v>2</v>
      </c>
      <c r="E251" s="5" t="s">
        <v>28</v>
      </c>
      <c r="F251" s="6">
        <v>40</v>
      </c>
      <c r="G251" s="5" t="s">
        <v>19</v>
      </c>
      <c r="H251" s="5" t="s">
        <v>1710</v>
      </c>
      <c r="I251" s="5" t="s">
        <v>7</v>
      </c>
      <c r="J251" s="5" t="s">
        <v>3</v>
      </c>
      <c r="K251" s="6">
        <v>3153</v>
      </c>
      <c r="L251" s="5" t="s">
        <v>4</v>
      </c>
      <c r="M251" s="5" t="s">
        <v>714</v>
      </c>
      <c r="N251" s="5" t="s">
        <v>715</v>
      </c>
      <c r="O251" s="5" t="s">
        <v>24</v>
      </c>
    </row>
    <row r="252" spans="1:15" ht="37.200000000000003" customHeight="1" x14ac:dyDescent="0.3">
      <c r="A252" s="8">
        <v>45351</v>
      </c>
      <c r="B252" s="4" t="s">
        <v>716</v>
      </c>
      <c r="C252" s="5" t="s">
        <v>717</v>
      </c>
      <c r="D252" s="5" t="s">
        <v>2</v>
      </c>
      <c r="E252" s="5" t="s">
        <v>28</v>
      </c>
      <c r="F252" s="6">
        <v>78</v>
      </c>
      <c r="G252" s="5" t="s">
        <v>632</v>
      </c>
      <c r="H252" s="5" t="s">
        <v>25</v>
      </c>
      <c r="I252" s="5" t="s">
        <v>7</v>
      </c>
      <c r="J252" s="5" t="s">
        <v>3</v>
      </c>
      <c r="K252" s="6">
        <v>9573</v>
      </c>
      <c r="L252" s="5" t="s">
        <v>6</v>
      </c>
      <c r="M252" s="5" t="s">
        <v>718</v>
      </c>
      <c r="N252" s="5" t="s">
        <v>719</v>
      </c>
      <c r="O252" s="5" t="s">
        <v>24</v>
      </c>
    </row>
    <row r="253" spans="1:15" ht="37.200000000000003" customHeight="1" x14ac:dyDescent="0.3">
      <c r="A253" s="8">
        <v>45351</v>
      </c>
      <c r="B253" s="4" t="s">
        <v>720</v>
      </c>
      <c r="C253" s="5" t="s">
        <v>721</v>
      </c>
      <c r="D253" s="5" t="s">
        <v>2</v>
      </c>
      <c r="E253" s="5" t="s">
        <v>28</v>
      </c>
      <c r="F253" s="6">
        <v>0</v>
      </c>
      <c r="G253" s="5" t="s">
        <v>83</v>
      </c>
      <c r="H253" s="5" t="s">
        <v>25</v>
      </c>
      <c r="I253" s="5" t="s">
        <v>18</v>
      </c>
      <c r="J253" s="5" t="s">
        <v>34</v>
      </c>
      <c r="K253" s="6">
        <v>130</v>
      </c>
      <c r="L253" s="5" t="s">
        <v>4</v>
      </c>
      <c r="M253" s="5" t="s">
        <v>722</v>
      </c>
      <c r="N253" s="5" t="s">
        <v>723</v>
      </c>
      <c r="O253" s="5" t="s">
        <v>24</v>
      </c>
    </row>
    <row r="254" spans="1:15" ht="37.200000000000003" customHeight="1" x14ac:dyDescent="0.3">
      <c r="A254" s="8">
        <v>45375</v>
      </c>
      <c r="B254" s="4" t="s">
        <v>1540</v>
      </c>
      <c r="C254" s="5" t="s">
        <v>1541</v>
      </c>
      <c r="D254" s="5" t="s">
        <v>619</v>
      </c>
      <c r="E254" s="5" t="s">
        <v>1002</v>
      </c>
      <c r="F254" s="6">
        <v>1</v>
      </c>
      <c r="G254" s="5" t="s">
        <v>1715</v>
      </c>
      <c r="H254" s="5" t="s">
        <v>1710</v>
      </c>
      <c r="I254" s="5" t="s">
        <v>18</v>
      </c>
      <c r="J254" s="5" t="s">
        <v>34</v>
      </c>
      <c r="K254" s="6">
        <v>99</v>
      </c>
      <c r="L254" s="5" t="s">
        <v>4</v>
      </c>
      <c r="M254" s="5" t="s">
        <v>1538</v>
      </c>
      <c r="N254" s="5" t="s">
        <v>1539</v>
      </c>
      <c r="O254" s="5" t="s">
        <v>24</v>
      </c>
    </row>
    <row r="255" spans="1:15" ht="37.200000000000003" customHeight="1" x14ac:dyDescent="0.3">
      <c r="A255" s="8">
        <v>45351</v>
      </c>
      <c r="B255" s="4" t="s">
        <v>727</v>
      </c>
      <c r="C255" s="5" t="s">
        <v>728</v>
      </c>
      <c r="D255" s="5" t="s">
        <v>2</v>
      </c>
      <c r="E255" s="5" t="s">
        <v>28</v>
      </c>
      <c r="F255" s="6">
        <v>7</v>
      </c>
      <c r="G255" s="5" t="s">
        <v>19</v>
      </c>
      <c r="H255" s="5" t="s">
        <v>25</v>
      </c>
      <c r="I255" s="5" t="s">
        <v>30</v>
      </c>
      <c r="J255" s="5" t="s">
        <v>34</v>
      </c>
      <c r="K255" s="6">
        <v>2872</v>
      </c>
      <c r="L255" s="5" t="s">
        <v>4</v>
      </c>
      <c r="M255" s="5" t="s">
        <v>729</v>
      </c>
      <c r="N255" s="5" t="s">
        <v>730</v>
      </c>
      <c r="O255" s="5" t="s">
        <v>24</v>
      </c>
    </row>
    <row r="256" spans="1:15" ht="37.200000000000003" customHeight="1" x14ac:dyDescent="0.3">
      <c r="A256" s="8">
        <v>45351</v>
      </c>
      <c r="B256" s="4" t="s">
        <v>731</v>
      </c>
      <c r="C256" s="5" t="s">
        <v>732</v>
      </c>
      <c r="D256" s="5" t="s">
        <v>2</v>
      </c>
      <c r="E256" s="5" t="s">
        <v>28</v>
      </c>
      <c r="F256" s="6">
        <v>18</v>
      </c>
      <c r="G256" s="5" t="s">
        <v>42</v>
      </c>
      <c r="H256" s="5" t="s">
        <v>25</v>
      </c>
      <c r="I256" s="5" t="s">
        <v>18</v>
      </c>
      <c r="J256" s="5" t="s">
        <v>3</v>
      </c>
      <c r="K256" s="6">
        <v>57</v>
      </c>
      <c r="L256" s="5" t="s">
        <v>4</v>
      </c>
      <c r="M256" s="5" t="s">
        <v>733</v>
      </c>
      <c r="N256" s="5" t="s">
        <v>734</v>
      </c>
      <c r="O256" s="5" t="s">
        <v>24</v>
      </c>
    </row>
    <row r="257" spans="1:15" ht="37.200000000000003" customHeight="1" x14ac:dyDescent="0.3">
      <c r="A257" s="8">
        <v>45351</v>
      </c>
      <c r="B257" s="4" t="s">
        <v>735</v>
      </c>
      <c r="C257" s="5" t="s">
        <v>736</v>
      </c>
      <c r="D257" s="5" t="s">
        <v>2</v>
      </c>
      <c r="E257" s="5" t="s">
        <v>28</v>
      </c>
      <c r="F257" s="6">
        <v>44</v>
      </c>
      <c r="G257" s="5" t="s">
        <v>42</v>
      </c>
      <c r="H257" s="5" t="s">
        <v>25</v>
      </c>
      <c r="I257" s="5" t="s">
        <v>30</v>
      </c>
      <c r="J257" s="5" t="s">
        <v>737</v>
      </c>
      <c r="K257" s="6">
        <v>960</v>
      </c>
      <c r="L257" s="5" t="s">
        <v>6</v>
      </c>
      <c r="M257" s="5" t="s">
        <v>738</v>
      </c>
      <c r="N257" s="5" t="s">
        <v>739</v>
      </c>
      <c r="O257" s="5" t="s">
        <v>24</v>
      </c>
    </row>
    <row r="258" spans="1:15" ht="37.200000000000003" customHeight="1" x14ac:dyDescent="0.3">
      <c r="A258" s="8">
        <v>45351</v>
      </c>
      <c r="B258" s="4" t="s">
        <v>740</v>
      </c>
      <c r="C258" s="5" t="s">
        <v>741</v>
      </c>
      <c r="D258" s="5" t="s">
        <v>2</v>
      </c>
      <c r="E258" s="5" t="s">
        <v>28</v>
      </c>
      <c r="F258" s="6">
        <v>97</v>
      </c>
      <c r="G258" s="5" t="s">
        <v>83</v>
      </c>
      <c r="H258" s="5" t="s">
        <v>25</v>
      </c>
      <c r="I258" s="5" t="s">
        <v>18</v>
      </c>
      <c r="J258" s="5" t="s">
        <v>3</v>
      </c>
      <c r="K258" s="6">
        <v>326</v>
      </c>
      <c r="L258" s="5" t="s">
        <v>4</v>
      </c>
      <c r="M258" s="5" t="s">
        <v>742</v>
      </c>
      <c r="N258" s="5" t="s">
        <v>743</v>
      </c>
      <c r="O258" s="5" t="s">
        <v>24</v>
      </c>
    </row>
    <row r="259" spans="1:15" ht="37.200000000000003" customHeight="1" x14ac:dyDescent="0.3">
      <c r="A259" s="8">
        <v>45351</v>
      </c>
      <c r="B259" s="4" t="s">
        <v>744</v>
      </c>
      <c r="C259" s="5" t="s">
        <v>745</v>
      </c>
      <c r="D259" s="5" t="s">
        <v>2</v>
      </c>
      <c r="E259" s="5" t="s">
        <v>28</v>
      </c>
      <c r="F259" s="6">
        <v>8</v>
      </c>
      <c r="G259" s="5" t="s">
        <v>19</v>
      </c>
      <c r="H259" s="5" t="s">
        <v>25</v>
      </c>
      <c r="I259" s="5" t="s">
        <v>18</v>
      </c>
      <c r="J259" s="5" t="s">
        <v>3</v>
      </c>
      <c r="K259" s="6">
        <v>6335</v>
      </c>
      <c r="L259" s="5" t="s">
        <v>4</v>
      </c>
      <c r="M259" s="5" t="s">
        <v>746</v>
      </c>
      <c r="N259" s="5" t="s">
        <v>747</v>
      </c>
      <c r="O259" s="5" t="s">
        <v>24</v>
      </c>
    </row>
    <row r="260" spans="1:15" ht="37.200000000000003" customHeight="1" x14ac:dyDescent="0.3">
      <c r="A260" s="8">
        <v>45351</v>
      </c>
      <c r="B260" s="4" t="s">
        <v>748</v>
      </c>
      <c r="C260" s="5" t="s">
        <v>749</v>
      </c>
      <c r="D260" s="5" t="s">
        <v>2</v>
      </c>
      <c r="E260" s="5" t="s">
        <v>28</v>
      </c>
      <c r="F260" s="6">
        <v>73</v>
      </c>
      <c r="G260" s="5" t="s">
        <v>19</v>
      </c>
      <c r="H260" s="5" t="s">
        <v>25</v>
      </c>
      <c r="I260" s="5" t="s">
        <v>7</v>
      </c>
      <c r="J260" s="5" t="s">
        <v>750</v>
      </c>
      <c r="K260" s="6">
        <v>5314</v>
      </c>
      <c r="L260" s="5" t="s">
        <v>4</v>
      </c>
      <c r="M260" s="5" t="s">
        <v>751</v>
      </c>
      <c r="N260" s="5" t="s">
        <v>752</v>
      </c>
      <c r="O260" s="5" t="s">
        <v>24</v>
      </c>
    </row>
    <row r="261" spans="1:15" ht="37.200000000000003" customHeight="1" x14ac:dyDescent="0.3">
      <c r="A261" s="8">
        <v>45351</v>
      </c>
      <c r="B261" s="4" t="s">
        <v>753</v>
      </c>
      <c r="C261" s="5" t="s">
        <v>754</v>
      </c>
      <c r="D261" s="5" t="s">
        <v>2</v>
      </c>
      <c r="E261" s="5" t="s">
        <v>28</v>
      </c>
      <c r="F261" s="6">
        <v>25</v>
      </c>
      <c r="G261" s="5" t="s">
        <v>20</v>
      </c>
      <c r="H261" s="5" t="s">
        <v>25</v>
      </c>
      <c r="I261" s="5" t="s">
        <v>18</v>
      </c>
      <c r="J261" s="5" t="s">
        <v>40</v>
      </c>
      <c r="K261" s="6">
        <v>6404</v>
      </c>
      <c r="L261" s="5" t="s">
        <v>4</v>
      </c>
      <c r="M261" s="5" t="s">
        <v>755</v>
      </c>
      <c r="N261" s="5" t="s">
        <v>756</v>
      </c>
      <c r="O261" s="5" t="s">
        <v>24</v>
      </c>
    </row>
    <row r="262" spans="1:15" ht="37.200000000000003" customHeight="1" x14ac:dyDescent="0.3">
      <c r="A262" s="8">
        <v>45350</v>
      </c>
      <c r="B262" s="4" t="s">
        <v>930</v>
      </c>
      <c r="C262" s="5" t="s">
        <v>931</v>
      </c>
      <c r="D262" s="5" t="s">
        <v>2</v>
      </c>
      <c r="E262" s="5" t="s">
        <v>28</v>
      </c>
      <c r="F262" s="6">
        <v>32</v>
      </c>
      <c r="G262" s="5" t="s">
        <v>42</v>
      </c>
      <c r="H262" s="5" t="s">
        <v>1710</v>
      </c>
      <c r="I262" s="5" t="s">
        <v>7</v>
      </c>
      <c r="J262" s="5" t="s">
        <v>3</v>
      </c>
      <c r="K262" s="6">
        <v>4073</v>
      </c>
      <c r="L262" s="5" t="s">
        <v>6</v>
      </c>
      <c r="M262" s="5" t="s">
        <v>932</v>
      </c>
      <c r="N262" s="5" t="s">
        <v>933</v>
      </c>
      <c r="O262" s="5" t="s">
        <v>24</v>
      </c>
    </row>
    <row r="263" spans="1:15" ht="37.200000000000003" customHeight="1" x14ac:dyDescent="0.3">
      <c r="A263" s="8">
        <v>45351</v>
      </c>
      <c r="B263" s="4" t="s">
        <v>761</v>
      </c>
      <c r="C263" s="5" t="s">
        <v>762</v>
      </c>
      <c r="D263" s="5" t="s">
        <v>2</v>
      </c>
      <c r="E263" s="5" t="s">
        <v>28</v>
      </c>
      <c r="F263" s="6">
        <v>109</v>
      </c>
      <c r="G263" s="5" t="s">
        <v>42</v>
      </c>
      <c r="H263" s="5" t="s">
        <v>25</v>
      </c>
      <c r="I263" s="5" t="s">
        <v>7</v>
      </c>
      <c r="J263" s="5" t="s">
        <v>3</v>
      </c>
      <c r="K263" s="6">
        <v>23957</v>
      </c>
      <c r="L263" s="5" t="s">
        <v>6</v>
      </c>
      <c r="M263" s="5" t="s">
        <v>763</v>
      </c>
      <c r="N263" s="5" t="s">
        <v>103</v>
      </c>
      <c r="O263" s="5" t="s">
        <v>24</v>
      </c>
    </row>
    <row r="264" spans="1:15" ht="37.200000000000003" customHeight="1" x14ac:dyDescent="0.3">
      <c r="A264" s="8">
        <v>45351</v>
      </c>
      <c r="B264" s="4" t="s">
        <v>764</v>
      </c>
      <c r="C264" s="5" t="s">
        <v>765</v>
      </c>
      <c r="D264" s="5" t="s">
        <v>2</v>
      </c>
      <c r="E264" s="5" t="s">
        <v>28</v>
      </c>
      <c r="F264" s="6">
        <v>61</v>
      </c>
      <c r="G264" s="5" t="s">
        <v>42</v>
      </c>
      <c r="H264" s="5" t="s">
        <v>25</v>
      </c>
      <c r="I264" s="5" t="s">
        <v>7</v>
      </c>
      <c r="J264" s="5" t="s">
        <v>3</v>
      </c>
      <c r="K264" s="6">
        <v>1375</v>
      </c>
      <c r="L264" s="5" t="s">
        <v>6</v>
      </c>
      <c r="M264" s="5" t="s">
        <v>766</v>
      </c>
      <c r="N264" s="5" t="s">
        <v>767</v>
      </c>
      <c r="O264" s="5" t="s">
        <v>24</v>
      </c>
    </row>
    <row r="265" spans="1:15" ht="37.200000000000003" customHeight="1" x14ac:dyDescent="0.3">
      <c r="A265" s="8">
        <v>45351</v>
      </c>
      <c r="B265" s="4" t="s">
        <v>768</v>
      </c>
      <c r="C265" s="5" t="s">
        <v>769</v>
      </c>
      <c r="D265" s="5" t="s">
        <v>2</v>
      </c>
      <c r="E265" s="5" t="s">
        <v>28</v>
      </c>
      <c r="F265" s="6">
        <v>100</v>
      </c>
      <c r="G265" s="5" t="s">
        <v>19</v>
      </c>
      <c r="H265" s="5" t="s">
        <v>25</v>
      </c>
      <c r="I265" s="5" t="s">
        <v>30</v>
      </c>
      <c r="J265" s="5" t="s">
        <v>3</v>
      </c>
      <c r="K265" s="6">
        <v>13381</v>
      </c>
      <c r="L265" s="5" t="s">
        <v>6</v>
      </c>
      <c r="M265" s="5" t="s">
        <v>770</v>
      </c>
      <c r="N265" s="5" t="s">
        <v>771</v>
      </c>
      <c r="O265" s="5" t="s">
        <v>24</v>
      </c>
    </row>
    <row r="266" spans="1:15" ht="37.200000000000003" customHeight="1" x14ac:dyDescent="0.3">
      <c r="A266" s="8">
        <v>45351</v>
      </c>
      <c r="B266" s="4" t="s">
        <v>772</v>
      </c>
      <c r="C266" s="5" t="s">
        <v>773</v>
      </c>
      <c r="D266" s="5" t="s">
        <v>2</v>
      </c>
      <c r="E266" s="5" t="s">
        <v>28</v>
      </c>
      <c r="F266" s="6">
        <v>27</v>
      </c>
      <c r="G266" s="5" t="s">
        <v>42</v>
      </c>
      <c r="H266" s="5" t="s">
        <v>25</v>
      </c>
      <c r="I266" s="5" t="s">
        <v>7</v>
      </c>
      <c r="J266" s="5" t="s">
        <v>3</v>
      </c>
      <c r="K266" s="6">
        <v>29769</v>
      </c>
      <c r="L266" s="5" t="s">
        <v>6</v>
      </c>
      <c r="M266" s="5" t="s">
        <v>774</v>
      </c>
      <c r="N266" s="5" t="s">
        <v>775</v>
      </c>
      <c r="O266" s="5" t="s">
        <v>24</v>
      </c>
    </row>
    <row r="267" spans="1:15" ht="37.200000000000003" customHeight="1" x14ac:dyDescent="0.3">
      <c r="A267" s="8">
        <v>45351</v>
      </c>
      <c r="B267" s="4" t="s">
        <v>639</v>
      </c>
      <c r="C267" s="5" t="s">
        <v>640</v>
      </c>
      <c r="D267" s="5" t="s">
        <v>2</v>
      </c>
      <c r="E267" s="5" t="s">
        <v>28</v>
      </c>
      <c r="F267" s="6">
        <v>29</v>
      </c>
      <c r="G267" s="5" t="s">
        <v>42</v>
      </c>
      <c r="H267" s="5" t="s">
        <v>1710</v>
      </c>
      <c r="I267" s="5" t="s">
        <v>7</v>
      </c>
      <c r="J267" s="5" t="s">
        <v>3</v>
      </c>
      <c r="K267" s="6">
        <v>1002</v>
      </c>
      <c r="L267" s="5" t="s">
        <v>6</v>
      </c>
      <c r="M267" s="5" t="s">
        <v>641</v>
      </c>
      <c r="N267" s="5" t="s">
        <v>642</v>
      </c>
      <c r="O267" s="5" t="s">
        <v>24</v>
      </c>
    </row>
    <row r="268" spans="1:15" ht="37.200000000000003" customHeight="1" x14ac:dyDescent="0.3">
      <c r="A268" s="8">
        <v>45362</v>
      </c>
      <c r="B268" s="4" t="s">
        <v>993</v>
      </c>
      <c r="C268" s="5" t="s">
        <v>994</v>
      </c>
      <c r="D268" s="5" t="s">
        <v>2</v>
      </c>
      <c r="E268" s="5" t="s">
        <v>456</v>
      </c>
      <c r="F268" s="6">
        <v>29</v>
      </c>
      <c r="G268" s="5" t="s">
        <v>42</v>
      </c>
      <c r="H268" s="5" t="s">
        <v>1716</v>
      </c>
      <c r="I268" s="5" t="s">
        <v>30</v>
      </c>
      <c r="J268" s="5" t="s">
        <v>3</v>
      </c>
      <c r="K268" s="6">
        <v>25</v>
      </c>
      <c r="L268" s="5" t="s">
        <v>4</v>
      </c>
      <c r="M268" s="5" t="s">
        <v>995</v>
      </c>
      <c r="N268" s="5" t="s">
        <v>996</v>
      </c>
      <c r="O268" s="5" t="s">
        <v>22</v>
      </c>
    </row>
    <row r="269" spans="1:15" ht="37.200000000000003" customHeight="1" x14ac:dyDescent="0.3">
      <c r="A269" s="8">
        <v>45351</v>
      </c>
      <c r="B269" s="4" t="s">
        <v>784</v>
      </c>
      <c r="C269" s="5" t="s">
        <v>785</v>
      </c>
      <c r="D269" s="5" t="s">
        <v>2</v>
      </c>
      <c r="E269" s="5" t="s">
        <v>28</v>
      </c>
      <c r="F269" s="6">
        <v>0</v>
      </c>
      <c r="G269" s="5" t="s">
        <v>1713</v>
      </c>
      <c r="H269" s="5" t="s">
        <v>25</v>
      </c>
      <c r="I269" s="5" t="s">
        <v>18</v>
      </c>
      <c r="J269" s="5" t="s">
        <v>3</v>
      </c>
      <c r="K269" s="6">
        <v>992</v>
      </c>
      <c r="L269" s="5" t="s">
        <v>4</v>
      </c>
      <c r="M269" s="5" t="s">
        <v>205</v>
      </c>
      <c r="N269" s="5" t="s">
        <v>786</v>
      </c>
      <c r="O269" s="5" t="s">
        <v>24</v>
      </c>
    </row>
    <row r="270" spans="1:15" ht="37.200000000000003" customHeight="1" x14ac:dyDescent="0.3">
      <c r="A270" s="8">
        <v>45351</v>
      </c>
      <c r="B270" s="4" t="s">
        <v>787</v>
      </c>
      <c r="C270" s="5" t="s">
        <v>788</v>
      </c>
      <c r="D270" s="5" t="s">
        <v>2</v>
      </c>
      <c r="E270" s="5" t="s">
        <v>28</v>
      </c>
      <c r="F270" s="6">
        <v>29</v>
      </c>
      <c r="G270" s="5" t="s">
        <v>42</v>
      </c>
      <c r="H270" s="5" t="s">
        <v>25</v>
      </c>
      <c r="I270" s="5" t="s">
        <v>7</v>
      </c>
      <c r="J270" s="5" t="s">
        <v>3</v>
      </c>
      <c r="K270" s="6">
        <v>2990</v>
      </c>
      <c r="L270" s="5" t="s">
        <v>4</v>
      </c>
      <c r="M270" s="5" t="s">
        <v>789</v>
      </c>
      <c r="N270" s="5" t="s">
        <v>790</v>
      </c>
      <c r="O270" s="5" t="s">
        <v>24</v>
      </c>
    </row>
    <row r="271" spans="1:15" ht="37.200000000000003" customHeight="1" x14ac:dyDescent="0.3">
      <c r="A271" s="8">
        <v>45351</v>
      </c>
      <c r="B271" s="4" t="s">
        <v>791</v>
      </c>
      <c r="C271" s="5" t="s">
        <v>792</v>
      </c>
      <c r="D271" s="5" t="s">
        <v>2</v>
      </c>
      <c r="E271" s="5" t="s">
        <v>28</v>
      </c>
      <c r="F271" s="6">
        <v>16</v>
      </c>
      <c r="G271" s="5" t="s">
        <v>42</v>
      </c>
      <c r="H271" s="5" t="s">
        <v>25</v>
      </c>
      <c r="I271" s="5" t="s">
        <v>7</v>
      </c>
      <c r="J271" s="5" t="s">
        <v>34</v>
      </c>
      <c r="K271" s="6">
        <v>5487</v>
      </c>
      <c r="L271" s="5" t="s">
        <v>6</v>
      </c>
      <c r="M271" s="5" t="s">
        <v>793</v>
      </c>
      <c r="N271" s="5" t="s">
        <v>794</v>
      </c>
      <c r="O271" s="5" t="s">
        <v>24</v>
      </c>
    </row>
    <row r="272" spans="1:15" ht="37.200000000000003" customHeight="1" x14ac:dyDescent="0.3">
      <c r="A272" s="8">
        <v>45351</v>
      </c>
      <c r="B272" s="4" t="s">
        <v>795</v>
      </c>
      <c r="C272" s="5" t="s">
        <v>796</v>
      </c>
      <c r="D272" s="5" t="s">
        <v>2</v>
      </c>
      <c r="E272" s="5" t="s">
        <v>28</v>
      </c>
      <c r="F272" s="6">
        <v>53</v>
      </c>
      <c r="G272" s="5" t="s">
        <v>42</v>
      </c>
      <c r="H272" s="5" t="s">
        <v>25</v>
      </c>
      <c r="I272" s="5" t="s">
        <v>7</v>
      </c>
      <c r="J272" s="5" t="s">
        <v>3</v>
      </c>
      <c r="K272" s="6">
        <v>9574</v>
      </c>
      <c r="L272" s="5" t="s">
        <v>4</v>
      </c>
      <c r="M272" s="5" t="s">
        <v>797</v>
      </c>
      <c r="N272" s="5" t="s">
        <v>798</v>
      </c>
      <c r="O272" s="5" t="s">
        <v>24</v>
      </c>
    </row>
    <row r="273" spans="1:15" ht="37.200000000000003" customHeight="1" x14ac:dyDescent="0.3">
      <c r="A273" s="8">
        <v>45351</v>
      </c>
      <c r="B273" s="4" t="s">
        <v>799</v>
      </c>
      <c r="C273" s="5" t="s">
        <v>800</v>
      </c>
      <c r="D273" s="5" t="s">
        <v>2</v>
      </c>
      <c r="E273" s="5" t="s">
        <v>28</v>
      </c>
      <c r="F273" s="6">
        <v>38</v>
      </c>
      <c r="G273" s="5" t="s">
        <v>42</v>
      </c>
      <c r="H273" s="5" t="s">
        <v>25</v>
      </c>
      <c r="I273" s="5" t="s">
        <v>7</v>
      </c>
      <c r="J273" s="5" t="s">
        <v>3</v>
      </c>
      <c r="K273" s="6">
        <v>9819</v>
      </c>
      <c r="L273" s="5" t="s">
        <v>6</v>
      </c>
      <c r="M273" s="5" t="s">
        <v>549</v>
      </c>
      <c r="N273" s="5" t="s">
        <v>801</v>
      </c>
      <c r="O273" s="5" t="s">
        <v>24</v>
      </c>
    </row>
    <row r="274" spans="1:15" ht="37.200000000000003" customHeight="1" x14ac:dyDescent="0.3">
      <c r="A274" s="8">
        <v>45351</v>
      </c>
      <c r="B274" s="4" t="s">
        <v>802</v>
      </c>
      <c r="C274" s="5" t="s">
        <v>803</v>
      </c>
      <c r="D274" s="5" t="s">
        <v>2</v>
      </c>
      <c r="E274" s="5" t="s">
        <v>28</v>
      </c>
      <c r="F274" s="6">
        <v>190</v>
      </c>
      <c r="G274" s="5" t="s">
        <v>19</v>
      </c>
      <c r="H274" s="5" t="s">
        <v>25</v>
      </c>
      <c r="I274" s="5" t="s">
        <v>18</v>
      </c>
      <c r="J274" s="5" t="s">
        <v>3</v>
      </c>
      <c r="K274" s="6">
        <v>167184</v>
      </c>
      <c r="L274" s="5" t="s">
        <v>4</v>
      </c>
      <c r="M274" s="5" t="s">
        <v>804</v>
      </c>
      <c r="N274" s="5" t="s">
        <v>805</v>
      </c>
      <c r="O274" s="5" t="s">
        <v>24</v>
      </c>
    </row>
    <row r="275" spans="1:15" ht="37.200000000000003" customHeight="1" x14ac:dyDescent="0.3">
      <c r="A275" s="8">
        <v>45351</v>
      </c>
      <c r="B275" s="4" t="s">
        <v>622</v>
      </c>
      <c r="C275" s="5" t="s">
        <v>623</v>
      </c>
      <c r="D275" s="5" t="s">
        <v>2</v>
      </c>
      <c r="E275" s="5" t="s">
        <v>28</v>
      </c>
      <c r="F275" s="6">
        <v>26</v>
      </c>
      <c r="G275" s="5" t="s">
        <v>42</v>
      </c>
      <c r="H275" s="5" t="s">
        <v>1710</v>
      </c>
      <c r="I275" s="5" t="s">
        <v>7</v>
      </c>
      <c r="J275" s="5" t="s">
        <v>1712</v>
      </c>
      <c r="K275" s="6">
        <v>10300</v>
      </c>
      <c r="L275" s="5" t="s">
        <v>6</v>
      </c>
      <c r="M275" s="5" t="s">
        <v>624</v>
      </c>
      <c r="N275" s="5" t="s">
        <v>625</v>
      </c>
      <c r="O275" s="5" t="s">
        <v>24</v>
      </c>
    </row>
    <row r="276" spans="1:15" ht="37.200000000000003" customHeight="1" x14ac:dyDescent="0.3">
      <c r="A276" s="8">
        <v>45351</v>
      </c>
      <c r="B276" s="4" t="s">
        <v>810</v>
      </c>
      <c r="C276" s="5" t="s">
        <v>811</v>
      </c>
      <c r="D276" s="5" t="s">
        <v>2</v>
      </c>
      <c r="E276" s="5" t="s">
        <v>28</v>
      </c>
      <c r="F276" s="6">
        <v>5</v>
      </c>
      <c r="G276" s="5" t="s">
        <v>42</v>
      </c>
      <c r="H276" s="5" t="s">
        <v>25</v>
      </c>
      <c r="I276" s="5" t="s">
        <v>18</v>
      </c>
      <c r="J276" s="5" t="s">
        <v>3</v>
      </c>
      <c r="K276" s="6">
        <v>136</v>
      </c>
      <c r="L276" s="5" t="s">
        <v>6</v>
      </c>
      <c r="M276" s="5" t="s">
        <v>812</v>
      </c>
      <c r="N276" s="5" t="s">
        <v>813</v>
      </c>
      <c r="O276" s="5" t="s">
        <v>24</v>
      </c>
    </row>
    <row r="277" spans="1:15" ht="37.200000000000003" customHeight="1" x14ac:dyDescent="0.3">
      <c r="A277" s="8">
        <v>45351</v>
      </c>
      <c r="B277" s="4" t="s">
        <v>814</v>
      </c>
      <c r="C277" s="5" t="s">
        <v>815</v>
      </c>
      <c r="D277" s="5" t="s">
        <v>2</v>
      </c>
      <c r="E277" s="5" t="s">
        <v>28</v>
      </c>
      <c r="F277" s="6">
        <v>205</v>
      </c>
      <c r="G277" s="5" t="s">
        <v>42</v>
      </c>
      <c r="H277" s="5" t="s">
        <v>25</v>
      </c>
      <c r="I277" s="5" t="s">
        <v>7</v>
      </c>
      <c r="J277" s="5" t="s">
        <v>3</v>
      </c>
      <c r="K277" s="6">
        <v>28751</v>
      </c>
      <c r="L277" s="5" t="s">
        <v>6</v>
      </c>
      <c r="M277" s="5" t="s">
        <v>816</v>
      </c>
      <c r="N277" s="5" t="s">
        <v>817</v>
      </c>
      <c r="O277" s="5" t="s">
        <v>24</v>
      </c>
    </row>
    <row r="278" spans="1:15" ht="37.200000000000003" customHeight="1" x14ac:dyDescent="0.3">
      <c r="A278" s="8">
        <v>45351</v>
      </c>
      <c r="B278" s="4" t="s">
        <v>818</v>
      </c>
      <c r="C278" s="5" t="s">
        <v>819</v>
      </c>
      <c r="D278" s="5" t="s">
        <v>2</v>
      </c>
      <c r="E278" s="5" t="s">
        <v>28</v>
      </c>
      <c r="F278" s="6">
        <v>173</v>
      </c>
      <c r="G278" s="5" t="s">
        <v>19</v>
      </c>
      <c r="H278" s="5" t="s">
        <v>25</v>
      </c>
      <c r="I278" s="5" t="s">
        <v>30</v>
      </c>
      <c r="J278" s="5" t="s">
        <v>34</v>
      </c>
      <c r="K278" s="6">
        <v>33682</v>
      </c>
      <c r="L278" s="5" t="s">
        <v>6</v>
      </c>
      <c r="M278" s="5" t="s">
        <v>820</v>
      </c>
      <c r="N278" s="5" t="s">
        <v>458</v>
      </c>
      <c r="O278" s="5" t="s">
        <v>24</v>
      </c>
    </row>
    <row r="279" spans="1:15" ht="37.200000000000003" customHeight="1" x14ac:dyDescent="0.3">
      <c r="A279" s="8">
        <v>45351</v>
      </c>
      <c r="B279" s="4" t="s">
        <v>821</v>
      </c>
      <c r="C279" s="5" t="s">
        <v>822</v>
      </c>
      <c r="D279" s="5" t="s">
        <v>2</v>
      </c>
      <c r="E279" s="5" t="s">
        <v>28</v>
      </c>
      <c r="F279" s="6">
        <v>35</v>
      </c>
      <c r="G279" s="5" t="s">
        <v>42</v>
      </c>
      <c r="H279" s="5" t="s">
        <v>25</v>
      </c>
      <c r="I279" s="5" t="s">
        <v>18</v>
      </c>
      <c r="J279" s="5" t="s">
        <v>3</v>
      </c>
      <c r="K279" s="6">
        <v>17010</v>
      </c>
      <c r="L279" s="5" t="s">
        <v>4</v>
      </c>
      <c r="M279" s="5" t="s">
        <v>823</v>
      </c>
      <c r="N279" s="5" t="s">
        <v>824</v>
      </c>
      <c r="O279" s="5" t="s">
        <v>24</v>
      </c>
    </row>
    <row r="280" spans="1:15" ht="37.200000000000003" customHeight="1" x14ac:dyDescent="0.3">
      <c r="A280" s="8">
        <v>45350</v>
      </c>
      <c r="B280" s="4" t="s">
        <v>287</v>
      </c>
      <c r="C280" s="10" t="s">
        <v>288</v>
      </c>
      <c r="D280" s="5" t="s">
        <v>2</v>
      </c>
      <c r="E280" s="5" t="s">
        <v>28</v>
      </c>
      <c r="F280" s="6">
        <v>25</v>
      </c>
      <c r="G280" s="5" t="s">
        <v>26</v>
      </c>
      <c r="H280" s="5" t="s">
        <v>1710</v>
      </c>
      <c r="I280" s="5" t="s">
        <v>18</v>
      </c>
      <c r="J280" s="5" t="s">
        <v>3</v>
      </c>
      <c r="K280" s="6">
        <v>16573</v>
      </c>
      <c r="L280" s="5" t="s">
        <v>4</v>
      </c>
      <c r="M280" s="5" t="s">
        <v>91</v>
      </c>
      <c r="N280" s="5" t="s">
        <v>91</v>
      </c>
      <c r="O280" s="5" t="s">
        <v>22</v>
      </c>
    </row>
    <row r="281" spans="1:15" ht="37.200000000000003" customHeight="1" x14ac:dyDescent="0.3">
      <c r="A281" s="8">
        <v>45351</v>
      </c>
      <c r="B281" s="4" t="s">
        <v>829</v>
      </c>
      <c r="C281" s="5" t="s">
        <v>830</v>
      </c>
      <c r="D281" s="5" t="s">
        <v>2</v>
      </c>
      <c r="E281" s="5" t="s">
        <v>28</v>
      </c>
      <c r="F281" s="6">
        <v>20</v>
      </c>
      <c r="G281" s="5" t="s">
        <v>42</v>
      </c>
      <c r="H281" s="5" t="s">
        <v>25</v>
      </c>
      <c r="I281" s="5" t="s">
        <v>18</v>
      </c>
      <c r="J281" s="5" t="s">
        <v>34</v>
      </c>
      <c r="K281" s="6">
        <v>41449</v>
      </c>
      <c r="L281" s="5" t="s">
        <v>6</v>
      </c>
      <c r="M281" s="5" t="s">
        <v>831</v>
      </c>
      <c r="N281" s="5" t="s">
        <v>832</v>
      </c>
      <c r="O281" s="5" t="s">
        <v>24</v>
      </c>
    </row>
    <row r="282" spans="1:15" ht="37.200000000000003" customHeight="1" x14ac:dyDescent="0.3">
      <c r="A282" s="8">
        <v>45351</v>
      </c>
      <c r="B282" s="4" t="s">
        <v>833</v>
      </c>
      <c r="C282" s="5" t="s">
        <v>834</v>
      </c>
      <c r="D282" s="5" t="s">
        <v>2</v>
      </c>
      <c r="E282" s="5" t="s">
        <v>28</v>
      </c>
      <c r="F282" s="6">
        <v>16</v>
      </c>
      <c r="G282" s="5" t="s">
        <v>1713</v>
      </c>
      <c r="H282" s="5" t="s">
        <v>25</v>
      </c>
      <c r="I282" s="5" t="s">
        <v>7</v>
      </c>
      <c r="J282" s="5" t="s">
        <v>3</v>
      </c>
      <c r="K282" s="6">
        <v>1363</v>
      </c>
      <c r="L282" s="5" t="s">
        <v>6</v>
      </c>
      <c r="M282" s="5" t="s">
        <v>386</v>
      </c>
      <c r="N282" s="5" t="s">
        <v>835</v>
      </c>
      <c r="O282" s="5" t="s">
        <v>24</v>
      </c>
    </row>
    <row r="283" spans="1:15" ht="37.200000000000003" customHeight="1" x14ac:dyDescent="0.3">
      <c r="A283" s="8">
        <v>45351</v>
      </c>
      <c r="B283" s="4" t="s">
        <v>836</v>
      </c>
      <c r="C283" s="5" t="s">
        <v>837</v>
      </c>
      <c r="D283" s="5" t="s">
        <v>2</v>
      </c>
      <c r="E283" s="5" t="s">
        <v>28</v>
      </c>
      <c r="F283" s="6">
        <v>13</v>
      </c>
      <c r="G283" s="5" t="s">
        <v>42</v>
      </c>
      <c r="H283" s="5" t="s">
        <v>25</v>
      </c>
      <c r="I283" s="5" t="s">
        <v>30</v>
      </c>
      <c r="J283" s="5" t="s">
        <v>3</v>
      </c>
      <c r="K283" s="6">
        <v>5074</v>
      </c>
      <c r="L283" s="5" t="s">
        <v>4</v>
      </c>
      <c r="M283" s="5" t="s">
        <v>838</v>
      </c>
      <c r="N283" s="5" t="s">
        <v>839</v>
      </c>
      <c r="O283" s="5" t="s">
        <v>24</v>
      </c>
    </row>
    <row r="284" spans="1:15" ht="37.200000000000003" customHeight="1" x14ac:dyDescent="0.3">
      <c r="A284" s="8">
        <v>45351</v>
      </c>
      <c r="B284" s="4" t="s">
        <v>840</v>
      </c>
      <c r="C284" s="5" t="s">
        <v>841</v>
      </c>
      <c r="D284" s="5" t="s">
        <v>2</v>
      </c>
      <c r="E284" s="5" t="s">
        <v>28</v>
      </c>
      <c r="F284" s="6">
        <v>20</v>
      </c>
      <c r="G284" s="5" t="s">
        <v>42</v>
      </c>
      <c r="H284" s="5" t="s">
        <v>25</v>
      </c>
      <c r="I284" s="5" t="s">
        <v>30</v>
      </c>
      <c r="J284" s="5" t="s">
        <v>3</v>
      </c>
      <c r="K284" s="6">
        <v>3379</v>
      </c>
      <c r="L284" s="5" t="s">
        <v>6</v>
      </c>
      <c r="M284" s="5" t="s">
        <v>842</v>
      </c>
      <c r="N284" s="5" t="s">
        <v>843</v>
      </c>
      <c r="O284" s="5" t="s">
        <v>24</v>
      </c>
    </row>
    <row r="285" spans="1:15" ht="37.200000000000003" customHeight="1" x14ac:dyDescent="0.3">
      <c r="A285" s="8">
        <v>45351</v>
      </c>
      <c r="B285" s="4" t="s">
        <v>844</v>
      </c>
      <c r="C285" s="5" t="s">
        <v>845</v>
      </c>
      <c r="D285" s="5" t="s">
        <v>2</v>
      </c>
      <c r="E285" s="5" t="s">
        <v>28</v>
      </c>
      <c r="F285" s="6">
        <v>78</v>
      </c>
      <c r="G285" s="5" t="s">
        <v>19</v>
      </c>
      <c r="H285" s="5" t="s">
        <v>25</v>
      </c>
      <c r="I285" s="5" t="s">
        <v>30</v>
      </c>
      <c r="J285" s="5" t="s">
        <v>3</v>
      </c>
      <c r="K285" s="6">
        <v>2925</v>
      </c>
      <c r="L285" s="5" t="s">
        <v>6</v>
      </c>
      <c r="M285" s="5" t="s">
        <v>846</v>
      </c>
      <c r="N285" s="5" t="s">
        <v>847</v>
      </c>
      <c r="O285" s="5" t="s">
        <v>24</v>
      </c>
    </row>
    <row r="286" spans="1:15" ht="37.200000000000003" customHeight="1" x14ac:dyDescent="0.3">
      <c r="A286" s="8">
        <v>45351</v>
      </c>
      <c r="B286" s="4" t="s">
        <v>848</v>
      </c>
      <c r="C286" s="5" t="s">
        <v>849</v>
      </c>
      <c r="D286" s="5" t="s">
        <v>2</v>
      </c>
      <c r="E286" s="5" t="s">
        <v>28</v>
      </c>
      <c r="F286" s="6">
        <v>48</v>
      </c>
      <c r="G286" s="5" t="s">
        <v>42</v>
      </c>
      <c r="H286" s="5" t="s">
        <v>25</v>
      </c>
      <c r="I286" s="5" t="s">
        <v>7</v>
      </c>
      <c r="J286" s="5" t="s">
        <v>358</v>
      </c>
      <c r="K286" s="6">
        <v>1182</v>
      </c>
      <c r="L286" s="5" t="s">
        <v>4</v>
      </c>
      <c r="M286" s="5" t="s">
        <v>850</v>
      </c>
      <c r="N286" s="5" t="s">
        <v>851</v>
      </c>
      <c r="O286" s="5" t="s">
        <v>24</v>
      </c>
    </row>
    <row r="287" spans="1:15" ht="37.200000000000003" customHeight="1" x14ac:dyDescent="0.3">
      <c r="A287" s="8">
        <v>45351</v>
      </c>
      <c r="B287" s="4" t="s">
        <v>852</v>
      </c>
      <c r="C287" s="5" t="s">
        <v>853</v>
      </c>
      <c r="D287" s="5" t="s">
        <v>2</v>
      </c>
      <c r="E287" s="5" t="s">
        <v>28</v>
      </c>
      <c r="F287" s="6">
        <v>11</v>
      </c>
      <c r="G287" s="5" t="s">
        <v>106</v>
      </c>
      <c r="H287" s="5" t="s">
        <v>25</v>
      </c>
      <c r="I287" s="5" t="s">
        <v>18</v>
      </c>
      <c r="J287" s="5" t="s">
        <v>3</v>
      </c>
      <c r="K287" s="6">
        <v>32719</v>
      </c>
      <c r="L287" s="5" t="s">
        <v>4</v>
      </c>
      <c r="M287" s="5" t="s">
        <v>854</v>
      </c>
      <c r="N287" s="5" t="s">
        <v>855</v>
      </c>
      <c r="O287" s="5" t="s">
        <v>24</v>
      </c>
    </row>
    <row r="288" spans="1:15" ht="37.200000000000003" customHeight="1" x14ac:dyDescent="0.3">
      <c r="A288" s="8">
        <v>45351</v>
      </c>
      <c r="B288" s="4" t="s">
        <v>856</v>
      </c>
      <c r="C288" s="5" t="s">
        <v>857</v>
      </c>
      <c r="D288" s="5" t="s">
        <v>2</v>
      </c>
      <c r="E288" s="5" t="s">
        <v>28</v>
      </c>
      <c r="F288" s="6">
        <v>27</v>
      </c>
      <c r="G288" s="5" t="s">
        <v>42</v>
      </c>
      <c r="H288" s="5" t="s">
        <v>25</v>
      </c>
      <c r="I288" s="5" t="s">
        <v>7</v>
      </c>
      <c r="J288" s="5" t="s">
        <v>3</v>
      </c>
      <c r="K288" s="6">
        <v>12711</v>
      </c>
      <c r="L288" s="5" t="s">
        <v>6</v>
      </c>
      <c r="M288" s="5" t="s">
        <v>453</v>
      </c>
      <c r="N288" s="5" t="s">
        <v>433</v>
      </c>
      <c r="O288" s="5" t="s">
        <v>24</v>
      </c>
    </row>
    <row r="289" spans="1:15" ht="37.200000000000003" customHeight="1" x14ac:dyDescent="0.3">
      <c r="A289" s="8">
        <v>45351</v>
      </c>
      <c r="B289" s="4" t="s">
        <v>858</v>
      </c>
      <c r="C289" s="5" t="s">
        <v>859</v>
      </c>
      <c r="D289" s="5" t="s">
        <v>2</v>
      </c>
      <c r="E289" s="5" t="s">
        <v>28</v>
      </c>
      <c r="F289" s="6">
        <v>7</v>
      </c>
      <c r="G289" s="5" t="s">
        <v>83</v>
      </c>
      <c r="H289" s="5" t="s">
        <v>25</v>
      </c>
      <c r="I289" s="5" t="s">
        <v>7</v>
      </c>
      <c r="J289" s="5" t="s">
        <v>40</v>
      </c>
      <c r="K289" s="6">
        <v>8314</v>
      </c>
      <c r="L289" s="5" t="s">
        <v>4</v>
      </c>
      <c r="M289" s="5" t="s">
        <v>860</v>
      </c>
      <c r="N289" s="5" t="s">
        <v>861</v>
      </c>
      <c r="O289" s="5" t="s">
        <v>33</v>
      </c>
    </row>
    <row r="290" spans="1:15" ht="37.200000000000003" customHeight="1" x14ac:dyDescent="0.3">
      <c r="A290" s="8">
        <v>45351</v>
      </c>
      <c r="B290" s="4" t="s">
        <v>862</v>
      </c>
      <c r="C290" s="5" t="s">
        <v>863</v>
      </c>
      <c r="D290" s="5" t="s">
        <v>2</v>
      </c>
      <c r="E290" s="5" t="s">
        <v>28</v>
      </c>
      <c r="F290" s="6">
        <v>39</v>
      </c>
      <c r="G290" s="5" t="s">
        <v>42</v>
      </c>
      <c r="H290" s="5" t="s">
        <v>25</v>
      </c>
      <c r="I290" s="5" t="s">
        <v>7</v>
      </c>
      <c r="J290" s="5" t="s">
        <v>3</v>
      </c>
      <c r="K290" s="6">
        <v>917</v>
      </c>
      <c r="L290" s="5" t="s">
        <v>6</v>
      </c>
      <c r="M290" s="5" t="s">
        <v>864</v>
      </c>
      <c r="N290" s="5" t="s">
        <v>865</v>
      </c>
      <c r="O290" s="5" t="s">
        <v>24</v>
      </c>
    </row>
    <row r="291" spans="1:15" ht="37.200000000000003" customHeight="1" x14ac:dyDescent="0.3">
      <c r="A291" s="8">
        <v>45351</v>
      </c>
      <c r="B291" s="4" t="s">
        <v>866</v>
      </c>
      <c r="C291" s="5" t="s">
        <v>867</v>
      </c>
      <c r="D291" s="5" t="s">
        <v>2</v>
      </c>
      <c r="E291" s="5" t="s">
        <v>28</v>
      </c>
      <c r="F291" s="6">
        <v>64</v>
      </c>
      <c r="G291" s="5" t="s">
        <v>83</v>
      </c>
      <c r="H291" s="5" t="s">
        <v>25</v>
      </c>
      <c r="I291" s="5" t="s">
        <v>7</v>
      </c>
      <c r="J291" s="5" t="s">
        <v>3</v>
      </c>
      <c r="K291" s="6">
        <v>3958</v>
      </c>
      <c r="L291" s="5" t="s">
        <v>6</v>
      </c>
      <c r="M291" s="5" t="s">
        <v>868</v>
      </c>
      <c r="N291" s="5" t="s">
        <v>869</v>
      </c>
      <c r="O291" s="5" t="s">
        <v>24</v>
      </c>
    </row>
    <row r="292" spans="1:15" ht="37.200000000000003" customHeight="1" x14ac:dyDescent="0.3">
      <c r="A292" s="8">
        <v>45351</v>
      </c>
      <c r="B292" s="4" t="s">
        <v>870</v>
      </c>
      <c r="C292" s="5" t="s">
        <v>871</v>
      </c>
      <c r="D292" s="5" t="s">
        <v>2</v>
      </c>
      <c r="E292" s="5" t="s">
        <v>28</v>
      </c>
      <c r="F292" s="6">
        <v>31</v>
      </c>
      <c r="G292" s="5" t="s">
        <v>42</v>
      </c>
      <c r="H292" s="5" t="s">
        <v>25</v>
      </c>
      <c r="I292" s="5" t="s">
        <v>30</v>
      </c>
      <c r="J292" s="5" t="s">
        <v>872</v>
      </c>
      <c r="K292" s="6">
        <v>804</v>
      </c>
      <c r="L292" s="5" t="s">
        <v>6</v>
      </c>
      <c r="M292" s="5" t="s">
        <v>873</v>
      </c>
      <c r="N292" s="5" t="s">
        <v>874</v>
      </c>
      <c r="O292" s="5" t="s">
        <v>24</v>
      </c>
    </row>
    <row r="293" spans="1:15" ht="37.200000000000003" customHeight="1" x14ac:dyDescent="0.3">
      <c r="A293" s="8">
        <v>45350</v>
      </c>
      <c r="B293" s="4" t="s">
        <v>414</v>
      </c>
      <c r="C293" s="10" t="s">
        <v>441</v>
      </c>
      <c r="D293" s="5" t="s">
        <v>2</v>
      </c>
      <c r="E293" s="5" t="s">
        <v>28</v>
      </c>
      <c r="F293" s="6">
        <v>23</v>
      </c>
      <c r="G293" s="5" t="s">
        <v>26</v>
      </c>
      <c r="H293" s="5" t="s">
        <v>1710</v>
      </c>
      <c r="I293" s="5" t="s">
        <v>18</v>
      </c>
      <c r="J293" s="5" t="s">
        <v>3</v>
      </c>
      <c r="K293" s="6">
        <v>1817</v>
      </c>
      <c r="L293" s="5" t="s">
        <v>4</v>
      </c>
      <c r="M293" s="5" t="s">
        <v>451</v>
      </c>
      <c r="N293" s="5" t="s">
        <v>431</v>
      </c>
      <c r="O293" s="5" t="s">
        <v>24</v>
      </c>
    </row>
    <row r="294" spans="1:15" ht="37.200000000000003" customHeight="1" x14ac:dyDescent="0.3">
      <c r="A294" s="8">
        <v>45351</v>
      </c>
      <c r="B294" s="4" t="s">
        <v>724</v>
      </c>
      <c r="C294" s="5" t="s">
        <v>725</v>
      </c>
      <c r="D294" s="5" t="s">
        <v>2</v>
      </c>
      <c r="E294" s="5" t="s">
        <v>28</v>
      </c>
      <c r="F294" s="6">
        <v>19</v>
      </c>
      <c r="G294" s="5" t="s">
        <v>42</v>
      </c>
      <c r="H294" s="5" t="s">
        <v>1710</v>
      </c>
      <c r="I294" s="5" t="s">
        <v>18</v>
      </c>
      <c r="J294" s="5" t="s">
        <v>3</v>
      </c>
      <c r="K294" s="6">
        <v>2229</v>
      </c>
      <c r="L294" s="5" t="s">
        <v>6</v>
      </c>
      <c r="M294" s="5" t="s">
        <v>726</v>
      </c>
      <c r="N294" s="5" t="s">
        <v>726</v>
      </c>
      <c r="O294" s="5" t="s">
        <v>24</v>
      </c>
    </row>
    <row r="295" spans="1:15" ht="37.200000000000003" customHeight="1" x14ac:dyDescent="0.3">
      <c r="A295" s="8">
        <v>45361</v>
      </c>
      <c r="B295" s="4" t="s">
        <v>976</v>
      </c>
      <c r="C295" s="5" t="s">
        <v>977</v>
      </c>
      <c r="D295" s="5" t="s">
        <v>2</v>
      </c>
      <c r="E295" s="5" t="s">
        <v>28</v>
      </c>
      <c r="F295" s="6">
        <v>15</v>
      </c>
      <c r="G295" s="5" t="s">
        <v>20</v>
      </c>
      <c r="H295" s="5" t="s">
        <v>25</v>
      </c>
      <c r="I295" s="5" t="s">
        <v>7</v>
      </c>
      <c r="J295" s="5" t="s">
        <v>3</v>
      </c>
      <c r="K295" s="6">
        <v>2687</v>
      </c>
      <c r="L295" s="5" t="s">
        <v>4</v>
      </c>
      <c r="M295" s="5" t="s">
        <v>978</v>
      </c>
      <c r="N295" s="5" t="s">
        <v>979</v>
      </c>
      <c r="O295" s="5" t="s">
        <v>24</v>
      </c>
    </row>
    <row r="296" spans="1:15" ht="37.200000000000003" customHeight="1" x14ac:dyDescent="0.3">
      <c r="A296" s="8">
        <v>45362</v>
      </c>
      <c r="B296" s="4" t="s">
        <v>980</v>
      </c>
      <c r="C296" s="5" t="s">
        <v>981</v>
      </c>
      <c r="D296" s="5" t="s">
        <v>2</v>
      </c>
      <c r="E296" s="5" t="s">
        <v>28</v>
      </c>
      <c r="F296" s="6">
        <v>3</v>
      </c>
      <c r="G296" s="5" t="s">
        <v>42</v>
      </c>
      <c r="H296" s="5" t="s">
        <v>25</v>
      </c>
      <c r="I296" s="5" t="s">
        <v>7</v>
      </c>
      <c r="J296" s="5" t="s">
        <v>3</v>
      </c>
      <c r="K296" s="6">
        <v>2687</v>
      </c>
      <c r="L296" s="5" t="s">
        <v>4</v>
      </c>
      <c r="M296" s="5" t="s">
        <v>978</v>
      </c>
      <c r="N296" s="5" t="s">
        <v>979</v>
      </c>
      <c r="O296" s="5" t="s">
        <v>24</v>
      </c>
    </row>
    <row r="297" spans="1:15" ht="37.200000000000003" customHeight="1" x14ac:dyDescent="0.3">
      <c r="A297" s="8">
        <v>45366</v>
      </c>
      <c r="B297" s="4" t="s">
        <v>982</v>
      </c>
      <c r="C297" s="5" t="s">
        <v>983</v>
      </c>
      <c r="D297" s="5" t="s">
        <v>2</v>
      </c>
      <c r="E297" s="5" t="s">
        <v>28</v>
      </c>
      <c r="F297" s="6">
        <v>1</v>
      </c>
      <c r="G297" s="5" t="s">
        <v>42</v>
      </c>
      <c r="H297" s="5" t="s">
        <v>25</v>
      </c>
      <c r="I297" s="5" t="s">
        <v>18</v>
      </c>
      <c r="J297" s="5" t="s">
        <v>3</v>
      </c>
      <c r="K297" s="6">
        <v>4000</v>
      </c>
      <c r="L297" s="5" t="s">
        <v>4</v>
      </c>
      <c r="M297" s="5" t="s">
        <v>37</v>
      </c>
      <c r="N297" s="5" t="s">
        <v>38</v>
      </c>
      <c r="O297" s="5" t="s">
        <v>24</v>
      </c>
    </row>
    <row r="298" spans="1:15" ht="37.200000000000003" customHeight="1" x14ac:dyDescent="0.3">
      <c r="A298" s="8">
        <v>45369</v>
      </c>
      <c r="B298" s="4" t="s">
        <v>1384</v>
      </c>
      <c r="C298" s="5" t="s">
        <v>1385</v>
      </c>
      <c r="D298" s="5" t="s">
        <v>2</v>
      </c>
      <c r="E298" s="5" t="s">
        <v>28</v>
      </c>
      <c r="F298" s="6">
        <v>17</v>
      </c>
      <c r="G298" s="5" t="s">
        <v>42</v>
      </c>
      <c r="H298" s="5" t="s">
        <v>1710</v>
      </c>
      <c r="I298" s="5" t="s">
        <v>18</v>
      </c>
      <c r="J298" s="5" t="s">
        <v>3</v>
      </c>
      <c r="K298" s="6">
        <v>56</v>
      </c>
      <c r="L298" s="5" t="s">
        <v>6</v>
      </c>
      <c r="M298" s="5" t="s">
        <v>1386</v>
      </c>
      <c r="N298" s="5" t="s">
        <v>1386</v>
      </c>
      <c r="O298" s="5" t="s">
        <v>22</v>
      </c>
    </row>
    <row r="299" spans="1:15" ht="37.200000000000003" customHeight="1" x14ac:dyDescent="0.3">
      <c r="A299" s="8">
        <v>45366</v>
      </c>
      <c r="B299" s="4" t="s">
        <v>989</v>
      </c>
      <c r="C299" s="5" t="s">
        <v>990</v>
      </c>
      <c r="D299" s="5" t="s">
        <v>2</v>
      </c>
      <c r="E299" s="5" t="s">
        <v>28</v>
      </c>
      <c r="F299" s="6">
        <v>0</v>
      </c>
      <c r="G299" s="5" t="s">
        <v>42</v>
      </c>
      <c r="H299" s="5" t="s">
        <v>25</v>
      </c>
      <c r="I299" s="5" t="s">
        <v>30</v>
      </c>
      <c r="J299" s="5" t="s">
        <v>3</v>
      </c>
      <c r="K299" s="6">
        <v>920</v>
      </c>
      <c r="L299" s="5" t="s">
        <v>6</v>
      </c>
      <c r="M299" s="5" t="s">
        <v>991</v>
      </c>
      <c r="N299" s="5" t="s">
        <v>992</v>
      </c>
      <c r="O299" s="5" t="s">
        <v>24</v>
      </c>
    </row>
    <row r="300" spans="1:15" ht="37.200000000000003" customHeight="1" x14ac:dyDescent="0.3">
      <c r="A300" s="8">
        <v>45351</v>
      </c>
      <c r="B300" s="4" t="s">
        <v>780</v>
      </c>
      <c r="C300" s="5" t="s">
        <v>781</v>
      </c>
      <c r="D300" s="5" t="s">
        <v>2</v>
      </c>
      <c r="E300" s="5" t="s">
        <v>28</v>
      </c>
      <c r="F300" s="6">
        <v>14</v>
      </c>
      <c r="G300" s="5" t="s">
        <v>42</v>
      </c>
      <c r="H300" s="5" t="s">
        <v>1710</v>
      </c>
      <c r="I300" s="5" t="s">
        <v>7</v>
      </c>
      <c r="J300" s="5" t="s">
        <v>3</v>
      </c>
      <c r="K300" s="6">
        <v>1074</v>
      </c>
      <c r="L300" s="5" t="s">
        <v>6</v>
      </c>
      <c r="M300" s="5" t="s">
        <v>782</v>
      </c>
      <c r="N300" s="5" t="s">
        <v>783</v>
      </c>
      <c r="O300" s="5" t="s">
        <v>24</v>
      </c>
    </row>
    <row r="301" spans="1:15" ht="37.200000000000003" customHeight="1" x14ac:dyDescent="0.3">
      <c r="A301" s="8">
        <v>45366</v>
      </c>
      <c r="B301" s="4" t="s">
        <v>997</v>
      </c>
      <c r="C301" s="5" t="s">
        <v>998</v>
      </c>
      <c r="D301" s="5" t="s">
        <v>2</v>
      </c>
      <c r="E301" s="5" t="s">
        <v>456</v>
      </c>
      <c r="F301" s="6">
        <v>0</v>
      </c>
      <c r="G301" s="5" t="s">
        <v>83</v>
      </c>
      <c r="H301" s="5" t="s">
        <v>25</v>
      </c>
      <c r="I301" s="5" t="s">
        <v>18</v>
      </c>
      <c r="J301" s="5" t="s">
        <v>27</v>
      </c>
      <c r="K301" s="6">
        <v>11300</v>
      </c>
      <c r="L301" s="5" t="s">
        <v>4</v>
      </c>
      <c r="M301" s="5" t="s">
        <v>999</v>
      </c>
      <c r="N301" s="5" t="s">
        <v>686</v>
      </c>
      <c r="O301" s="5" t="s">
        <v>24</v>
      </c>
    </row>
    <row r="302" spans="1:15" ht="37.200000000000003" customHeight="1" x14ac:dyDescent="0.3">
      <c r="A302" s="8">
        <v>45354</v>
      </c>
      <c r="B302" s="4" t="s">
        <v>1000</v>
      </c>
      <c r="C302" s="5" t="s">
        <v>1001</v>
      </c>
      <c r="D302" s="5" t="s">
        <v>619</v>
      </c>
      <c r="E302" s="5" t="s">
        <v>1002</v>
      </c>
      <c r="F302" s="6">
        <v>0</v>
      </c>
      <c r="G302" s="5" t="s">
        <v>19</v>
      </c>
      <c r="H302" s="5" t="s">
        <v>25</v>
      </c>
      <c r="I302" s="5" t="s">
        <v>18</v>
      </c>
      <c r="J302" s="5" t="s">
        <v>135</v>
      </c>
      <c r="K302" s="6">
        <v>5181</v>
      </c>
      <c r="L302" s="5" t="s">
        <v>4</v>
      </c>
      <c r="M302" s="5" t="s">
        <v>1003</v>
      </c>
      <c r="N302" s="5" t="s">
        <v>1004</v>
      </c>
      <c r="O302" s="5" t="s">
        <v>24</v>
      </c>
    </row>
    <row r="303" spans="1:15" ht="37.200000000000003" customHeight="1" x14ac:dyDescent="0.3">
      <c r="A303" s="8">
        <v>45381</v>
      </c>
      <c r="B303" s="4" t="s">
        <v>1005</v>
      </c>
      <c r="C303" s="5" t="s">
        <v>1006</v>
      </c>
      <c r="D303" s="5" t="s">
        <v>2</v>
      </c>
      <c r="E303" s="5" t="s">
        <v>1002</v>
      </c>
      <c r="F303" s="6">
        <v>110</v>
      </c>
      <c r="G303" s="5" t="s">
        <v>1715</v>
      </c>
      <c r="H303" s="5" t="s">
        <v>25</v>
      </c>
      <c r="I303" s="5" t="s">
        <v>7</v>
      </c>
      <c r="J303" s="5" t="s">
        <v>1007</v>
      </c>
      <c r="K303" s="6">
        <v>1717</v>
      </c>
      <c r="L303" s="5" t="s">
        <v>4</v>
      </c>
      <c r="M303" s="5" t="s">
        <v>1008</v>
      </c>
      <c r="N303" s="5" t="s">
        <v>1008</v>
      </c>
      <c r="O303" s="5" t="s">
        <v>24</v>
      </c>
    </row>
    <row r="304" spans="1:15" ht="37.200000000000003" customHeight="1" x14ac:dyDescent="0.3">
      <c r="A304" s="8">
        <v>45375</v>
      </c>
      <c r="B304" s="4" t="s">
        <v>1009</v>
      </c>
      <c r="C304" s="5" t="s">
        <v>1010</v>
      </c>
      <c r="D304" s="5" t="s">
        <v>2</v>
      </c>
      <c r="E304" s="5" t="s">
        <v>1002</v>
      </c>
      <c r="F304" s="6">
        <v>776</v>
      </c>
      <c r="G304" s="5" t="s">
        <v>1715</v>
      </c>
      <c r="H304" s="5" t="s">
        <v>25</v>
      </c>
      <c r="I304" s="5" t="s">
        <v>18</v>
      </c>
      <c r="J304" s="5" t="s">
        <v>3</v>
      </c>
      <c r="K304" s="6">
        <v>57096</v>
      </c>
      <c r="L304" s="5" t="s">
        <v>4</v>
      </c>
      <c r="M304" s="5" t="s">
        <v>1011</v>
      </c>
      <c r="N304" s="5" t="s">
        <v>1012</v>
      </c>
      <c r="O304" s="5" t="s">
        <v>24</v>
      </c>
    </row>
    <row r="305" spans="1:15" ht="37.200000000000003" customHeight="1" x14ac:dyDescent="0.3">
      <c r="A305" s="8">
        <v>45377</v>
      </c>
      <c r="B305" s="4" t="s">
        <v>1013</v>
      </c>
      <c r="C305" s="5" t="s">
        <v>1014</v>
      </c>
      <c r="D305" s="5" t="s">
        <v>2</v>
      </c>
      <c r="E305" s="5" t="s">
        <v>1002</v>
      </c>
      <c r="F305" s="6">
        <v>170</v>
      </c>
      <c r="G305" s="5" t="s">
        <v>1715</v>
      </c>
      <c r="H305" s="5" t="s">
        <v>25</v>
      </c>
      <c r="I305" s="5" t="s">
        <v>18</v>
      </c>
      <c r="J305" s="5" t="s">
        <v>1007</v>
      </c>
      <c r="K305" s="6">
        <v>14771</v>
      </c>
      <c r="L305" s="5" t="s">
        <v>4</v>
      </c>
      <c r="M305" s="5" t="s">
        <v>1015</v>
      </c>
      <c r="N305" s="5" t="s">
        <v>1016</v>
      </c>
      <c r="O305" s="5" t="s">
        <v>24</v>
      </c>
    </row>
    <row r="306" spans="1:15" ht="37.200000000000003" customHeight="1" x14ac:dyDescent="0.3">
      <c r="A306" s="8">
        <v>45353</v>
      </c>
      <c r="B306" s="4" t="s">
        <v>1017</v>
      </c>
      <c r="C306" s="5" t="s">
        <v>1018</v>
      </c>
      <c r="D306" s="5" t="s">
        <v>2</v>
      </c>
      <c r="E306" s="5" t="s">
        <v>1002</v>
      </c>
      <c r="F306" s="6">
        <v>0</v>
      </c>
      <c r="G306" s="5" t="s">
        <v>35</v>
      </c>
      <c r="H306" s="5" t="s">
        <v>25</v>
      </c>
      <c r="I306" s="5" t="s">
        <v>18</v>
      </c>
      <c r="J306" s="5" t="s">
        <v>1019</v>
      </c>
      <c r="K306" s="6">
        <v>116</v>
      </c>
      <c r="L306" s="5" t="s">
        <v>4</v>
      </c>
      <c r="M306" s="5" t="s">
        <v>1020</v>
      </c>
      <c r="N306" s="5" t="s">
        <v>1021</v>
      </c>
      <c r="O306" s="5" t="s">
        <v>22</v>
      </c>
    </row>
    <row r="307" spans="1:15" ht="37.200000000000003" customHeight="1" x14ac:dyDescent="0.3">
      <c r="A307" s="8">
        <v>45358</v>
      </c>
      <c r="B307" s="4" t="s">
        <v>1022</v>
      </c>
      <c r="C307" s="5" t="s">
        <v>1023</v>
      </c>
      <c r="D307" s="5" t="s">
        <v>2</v>
      </c>
      <c r="E307" s="5" t="s">
        <v>1002</v>
      </c>
      <c r="F307" s="6">
        <v>0</v>
      </c>
      <c r="G307" s="5" t="s">
        <v>39</v>
      </c>
      <c r="H307" s="5" t="s">
        <v>25</v>
      </c>
      <c r="I307" s="5" t="s">
        <v>30</v>
      </c>
      <c r="J307" s="5" t="s">
        <v>34</v>
      </c>
      <c r="K307" s="6">
        <v>54</v>
      </c>
      <c r="L307" s="5" t="s">
        <v>14</v>
      </c>
      <c r="M307" s="5" t="s">
        <v>1024</v>
      </c>
      <c r="N307" s="5" t="s">
        <v>1025</v>
      </c>
      <c r="O307" s="5" t="s">
        <v>24</v>
      </c>
    </row>
    <row r="308" spans="1:15" ht="37.200000000000003" customHeight="1" x14ac:dyDescent="0.3">
      <c r="A308" s="8">
        <v>45376</v>
      </c>
      <c r="B308" s="4" t="s">
        <v>1026</v>
      </c>
      <c r="C308" s="5" t="s">
        <v>1027</v>
      </c>
      <c r="D308" s="5" t="s">
        <v>2</v>
      </c>
      <c r="E308" s="5" t="s">
        <v>1002</v>
      </c>
      <c r="F308" s="6">
        <v>1</v>
      </c>
      <c r="G308" s="5" t="s">
        <v>19</v>
      </c>
      <c r="H308" s="5" t="s">
        <v>25</v>
      </c>
      <c r="I308" s="5" t="s">
        <v>18</v>
      </c>
      <c r="J308" s="5" t="s">
        <v>3</v>
      </c>
      <c r="K308" s="6">
        <v>3223</v>
      </c>
      <c r="L308" s="5" t="s">
        <v>4</v>
      </c>
      <c r="M308" s="5" t="s">
        <v>1028</v>
      </c>
      <c r="N308" s="5" t="s">
        <v>1029</v>
      </c>
      <c r="O308" s="5" t="s">
        <v>24</v>
      </c>
    </row>
    <row r="309" spans="1:15" ht="37.200000000000003" customHeight="1" x14ac:dyDescent="0.3">
      <c r="A309" s="8">
        <v>45376</v>
      </c>
      <c r="B309" s="4" t="s">
        <v>1030</v>
      </c>
      <c r="C309" s="5" t="s">
        <v>1031</v>
      </c>
      <c r="D309" s="5" t="s">
        <v>619</v>
      </c>
      <c r="E309" s="5" t="s">
        <v>1002</v>
      </c>
      <c r="F309" s="6">
        <v>0</v>
      </c>
      <c r="G309" s="5" t="s">
        <v>19</v>
      </c>
      <c r="H309" s="5" t="s">
        <v>25</v>
      </c>
      <c r="I309" s="5" t="s">
        <v>18</v>
      </c>
      <c r="J309" s="5" t="s">
        <v>3</v>
      </c>
      <c r="K309" s="6">
        <v>778502</v>
      </c>
      <c r="L309" s="5" t="s">
        <v>4</v>
      </c>
      <c r="M309" s="5" t="s">
        <v>1032</v>
      </c>
      <c r="N309" s="5" t="s">
        <v>1033</v>
      </c>
      <c r="O309" s="5" t="s">
        <v>24</v>
      </c>
    </row>
    <row r="310" spans="1:15" ht="37.200000000000003" customHeight="1" x14ac:dyDescent="0.3">
      <c r="A310" s="8">
        <v>45375</v>
      </c>
      <c r="B310" s="4" t="s">
        <v>1034</v>
      </c>
      <c r="C310" s="5" t="s">
        <v>1035</v>
      </c>
      <c r="D310" s="5" t="s">
        <v>619</v>
      </c>
      <c r="E310" s="5" t="s">
        <v>1002</v>
      </c>
      <c r="F310" s="6">
        <v>0</v>
      </c>
      <c r="G310" s="5" t="s">
        <v>1715</v>
      </c>
      <c r="H310" s="5" t="s">
        <v>25</v>
      </c>
      <c r="I310" s="5" t="s">
        <v>18</v>
      </c>
      <c r="J310" s="5" t="s">
        <v>3</v>
      </c>
      <c r="K310" s="6">
        <v>778516</v>
      </c>
      <c r="L310" s="5" t="s">
        <v>4</v>
      </c>
      <c r="M310" s="5" t="s">
        <v>1032</v>
      </c>
      <c r="N310" s="5" t="s">
        <v>1033</v>
      </c>
      <c r="O310" s="5" t="s">
        <v>24</v>
      </c>
    </row>
    <row r="311" spans="1:15" ht="37.200000000000003" customHeight="1" x14ac:dyDescent="0.3">
      <c r="A311" s="8">
        <v>45375</v>
      </c>
      <c r="B311" s="4" t="s">
        <v>1036</v>
      </c>
      <c r="C311" s="5" t="s">
        <v>1037</v>
      </c>
      <c r="D311" s="5" t="s">
        <v>619</v>
      </c>
      <c r="E311" s="5" t="s">
        <v>1002</v>
      </c>
      <c r="F311" s="6">
        <v>0</v>
      </c>
      <c r="G311" s="5" t="s">
        <v>1715</v>
      </c>
      <c r="H311" s="5" t="s">
        <v>25</v>
      </c>
      <c r="I311" s="5" t="s">
        <v>18</v>
      </c>
      <c r="J311" s="5" t="s">
        <v>3</v>
      </c>
      <c r="K311" s="6">
        <v>778516</v>
      </c>
      <c r="L311" s="5" t="s">
        <v>4</v>
      </c>
      <c r="M311" s="5" t="s">
        <v>1032</v>
      </c>
      <c r="N311" s="5" t="s">
        <v>1033</v>
      </c>
      <c r="O311" s="5" t="s">
        <v>24</v>
      </c>
    </row>
    <row r="312" spans="1:15" ht="37.200000000000003" customHeight="1" x14ac:dyDescent="0.3">
      <c r="A312" s="8">
        <v>45365</v>
      </c>
      <c r="B312" s="4" t="s">
        <v>1038</v>
      </c>
      <c r="C312" s="5" t="s">
        <v>1039</v>
      </c>
      <c r="D312" s="5" t="s">
        <v>619</v>
      </c>
      <c r="E312" s="5" t="s">
        <v>1002</v>
      </c>
      <c r="F312" s="6">
        <v>0</v>
      </c>
      <c r="G312" s="5" t="s">
        <v>19</v>
      </c>
      <c r="H312" s="5" t="s">
        <v>25</v>
      </c>
      <c r="I312" s="5" t="s">
        <v>18</v>
      </c>
      <c r="J312" s="5" t="s">
        <v>3</v>
      </c>
      <c r="K312" s="6">
        <v>778208</v>
      </c>
      <c r="L312" s="5" t="s">
        <v>4</v>
      </c>
      <c r="M312" s="5" t="s">
        <v>1032</v>
      </c>
      <c r="N312" s="5" t="s">
        <v>1033</v>
      </c>
      <c r="O312" s="5" t="s">
        <v>22</v>
      </c>
    </row>
    <row r="313" spans="1:15" ht="37.200000000000003" customHeight="1" x14ac:dyDescent="0.3">
      <c r="A313" s="8">
        <v>45363</v>
      </c>
      <c r="B313" s="4" t="s">
        <v>1040</v>
      </c>
      <c r="C313" s="5" t="s">
        <v>1041</v>
      </c>
      <c r="D313" s="5" t="s">
        <v>619</v>
      </c>
      <c r="E313" s="5" t="s">
        <v>1002</v>
      </c>
      <c r="F313" s="6">
        <v>0</v>
      </c>
      <c r="G313" s="5" t="s">
        <v>1042</v>
      </c>
      <c r="H313" s="5" t="s">
        <v>25</v>
      </c>
      <c r="I313" s="5" t="s">
        <v>18</v>
      </c>
      <c r="J313" s="5" t="s">
        <v>3</v>
      </c>
      <c r="K313" s="6">
        <v>778146</v>
      </c>
      <c r="L313" s="5" t="s">
        <v>4</v>
      </c>
      <c r="M313" s="5" t="s">
        <v>1032</v>
      </c>
      <c r="N313" s="5" t="s">
        <v>1033</v>
      </c>
      <c r="O313" s="5" t="s">
        <v>22</v>
      </c>
    </row>
    <row r="314" spans="1:15" ht="37.200000000000003" customHeight="1" x14ac:dyDescent="0.3">
      <c r="A314" s="8">
        <v>45362</v>
      </c>
      <c r="B314" s="4" t="s">
        <v>1043</v>
      </c>
      <c r="C314" s="5" t="s">
        <v>1044</v>
      </c>
      <c r="D314" s="5" t="s">
        <v>619</v>
      </c>
      <c r="E314" s="5" t="s">
        <v>1002</v>
      </c>
      <c r="F314" s="6">
        <v>0</v>
      </c>
      <c r="G314" s="5" t="s">
        <v>1042</v>
      </c>
      <c r="H314" s="5" t="s">
        <v>25</v>
      </c>
      <c r="I314" s="5" t="s">
        <v>18</v>
      </c>
      <c r="J314" s="5" t="s">
        <v>3</v>
      </c>
      <c r="K314" s="6">
        <v>778113</v>
      </c>
      <c r="L314" s="5" t="s">
        <v>4</v>
      </c>
      <c r="M314" s="5" t="s">
        <v>1032</v>
      </c>
      <c r="N314" s="5" t="s">
        <v>1033</v>
      </c>
      <c r="O314" s="5" t="s">
        <v>22</v>
      </c>
    </row>
    <row r="315" spans="1:15" ht="37.200000000000003" customHeight="1" x14ac:dyDescent="0.3">
      <c r="A315" s="8">
        <v>45355</v>
      </c>
      <c r="B315" s="4" t="s">
        <v>1045</v>
      </c>
      <c r="C315" s="5" t="s">
        <v>1046</v>
      </c>
      <c r="D315" s="5" t="s">
        <v>619</v>
      </c>
      <c r="E315" s="5" t="s">
        <v>1002</v>
      </c>
      <c r="F315" s="6">
        <v>0</v>
      </c>
      <c r="G315" s="5" t="s">
        <v>19</v>
      </c>
      <c r="H315" s="5" t="s">
        <v>25</v>
      </c>
      <c r="I315" s="5" t="s">
        <v>18</v>
      </c>
      <c r="J315" s="5" t="s">
        <v>3</v>
      </c>
      <c r="K315" s="6">
        <v>777527</v>
      </c>
      <c r="L315" s="5" t="s">
        <v>4</v>
      </c>
      <c r="M315" s="5" t="s">
        <v>1032</v>
      </c>
      <c r="N315" s="5" t="s">
        <v>1033</v>
      </c>
      <c r="O315" s="5" t="s">
        <v>24</v>
      </c>
    </row>
    <row r="316" spans="1:15" ht="37.200000000000003" customHeight="1" x14ac:dyDescent="0.3">
      <c r="A316" s="8">
        <v>45369</v>
      </c>
      <c r="B316" s="4" t="s">
        <v>1047</v>
      </c>
      <c r="C316" s="5" t="s">
        <v>1048</v>
      </c>
      <c r="D316" s="5" t="s">
        <v>2</v>
      </c>
      <c r="E316" s="5" t="s">
        <v>1002</v>
      </c>
      <c r="F316" s="6">
        <v>2</v>
      </c>
      <c r="G316" s="5" t="s">
        <v>1713</v>
      </c>
      <c r="H316" s="5" t="s">
        <v>25</v>
      </c>
      <c r="I316" s="5" t="s">
        <v>18</v>
      </c>
      <c r="J316" s="5" t="s">
        <v>3</v>
      </c>
      <c r="K316" s="6">
        <v>482</v>
      </c>
      <c r="L316" s="5" t="s">
        <v>4</v>
      </c>
      <c r="M316" s="5" t="s">
        <v>666</v>
      </c>
      <c r="N316" s="5" t="s">
        <v>1049</v>
      </c>
      <c r="O316" s="5" t="s">
        <v>22</v>
      </c>
    </row>
    <row r="317" spans="1:15" ht="37.200000000000003" customHeight="1" x14ac:dyDescent="0.3">
      <c r="A317" s="8">
        <v>45369</v>
      </c>
      <c r="B317" s="4" t="s">
        <v>1050</v>
      </c>
      <c r="C317" s="5" t="s">
        <v>1051</v>
      </c>
      <c r="D317" s="5" t="s">
        <v>2</v>
      </c>
      <c r="E317" s="5" t="s">
        <v>1002</v>
      </c>
      <c r="F317" s="6">
        <v>1</v>
      </c>
      <c r="G317" s="5" t="s">
        <v>1713</v>
      </c>
      <c r="H317" s="5" t="s">
        <v>25</v>
      </c>
      <c r="I317" s="5" t="s">
        <v>18</v>
      </c>
      <c r="J317" s="5" t="s">
        <v>3</v>
      </c>
      <c r="K317" s="6">
        <v>482</v>
      </c>
      <c r="L317" s="5" t="s">
        <v>4</v>
      </c>
      <c r="M317" s="5" t="s">
        <v>666</v>
      </c>
      <c r="N317" s="5" t="s">
        <v>1049</v>
      </c>
      <c r="O317" s="5" t="s">
        <v>22</v>
      </c>
    </row>
    <row r="318" spans="1:15" ht="37.200000000000003" customHeight="1" x14ac:dyDescent="0.3">
      <c r="A318" s="8">
        <v>45375</v>
      </c>
      <c r="B318" s="4" t="s">
        <v>1052</v>
      </c>
      <c r="C318" s="5" t="s">
        <v>1053</v>
      </c>
      <c r="D318" s="5" t="s">
        <v>2</v>
      </c>
      <c r="E318" s="5" t="s">
        <v>1002</v>
      </c>
      <c r="F318" s="6">
        <v>1</v>
      </c>
      <c r="G318" s="5" t="s">
        <v>19</v>
      </c>
      <c r="H318" s="5" t="s">
        <v>25</v>
      </c>
      <c r="I318" s="5" t="s">
        <v>18</v>
      </c>
      <c r="J318" s="5" t="s">
        <v>3</v>
      </c>
      <c r="K318" s="6">
        <v>36081</v>
      </c>
      <c r="L318" s="5" t="s">
        <v>4</v>
      </c>
      <c r="M318" s="5" t="s">
        <v>1054</v>
      </c>
      <c r="N318" s="5" t="s">
        <v>1055</v>
      </c>
      <c r="O318" s="5" t="s">
        <v>24</v>
      </c>
    </row>
    <row r="319" spans="1:15" ht="37.200000000000003" customHeight="1" x14ac:dyDescent="0.3">
      <c r="A319" s="8">
        <v>45375</v>
      </c>
      <c r="B319" s="4" t="s">
        <v>1056</v>
      </c>
      <c r="C319" s="5" t="s">
        <v>1057</v>
      </c>
      <c r="D319" s="5" t="s">
        <v>2</v>
      </c>
      <c r="E319" s="5" t="s">
        <v>1002</v>
      </c>
      <c r="F319" s="6">
        <v>0</v>
      </c>
      <c r="G319" s="5" t="s">
        <v>1715</v>
      </c>
      <c r="H319" s="5" t="s">
        <v>25</v>
      </c>
      <c r="I319" s="5" t="s">
        <v>18</v>
      </c>
      <c r="J319" s="5" t="s">
        <v>3</v>
      </c>
      <c r="K319" s="6">
        <v>36082</v>
      </c>
      <c r="L319" s="5" t="s">
        <v>4</v>
      </c>
      <c r="M319" s="5" t="s">
        <v>1054</v>
      </c>
      <c r="N319" s="5" t="s">
        <v>1055</v>
      </c>
      <c r="O319" s="5" t="s">
        <v>24</v>
      </c>
    </row>
    <row r="320" spans="1:15" ht="37.200000000000003" customHeight="1" x14ac:dyDescent="0.3">
      <c r="A320" s="8">
        <v>45356</v>
      </c>
      <c r="B320" s="4" t="s">
        <v>1058</v>
      </c>
      <c r="C320" s="5" t="s">
        <v>1059</v>
      </c>
      <c r="D320" s="5" t="s">
        <v>2</v>
      </c>
      <c r="E320" s="5" t="s">
        <v>1002</v>
      </c>
      <c r="F320" s="6">
        <v>0</v>
      </c>
      <c r="G320" s="5" t="s">
        <v>19</v>
      </c>
      <c r="H320" s="5" t="s">
        <v>25</v>
      </c>
      <c r="I320" s="5" t="s">
        <v>18</v>
      </c>
      <c r="J320" s="5" t="s">
        <v>3</v>
      </c>
      <c r="K320" s="6">
        <v>36071</v>
      </c>
      <c r="L320" s="5" t="s">
        <v>4</v>
      </c>
      <c r="M320" s="5" t="s">
        <v>1054</v>
      </c>
      <c r="N320" s="5" t="s">
        <v>1055</v>
      </c>
      <c r="O320" s="5" t="s">
        <v>22</v>
      </c>
    </row>
    <row r="321" spans="1:15" ht="37.200000000000003" customHeight="1" x14ac:dyDescent="0.3">
      <c r="A321" s="8">
        <v>45354</v>
      </c>
      <c r="B321" s="4" t="s">
        <v>1060</v>
      </c>
      <c r="C321" s="5" t="s">
        <v>1061</v>
      </c>
      <c r="D321" s="5" t="s">
        <v>2</v>
      </c>
      <c r="E321" s="5" t="s">
        <v>1002</v>
      </c>
      <c r="F321" s="6">
        <v>0</v>
      </c>
      <c r="G321" s="5" t="s">
        <v>19</v>
      </c>
      <c r="H321" s="5" t="s">
        <v>25</v>
      </c>
      <c r="I321" s="5" t="s">
        <v>18</v>
      </c>
      <c r="J321" s="5" t="s">
        <v>3</v>
      </c>
      <c r="K321" s="6">
        <v>36073</v>
      </c>
      <c r="L321" s="5" t="s">
        <v>4</v>
      </c>
      <c r="M321" s="5" t="s">
        <v>1054</v>
      </c>
      <c r="N321" s="5" t="s">
        <v>1055</v>
      </c>
      <c r="O321" s="5" t="s">
        <v>22</v>
      </c>
    </row>
    <row r="322" spans="1:15" ht="37.200000000000003" customHeight="1" x14ac:dyDescent="0.3">
      <c r="A322" s="8">
        <v>45375</v>
      </c>
      <c r="B322" s="4" t="s">
        <v>1062</v>
      </c>
      <c r="C322" s="5" t="s">
        <v>1063</v>
      </c>
      <c r="D322" s="5" t="s">
        <v>2</v>
      </c>
      <c r="E322" s="5" t="s">
        <v>1002</v>
      </c>
      <c r="F322" s="6">
        <v>10</v>
      </c>
      <c r="G322" s="5" t="s">
        <v>1715</v>
      </c>
      <c r="H322" s="5" t="s">
        <v>25</v>
      </c>
      <c r="I322" s="5" t="s">
        <v>18</v>
      </c>
      <c r="J322" s="5" t="s">
        <v>3</v>
      </c>
      <c r="K322" s="6">
        <v>29200</v>
      </c>
      <c r="L322" s="5" t="s">
        <v>4</v>
      </c>
      <c r="M322" s="5" t="s">
        <v>1064</v>
      </c>
      <c r="N322" s="5" t="s">
        <v>1065</v>
      </c>
      <c r="O322" s="5" t="s">
        <v>24</v>
      </c>
    </row>
    <row r="323" spans="1:15" ht="37.200000000000003" customHeight="1" x14ac:dyDescent="0.3">
      <c r="A323" s="8">
        <v>45364</v>
      </c>
      <c r="B323" s="4" t="s">
        <v>1066</v>
      </c>
      <c r="C323" s="5" t="s">
        <v>1067</v>
      </c>
      <c r="D323" s="5" t="s">
        <v>2</v>
      </c>
      <c r="E323" s="5" t="s">
        <v>1002</v>
      </c>
      <c r="F323" s="6">
        <v>2</v>
      </c>
      <c r="G323" s="5" t="s">
        <v>986</v>
      </c>
      <c r="H323" s="5" t="s">
        <v>25</v>
      </c>
      <c r="I323" s="5" t="s">
        <v>18</v>
      </c>
      <c r="J323" s="5" t="s">
        <v>3</v>
      </c>
      <c r="K323" s="6">
        <v>29148</v>
      </c>
      <c r="L323" s="5" t="s">
        <v>4</v>
      </c>
      <c r="M323" s="5" t="s">
        <v>1064</v>
      </c>
      <c r="N323" s="5" t="s">
        <v>1065</v>
      </c>
      <c r="O323" s="5" t="s">
        <v>22</v>
      </c>
    </row>
    <row r="324" spans="1:15" ht="37.200000000000003" customHeight="1" x14ac:dyDescent="0.3">
      <c r="A324" s="8">
        <v>45362</v>
      </c>
      <c r="B324" s="4" t="s">
        <v>1068</v>
      </c>
      <c r="C324" s="5" t="s">
        <v>1069</v>
      </c>
      <c r="D324" s="5" t="s">
        <v>2</v>
      </c>
      <c r="E324" s="5" t="s">
        <v>1002</v>
      </c>
      <c r="F324" s="6">
        <v>2</v>
      </c>
      <c r="G324" s="5" t="s">
        <v>1042</v>
      </c>
      <c r="H324" s="5" t="s">
        <v>25</v>
      </c>
      <c r="I324" s="5" t="s">
        <v>18</v>
      </c>
      <c r="J324" s="5" t="s">
        <v>3</v>
      </c>
      <c r="K324" s="6">
        <v>29131</v>
      </c>
      <c r="L324" s="5" t="s">
        <v>4</v>
      </c>
      <c r="M324" s="5" t="s">
        <v>1064</v>
      </c>
      <c r="N324" s="5" t="s">
        <v>1065</v>
      </c>
      <c r="O324" s="5" t="s">
        <v>22</v>
      </c>
    </row>
    <row r="325" spans="1:15" ht="37.200000000000003" customHeight="1" x14ac:dyDescent="0.3">
      <c r="A325" s="8">
        <v>45354</v>
      </c>
      <c r="B325" s="4" t="s">
        <v>1070</v>
      </c>
      <c r="C325" s="5" t="s">
        <v>1071</v>
      </c>
      <c r="D325" s="5" t="s">
        <v>2</v>
      </c>
      <c r="E325" s="5" t="s">
        <v>1002</v>
      </c>
      <c r="F325" s="6">
        <v>3</v>
      </c>
      <c r="G325" s="5" t="s">
        <v>19</v>
      </c>
      <c r="H325" s="5" t="s">
        <v>25</v>
      </c>
      <c r="I325" s="5" t="s">
        <v>18</v>
      </c>
      <c r="J325" s="5" t="s">
        <v>3</v>
      </c>
      <c r="K325" s="6">
        <v>29068</v>
      </c>
      <c r="L325" s="5" t="s">
        <v>4</v>
      </c>
      <c r="M325" s="5" t="s">
        <v>1064</v>
      </c>
      <c r="N325" s="5" t="s">
        <v>1065</v>
      </c>
      <c r="O325" s="5" t="s">
        <v>22</v>
      </c>
    </row>
    <row r="326" spans="1:15" ht="37.200000000000003" customHeight="1" x14ac:dyDescent="0.3">
      <c r="A326" s="8">
        <v>45362</v>
      </c>
      <c r="B326" s="4" t="s">
        <v>1072</v>
      </c>
      <c r="C326" s="5" t="s">
        <v>1073</v>
      </c>
      <c r="D326" s="5" t="s">
        <v>2</v>
      </c>
      <c r="E326" s="5" t="s">
        <v>1002</v>
      </c>
      <c r="F326" s="6">
        <v>7</v>
      </c>
      <c r="G326" s="5" t="s">
        <v>106</v>
      </c>
      <c r="H326" s="5" t="s">
        <v>25</v>
      </c>
      <c r="I326" s="5" t="s">
        <v>18</v>
      </c>
      <c r="J326" s="5" t="s">
        <v>3</v>
      </c>
      <c r="K326" s="6">
        <v>244</v>
      </c>
      <c r="L326" s="5" t="s">
        <v>4</v>
      </c>
      <c r="M326" s="5" t="s">
        <v>1074</v>
      </c>
      <c r="N326" s="5" t="s">
        <v>1075</v>
      </c>
      <c r="O326" s="5" t="s">
        <v>22</v>
      </c>
    </row>
    <row r="327" spans="1:15" ht="37.200000000000003" customHeight="1" x14ac:dyDescent="0.3">
      <c r="A327" s="8">
        <v>45380</v>
      </c>
      <c r="B327" s="4" t="s">
        <v>1076</v>
      </c>
      <c r="C327" s="5" t="s">
        <v>1077</v>
      </c>
      <c r="D327" s="5" t="s">
        <v>2</v>
      </c>
      <c r="E327" s="5" t="s">
        <v>1002</v>
      </c>
      <c r="F327" s="6">
        <v>1</v>
      </c>
      <c r="G327" s="5" t="s">
        <v>1713</v>
      </c>
      <c r="H327" s="5" t="s">
        <v>25</v>
      </c>
      <c r="I327" s="5" t="s">
        <v>18</v>
      </c>
      <c r="J327" s="5" t="s">
        <v>34</v>
      </c>
      <c r="K327" s="6">
        <v>3845</v>
      </c>
      <c r="L327" s="5" t="s">
        <v>4</v>
      </c>
      <c r="M327" s="5" t="s">
        <v>1078</v>
      </c>
      <c r="N327" s="5" t="s">
        <v>1079</v>
      </c>
      <c r="O327" s="5" t="s">
        <v>24</v>
      </c>
    </row>
    <row r="328" spans="1:15" ht="37.200000000000003" customHeight="1" x14ac:dyDescent="0.3">
      <c r="A328" s="8">
        <v>45355</v>
      </c>
      <c r="B328" s="4" t="s">
        <v>1080</v>
      </c>
      <c r="C328" s="5" t="s">
        <v>1081</v>
      </c>
      <c r="D328" s="5" t="s">
        <v>2</v>
      </c>
      <c r="E328" s="5" t="s">
        <v>1002</v>
      </c>
      <c r="F328" s="6">
        <v>2</v>
      </c>
      <c r="G328" s="5" t="s">
        <v>19</v>
      </c>
      <c r="H328" s="5" t="s">
        <v>25</v>
      </c>
      <c r="I328" s="5" t="s">
        <v>18</v>
      </c>
      <c r="J328" s="5" t="s">
        <v>1082</v>
      </c>
      <c r="K328" s="6">
        <v>15204</v>
      </c>
      <c r="L328" s="5" t="s">
        <v>4</v>
      </c>
      <c r="M328" s="5" t="s">
        <v>1083</v>
      </c>
      <c r="N328" s="5" t="s">
        <v>1084</v>
      </c>
      <c r="O328" s="5" t="s">
        <v>24</v>
      </c>
    </row>
    <row r="329" spans="1:15" ht="37.200000000000003" customHeight="1" x14ac:dyDescent="0.3">
      <c r="A329" s="8">
        <v>45356</v>
      </c>
      <c r="B329" s="4" t="s">
        <v>1085</v>
      </c>
      <c r="C329" s="10" t="s">
        <v>1086</v>
      </c>
      <c r="D329" s="5" t="s">
        <v>2</v>
      </c>
      <c r="E329" s="5" t="s">
        <v>456</v>
      </c>
      <c r="F329" s="6">
        <v>18</v>
      </c>
      <c r="G329" s="5" t="s">
        <v>26</v>
      </c>
      <c r="H329" s="5" t="s">
        <v>25</v>
      </c>
      <c r="I329" s="5" t="s">
        <v>18</v>
      </c>
      <c r="J329" s="5" t="s">
        <v>5</v>
      </c>
      <c r="K329" s="6">
        <v>2267</v>
      </c>
      <c r="L329" s="5" t="s">
        <v>4</v>
      </c>
      <c r="M329" s="5" t="s">
        <v>1087</v>
      </c>
      <c r="N329" s="5" t="s">
        <v>1088</v>
      </c>
      <c r="O329" s="5" t="s">
        <v>23</v>
      </c>
    </row>
    <row r="330" spans="1:15" ht="37.200000000000003" customHeight="1" x14ac:dyDescent="0.3">
      <c r="A330" s="8">
        <v>45356</v>
      </c>
      <c r="B330" s="4" t="s">
        <v>1089</v>
      </c>
      <c r="C330" s="5" t="s">
        <v>1090</v>
      </c>
      <c r="D330" s="5" t="s">
        <v>2</v>
      </c>
      <c r="E330" s="5" t="s">
        <v>456</v>
      </c>
      <c r="F330" s="6">
        <v>8</v>
      </c>
      <c r="G330" s="5" t="s">
        <v>19</v>
      </c>
      <c r="H330" s="5" t="s">
        <v>25</v>
      </c>
      <c r="I330" s="5" t="s">
        <v>18</v>
      </c>
      <c r="J330" s="5" t="s">
        <v>27</v>
      </c>
      <c r="K330" s="6">
        <v>11388</v>
      </c>
      <c r="L330" s="5" t="s">
        <v>4</v>
      </c>
      <c r="M330" s="5" t="s">
        <v>999</v>
      </c>
      <c r="N330" s="5" t="s">
        <v>686</v>
      </c>
      <c r="O330" s="5" t="s">
        <v>22</v>
      </c>
    </row>
    <row r="331" spans="1:15" ht="37.200000000000003" customHeight="1" x14ac:dyDescent="0.3">
      <c r="A331" s="8">
        <v>45356</v>
      </c>
      <c r="B331" s="4" t="s">
        <v>1091</v>
      </c>
      <c r="C331" s="5" t="s">
        <v>1092</v>
      </c>
      <c r="D331" s="5" t="s">
        <v>2</v>
      </c>
      <c r="E331" s="5" t="s">
        <v>28</v>
      </c>
      <c r="F331" s="6">
        <v>3</v>
      </c>
      <c r="G331" s="5" t="s">
        <v>19</v>
      </c>
      <c r="H331" s="5" t="s">
        <v>25</v>
      </c>
      <c r="I331" s="5" t="s">
        <v>7</v>
      </c>
      <c r="J331" s="5" t="s">
        <v>29</v>
      </c>
      <c r="K331" s="6">
        <v>345</v>
      </c>
      <c r="L331" s="5" t="s">
        <v>4</v>
      </c>
      <c r="M331" s="5" t="s">
        <v>1093</v>
      </c>
      <c r="N331" s="5" t="s">
        <v>1093</v>
      </c>
      <c r="O331" s="5" t="s">
        <v>24</v>
      </c>
    </row>
    <row r="332" spans="1:15" ht="37.200000000000003" customHeight="1" x14ac:dyDescent="0.3">
      <c r="A332" s="8">
        <v>45356</v>
      </c>
      <c r="B332" s="4" t="s">
        <v>1094</v>
      </c>
      <c r="C332" s="5" t="s">
        <v>1095</v>
      </c>
      <c r="D332" s="5" t="s">
        <v>2</v>
      </c>
      <c r="E332" s="5" t="s">
        <v>28</v>
      </c>
      <c r="F332" s="6">
        <v>24</v>
      </c>
      <c r="G332" s="5" t="s">
        <v>20</v>
      </c>
      <c r="H332" s="5" t="s">
        <v>25</v>
      </c>
      <c r="I332" s="5" t="s">
        <v>30</v>
      </c>
      <c r="J332" s="5" t="s">
        <v>3</v>
      </c>
      <c r="K332" s="6">
        <v>1594</v>
      </c>
      <c r="L332" s="5" t="s">
        <v>6</v>
      </c>
      <c r="M332" s="5" t="s">
        <v>1096</v>
      </c>
      <c r="N332" s="5" t="s">
        <v>1096</v>
      </c>
      <c r="O332" s="5" t="s">
        <v>24</v>
      </c>
    </row>
    <row r="333" spans="1:15" ht="37.200000000000003" customHeight="1" x14ac:dyDescent="0.3">
      <c r="A333" s="8">
        <v>45356</v>
      </c>
      <c r="B333" s="4" t="s">
        <v>1097</v>
      </c>
      <c r="C333" s="5" t="s">
        <v>1098</v>
      </c>
      <c r="D333" s="5" t="s">
        <v>2</v>
      </c>
      <c r="E333" s="5" t="s">
        <v>28</v>
      </c>
      <c r="F333" s="6">
        <v>127</v>
      </c>
      <c r="G333" s="5" t="s">
        <v>31</v>
      </c>
      <c r="H333" s="5" t="s">
        <v>25</v>
      </c>
      <c r="I333" s="5" t="s">
        <v>7</v>
      </c>
      <c r="J333" s="5" t="s">
        <v>3</v>
      </c>
      <c r="K333" s="6">
        <v>23941</v>
      </c>
      <c r="L333" s="5" t="s">
        <v>4</v>
      </c>
      <c r="M333" s="5" t="s">
        <v>32</v>
      </c>
      <c r="N333" s="5" t="s">
        <v>32</v>
      </c>
      <c r="O333" s="5" t="s">
        <v>22</v>
      </c>
    </row>
    <row r="334" spans="1:15" ht="37.200000000000003" customHeight="1" x14ac:dyDescent="0.3">
      <c r="A334" s="8">
        <v>45356</v>
      </c>
      <c r="B334" s="4" t="s">
        <v>1099</v>
      </c>
      <c r="C334" s="5" t="s">
        <v>1100</v>
      </c>
      <c r="D334" s="5" t="s">
        <v>2</v>
      </c>
      <c r="E334" s="5" t="s">
        <v>28</v>
      </c>
      <c r="F334" s="6">
        <v>38</v>
      </c>
      <c r="G334" s="5" t="s">
        <v>42</v>
      </c>
      <c r="H334" s="5" t="s">
        <v>25</v>
      </c>
      <c r="I334" s="5" t="s">
        <v>18</v>
      </c>
      <c r="J334" s="5" t="s">
        <v>3</v>
      </c>
      <c r="K334" s="6">
        <v>41969</v>
      </c>
      <c r="L334" s="5" t="s">
        <v>6</v>
      </c>
      <c r="M334" s="5" t="s">
        <v>1101</v>
      </c>
      <c r="N334" s="5" t="s">
        <v>1102</v>
      </c>
      <c r="O334" s="5" t="s">
        <v>22</v>
      </c>
    </row>
    <row r="335" spans="1:15" ht="37.200000000000003" customHeight="1" x14ac:dyDescent="0.3">
      <c r="A335" s="8">
        <v>45356</v>
      </c>
      <c r="B335" s="4" t="s">
        <v>1103</v>
      </c>
      <c r="C335" s="10" t="s">
        <v>1104</v>
      </c>
      <c r="D335" s="5" t="s">
        <v>2</v>
      </c>
      <c r="E335" s="5" t="s">
        <v>28</v>
      </c>
      <c r="F335" s="6">
        <v>2</v>
      </c>
      <c r="G335" s="5" t="s">
        <v>26</v>
      </c>
      <c r="H335" s="5" t="s">
        <v>25</v>
      </c>
      <c r="I335" s="5" t="s">
        <v>18</v>
      </c>
      <c r="J335" s="5" t="s">
        <v>3</v>
      </c>
      <c r="K335" s="6">
        <v>1173</v>
      </c>
      <c r="L335" s="5" t="s">
        <v>4</v>
      </c>
      <c r="M335" s="5" t="s">
        <v>1105</v>
      </c>
      <c r="N335" s="5" t="s">
        <v>1106</v>
      </c>
      <c r="O335" s="5" t="s">
        <v>22</v>
      </c>
    </row>
    <row r="336" spans="1:15" ht="37.200000000000003" customHeight="1" x14ac:dyDescent="0.3">
      <c r="A336" s="8">
        <v>45356</v>
      </c>
      <c r="B336" s="4" t="s">
        <v>1107</v>
      </c>
      <c r="C336" s="10" t="s">
        <v>1108</v>
      </c>
      <c r="D336" s="5" t="s">
        <v>2</v>
      </c>
      <c r="E336" s="5" t="s">
        <v>28</v>
      </c>
      <c r="F336" s="6">
        <v>13</v>
      </c>
      <c r="G336" s="5" t="s">
        <v>26</v>
      </c>
      <c r="H336" s="5" t="s">
        <v>25</v>
      </c>
      <c r="I336" s="5" t="s">
        <v>18</v>
      </c>
      <c r="J336" s="5" t="s">
        <v>3</v>
      </c>
      <c r="K336" s="6">
        <v>43000</v>
      </c>
      <c r="L336" s="5" t="s">
        <v>4</v>
      </c>
      <c r="M336" s="5" t="s">
        <v>1109</v>
      </c>
      <c r="N336" s="5" t="s">
        <v>1109</v>
      </c>
      <c r="O336" s="5" t="s">
        <v>33</v>
      </c>
    </row>
    <row r="337" spans="1:15" ht="37.200000000000003" customHeight="1" x14ac:dyDescent="0.3">
      <c r="A337" s="8">
        <v>45356</v>
      </c>
      <c r="B337" s="4" t="s">
        <v>1110</v>
      </c>
      <c r="C337" s="5" t="s">
        <v>1111</v>
      </c>
      <c r="D337" s="5" t="s">
        <v>2</v>
      </c>
      <c r="E337" s="5" t="s">
        <v>28</v>
      </c>
      <c r="F337" s="6">
        <v>0</v>
      </c>
      <c r="G337" s="5" t="s">
        <v>19</v>
      </c>
      <c r="H337" s="5" t="s">
        <v>25</v>
      </c>
      <c r="I337" s="5" t="s">
        <v>18</v>
      </c>
      <c r="J337" s="5" t="s">
        <v>34</v>
      </c>
      <c r="K337" s="6">
        <v>482</v>
      </c>
      <c r="L337" s="5" t="s">
        <v>4</v>
      </c>
      <c r="M337" s="5" t="s">
        <v>1112</v>
      </c>
      <c r="N337" s="5" t="s">
        <v>1112</v>
      </c>
      <c r="O337" s="5" t="s">
        <v>33</v>
      </c>
    </row>
    <row r="338" spans="1:15" ht="37.200000000000003" customHeight="1" x14ac:dyDescent="0.3">
      <c r="A338" s="8">
        <v>45356</v>
      </c>
      <c r="B338" s="4" t="s">
        <v>1113</v>
      </c>
      <c r="C338" s="5" t="s">
        <v>1114</v>
      </c>
      <c r="D338" s="5" t="s">
        <v>2</v>
      </c>
      <c r="E338" s="5" t="s">
        <v>28</v>
      </c>
      <c r="F338" s="6">
        <v>3</v>
      </c>
      <c r="G338" s="5" t="s">
        <v>31</v>
      </c>
      <c r="H338" s="5" t="s">
        <v>25</v>
      </c>
      <c r="I338" s="5" t="s">
        <v>18</v>
      </c>
      <c r="J338" s="5" t="s">
        <v>27</v>
      </c>
      <c r="K338" s="6">
        <v>607</v>
      </c>
      <c r="L338" s="5" t="s">
        <v>4</v>
      </c>
      <c r="M338" s="5" t="s">
        <v>685</v>
      </c>
      <c r="N338" s="5" t="s">
        <v>685</v>
      </c>
      <c r="O338" s="5" t="s">
        <v>22</v>
      </c>
    </row>
    <row r="339" spans="1:15" ht="37.200000000000003" customHeight="1" x14ac:dyDescent="0.3">
      <c r="A339" s="8">
        <v>45356</v>
      </c>
      <c r="B339" s="4" t="s">
        <v>1115</v>
      </c>
      <c r="C339" s="5" t="s">
        <v>1116</v>
      </c>
      <c r="D339" s="5" t="s">
        <v>2</v>
      </c>
      <c r="E339" s="5" t="s">
        <v>28</v>
      </c>
      <c r="F339" s="6">
        <v>303</v>
      </c>
      <c r="G339" s="5" t="s">
        <v>35</v>
      </c>
      <c r="H339" s="5" t="s">
        <v>25</v>
      </c>
      <c r="I339" s="5" t="s">
        <v>30</v>
      </c>
      <c r="J339" s="5" t="s">
        <v>3</v>
      </c>
      <c r="K339" s="6">
        <v>28644</v>
      </c>
      <c r="L339" s="5" t="s">
        <v>6</v>
      </c>
      <c r="M339" s="5" t="s">
        <v>1117</v>
      </c>
      <c r="N339" s="5" t="s">
        <v>1117</v>
      </c>
      <c r="O339" s="5" t="s">
        <v>22</v>
      </c>
    </row>
    <row r="340" spans="1:15" ht="37.200000000000003" customHeight="1" x14ac:dyDescent="0.3">
      <c r="A340" s="8">
        <v>45356</v>
      </c>
      <c r="B340" s="4" t="s">
        <v>1118</v>
      </c>
      <c r="C340" s="5" t="s">
        <v>1119</v>
      </c>
      <c r="D340" s="5" t="s">
        <v>2</v>
      </c>
      <c r="E340" s="5" t="s">
        <v>28</v>
      </c>
      <c r="F340" s="6">
        <v>38</v>
      </c>
      <c r="G340" s="5" t="s">
        <v>19</v>
      </c>
      <c r="H340" s="5" t="s">
        <v>25</v>
      </c>
      <c r="I340" s="5" t="s">
        <v>7</v>
      </c>
      <c r="J340" s="5" t="s">
        <v>3</v>
      </c>
      <c r="K340" s="6">
        <v>1684</v>
      </c>
      <c r="L340" s="5" t="s">
        <v>4</v>
      </c>
      <c r="M340" s="5" t="s">
        <v>1120</v>
      </c>
      <c r="N340" s="5" t="s">
        <v>1120</v>
      </c>
      <c r="O340" s="5" t="s">
        <v>22</v>
      </c>
    </row>
    <row r="341" spans="1:15" ht="37.200000000000003" customHeight="1" x14ac:dyDescent="0.3">
      <c r="A341" s="8">
        <v>45356</v>
      </c>
      <c r="B341" s="4" t="s">
        <v>1121</v>
      </c>
      <c r="C341" s="10" t="s">
        <v>1122</v>
      </c>
      <c r="D341" s="5" t="s">
        <v>2</v>
      </c>
      <c r="E341" s="5" t="s">
        <v>28</v>
      </c>
      <c r="F341" s="6">
        <v>15</v>
      </c>
      <c r="G341" s="5" t="s">
        <v>26</v>
      </c>
      <c r="H341" s="5" t="s">
        <v>25</v>
      </c>
      <c r="I341" s="5" t="s">
        <v>18</v>
      </c>
      <c r="J341" s="5" t="s">
        <v>5</v>
      </c>
      <c r="K341" s="6">
        <v>4202</v>
      </c>
      <c r="L341" s="5" t="s">
        <v>4</v>
      </c>
      <c r="M341" s="5" t="s">
        <v>1123</v>
      </c>
      <c r="N341" s="5" t="s">
        <v>1088</v>
      </c>
      <c r="O341" s="5" t="s">
        <v>23</v>
      </c>
    </row>
    <row r="342" spans="1:15" ht="37.200000000000003" customHeight="1" x14ac:dyDescent="0.3">
      <c r="A342" s="8">
        <v>45357</v>
      </c>
      <c r="B342" s="4" t="s">
        <v>1124</v>
      </c>
      <c r="C342" s="5" t="s">
        <v>1125</v>
      </c>
      <c r="D342" s="5" t="s">
        <v>2</v>
      </c>
      <c r="E342" s="5" t="s">
        <v>28</v>
      </c>
      <c r="F342" s="6">
        <v>26</v>
      </c>
      <c r="G342" s="5" t="s">
        <v>35</v>
      </c>
      <c r="H342" s="5" t="s">
        <v>25</v>
      </c>
      <c r="I342" s="5" t="s">
        <v>18</v>
      </c>
      <c r="J342" s="5" t="s">
        <v>3</v>
      </c>
      <c r="K342" s="6">
        <v>8221</v>
      </c>
      <c r="L342" s="5" t="s">
        <v>4</v>
      </c>
      <c r="M342" s="5" t="s">
        <v>1126</v>
      </c>
      <c r="N342" s="5" t="s">
        <v>1127</v>
      </c>
      <c r="O342" s="5" t="s">
        <v>22</v>
      </c>
    </row>
    <row r="343" spans="1:15" ht="37.200000000000003" customHeight="1" x14ac:dyDescent="0.3">
      <c r="A343" s="8">
        <v>45357</v>
      </c>
      <c r="B343" s="4" t="s">
        <v>1128</v>
      </c>
      <c r="C343" s="5" t="s">
        <v>1129</v>
      </c>
      <c r="D343" s="5" t="s">
        <v>619</v>
      </c>
      <c r="E343" s="5" t="s">
        <v>28</v>
      </c>
      <c r="F343" s="6">
        <v>40</v>
      </c>
      <c r="G343" s="5" t="s">
        <v>19</v>
      </c>
      <c r="H343" s="5" t="s">
        <v>25</v>
      </c>
      <c r="I343" s="5" t="s">
        <v>18</v>
      </c>
      <c r="J343" s="5" t="s">
        <v>3</v>
      </c>
      <c r="K343" s="6">
        <v>61392</v>
      </c>
      <c r="L343" s="5" t="s">
        <v>4</v>
      </c>
      <c r="M343" s="5" t="s">
        <v>1130</v>
      </c>
      <c r="N343" s="5" t="s">
        <v>1131</v>
      </c>
      <c r="O343" s="5" t="s">
        <v>23</v>
      </c>
    </row>
    <row r="344" spans="1:15" ht="37.200000000000003" customHeight="1" x14ac:dyDescent="0.3">
      <c r="A344" s="8">
        <v>45364</v>
      </c>
      <c r="B344" s="4" t="s">
        <v>1441</v>
      </c>
      <c r="C344" s="5" t="s">
        <v>1442</v>
      </c>
      <c r="D344" s="5" t="s">
        <v>619</v>
      </c>
      <c r="E344" s="5" t="s">
        <v>1002</v>
      </c>
      <c r="F344" s="6">
        <v>3</v>
      </c>
      <c r="G344" s="5" t="s">
        <v>986</v>
      </c>
      <c r="H344" s="5" t="s">
        <v>1710</v>
      </c>
      <c r="I344" s="5" t="s">
        <v>18</v>
      </c>
      <c r="J344" s="5" t="s">
        <v>3</v>
      </c>
      <c r="K344" s="6">
        <v>143</v>
      </c>
      <c r="L344" s="5" t="s">
        <v>4</v>
      </c>
      <c r="M344" s="5" t="s">
        <v>1437</v>
      </c>
      <c r="N344" s="5" t="s">
        <v>1438</v>
      </c>
      <c r="O344" s="5" t="s">
        <v>22</v>
      </c>
    </row>
    <row r="345" spans="1:15" ht="37.200000000000003" customHeight="1" x14ac:dyDescent="0.3">
      <c r="A345" s="8">
        <v>45357</v>
      </c>
      <c r="B345" s="4" t="s">
        <v>1135</v>
      </c>
      <c r="C345" s="5" t="s">
        <v>1136</v>
      </c>
      <c r="D345" s="5" t="s">
        <v>2</v>
      </c>
      <c r="E345" s="5" t="s">
        <v>28</v>
      </c>
      <c r="F345" s="6">
        <v>20</v>
      </c>
      <c r="G345" s="5" t="s">
        <v>19</v>
      </c>
      <c r="H345" s="5" t="s">
        <v>25</v>
      </c>
      <c r="I345" s="5" t="s">
        <v>18</v>
      </c>
      <c r="J345" s="5" t="s">
        <v>135</v>
      </c>
      <c r="K345" s="6">
        <v>240</v>
      </c>
      <c r="L345" s="5" t="s">
        <v>4</v>
      </c>
      <c r="M345" s="5" t="s">
        <v>1137</v>
      </c>
      <c r="N345" s="5" t="s">
        <v>1137</v>
      </c>
      <c r="O345" s="5" t="s">
        <v>22</v>
      </c>
    </row>
    <row r="346" spans="1:15" ht="37.200000000000003" customHeight="1" x14ac:dyDescent="0.3">
      <c r="A346" s="8">
        <v>45357</v>
      </c>
      <c r="B346" s="4" t="s">
        <v>1138</v>
      </c>
      <c r="C346" s="5" t="s">
        <v>1139</v>
      </c>
      <c r="D346" s="5" t="s">
        <v>2</v>
      </c>
      <c r="E346" s="5" t="s">
        <v>28</v>
      </c>
      <c r="F346" s="6">
        <v>3</v>
      </c>
      <c r="G346" s="5" t="s">
        <v>35</v>
      </c>
      <c r="H346" s="5" t="s">
        <v>25</v>
      </c>
      <c r="I346" s="5" t="s">
        <v>18</v>
      </c>
      <c r="J346" s="5" t="s">
        <v>3</v>
      </c>
      <c r="K346" s="6">
        <v>347</v>
      </c>
      <c r="L346" s="5" t="s">
        <v>4</v>
      </c>
      <c r="M346" s="5" t="s">
        <v>1140</v>
      </c>
      <c r="N346" s="5" t="s">
        <v>1140</v>
      </c>
      <c r="O346" s="5" t="s">
        <v>22</v>
      </c>
    </row>
    <row r="347" spans="1:15" ht="37.200000000000003" customHeight="1" x14ac:dyDescent="0.3">
      <c r="A347" s="8">
        <v>45357</v>
      </c>
      <c r="B347" s="4" t="s">
        <v>1141</v>
      </c>
      <c r="C347" s="10" t="s">
        <v>1142</v>
      </c>
      <c r="D347" s="5" t="s">
        <v>2</v>
      </c>
      <c r="E347" s="5" t="s">
        <v>28</v>
      </c>
      <c r="F347" s="6">
        <v>19</v>
      </c>
      <c r="G347" s="5" t="s">
        <v>26</v>
      </c>
      <c r="H347" s="5" t="s">
        <v>25</v>
      </c>
      <c r="I347" s="5" t="s">
        <v>7</v>
      </c>
      <c r="J347" s="5" t="s">
        <v>3</v>
      </c>
      <c r="K347" s="6">
        <v>2077</v>
      </c>
      <c r="L347" s="5" t="s">
        <v>4</v>
      </c>
      <c r="M347" s="5" t="s">
        <v>1143</v>
      </c>
      <c r="N347" s="5" t="s">
        <v>1143</v>
      </c>
      <c r="O347" s="5" t="s">
        <v>22</v>
      </c>
    </row>
    <row r="348" spans="1:15" ht="37.200000000000003" customHeight="1" x14ac:dyDescent="0.3">
      <c r="A348" s="8">
        <v>45357</v>
      </c>
      <c r="B348" s="4" t="s">
        <v>1144</v>
      </c>
      <c r="C348" s="5" t="s">
        <v>1129</v>
      </c>
      <c r="D348" s="5" t="s">
        <v>619</v>
      </c>
      <c r="E348" s="5" t="s">
        <v>456</v>
      </c>
      <c r="F348" s="6">
        <v>49</v>
      </c>
      <c r="G348" s="5" t="s">
        <v>19</v>
      </c>
      <c r="H348" s="5" t="s">
        <v>25</v>
      </c>
      <c r="I348" s="5" t="s">
        <v>18</v>
      </c>
      <c r="J348" s="5" t="s">
        <v>3</v>
      </c>
      <c r="K348" s="6">
        <v>9282</v>
      </c>
      <c r="L348" s="5" t="s">
        <v>4</v>
      </c>
      <c r="M348" s="5" t="s">
        <v>1130</v>
      </c>
      <c r="N348" s="5" t="s">
        <v>1145</v>
      </c>
      <c r="O348" s="5" t="s">
        <v>23</v>
      </c>
    </row>
    <row r="349" spans="1:15" ht="37.200000000000003" customHeight="1" x14ac:dyDescent="0.3">
      <c r="A349" s="8">
        <v>45350</v>
      </c>
      <c r="B349" s="4" t="s">
        <v>415</v>
      </c>
      <c r="C349" s="5" t="s">
        <v>442</v>
      </c>
      <c r="D349" s="5" t="s">
        <v>2</v>
      </c>
      <c r="E349" s="5" t="s">
        <v>28</v>
      </c>
      <c r="F349" s="6">
        <v>12</v>
      </c>
      <c r="G349" s="5" t="s">
        <v>19</v>
      </c>
      <c r="H349" s="5" t="s">
        <v>1710</v>
      </c>
      <c r="I349" s="5" t="s">
        <v>7</v>
      </c>
      <c r="J349" s="5" t="s">
        <v>3</v>
      </c>
      <c r="K349" s="6">
        <v>8870</v>
      </c>
      <c r="L349" s="5" t="s">
        <v>6</v>
      </c>
      <c r="M349" s="5" t="s">
        <v>452</v>
      </c>
      <c r="N349" s="5" t="s">
        <v>432</v>
      </c>
      <c r="O349" s="5" t="s">
        <v>24</v>
      </c>
    </row>
    <row r="350" spans="1:15" ht="37.200000000000003" customHeight="1" x14ac:dyDescent="0.3">
      <c r="A350" s="8">
        <v>45382</v>
      </c>
      <c r="B350" s="4" t="s">
        <v>1150</v>
      </c>
      <c r="C350" s="5" t="s">
        <v>1151</v>
      </c>
      <c r="D350" s="5" t="s">
        <v>2</v>
      </c>
      <c r="E350" s="5" t="s">
        <v>1002</v>
      </c>
      <c r="F350" s="6">
        <v>11</v>
      </c>
      <c r="G350" s="5" t="s">
        <v>1715</v>
      </c>
      <c r="H350" s="5" t="s">
        <v>25</v>
      </c>
      <c r="I350" s="5" t="s">
        <v>18</v>
      </c>
      <c r="J350" s="5" t="s">
        <v>1007</v>
      </c>
      <c r="K350" s="6">
        <v>1221</v>
      </c>
      <c r="L350" s="5" t="s">
        <v>4</v>
      </c>
      <c r="M350" s="5" t="s">
        <v>1152</v>
      </c>
      <c r="N350" s="5" t="s">
        <v>1153</v>
      </c>
      <c r="O350" s="5" t="s">
        <v>24</v>
      </c>
    </row>
    <row r="351" spans="1:15" ht="37.200000000000003" customHeight="1" x14ac:dyDescent="0.3">
      <c r="A351" s="8">
        <v>45358</v>
      </c>
      <c r="B351" s="4" t="s">
        <v>1154</v>
      </c>
      <c r="C351" s="5" t="s">
        <v>1155</v>
      </c>
      <c r="D351" s="5" t="s">
        <v>2</v>
      </c>
      <c r="E351" s="5" t="s">
        <v>456</v>
      </c>
      <c r="F351" s="6">
        <v>10</v>
      </c>
      <c r="G351" s="5" t="s">
        <v>20</v>
      </c>
      <c r="H351" s="5" t="s">
        <v>25</v>
      </c>
      <c r="I351" s="5" t="s">
        <v>18</v>
      </c>
      <c r="J351" s="5" t="s">
        <v>737</v>
      </c>
      <c r="K351" s="6">
        <v>1138</v>
      </c>
      <c r="L351" s="5" t="s">
        <v>4</v>
      </c>
      <c r="M351" s="5" t="s">
        <v>1156</v>
      </c>
      <c r="N351" s="5" t="s">
        <v>1157</v>
      </c>
      <c r="O351" s="5" t="s">
        <v>22</v>
      </c>
    </row>
    <row r="352" spans="1:15" ht="37.200000000000003" customHeight="1" x14ac:dyDescent="0.3">
      <c r="A352" s="8">
        <v>45358</v>
      </c>
      <c r="B352" s="4" t="s">
        <v>1158</v>
      </c>
      <c r="C352" s="10" t="s">
        <v>1159</v>
      </c>
      <c r="D352" s="5" t="s">
        <v>2</v>
      </c>
      <c r="E352" s="5" t="s">
        <v>28</v>
      </c>
      <c r="F352" s="6">
        <v>11</v>
      </c>
      <c r="G352" s="5" t="s">
        <v>26</v>
      </c>
      <c r="H352" s="5" t="s">
        <v>25</v>
      </c>
      <c r="I352" s="5" t="s">
        <v>18</v>
      </c>
      <c r="J352" s="5" t="s">
        <v>3</v>
      </c>
      <c r="K352" s="6">
        <v>3528</v>
      </c>
      <c r="L352" s="5" t="s">
        <v>4</v>
      </c>
      <c r="M352" s="5" t="s">
        <v>1160</v>
      </c>
      <c r="N352" s="5" t="s">
        <v>1161</v>
      </c>
      <c r="O352" s="5" t="s">
        <v>22</v>
      </c>
    </row>
    <row r="353" spans="1:15" ht="37.200000000000003" customHeight="1" x14ac:dyDescent="0.3">
      <c r="A353" s="8">
        <v>45358</v>
      </c>
      <c r="B353" s="4" t="s">
        <v>1162</v>
      </c>
      <c r="C353" s="5" t="s">
        <v>1163</v>
      </c>
      <c r="D353" s="5" t="s">
        <v>2</v>
      </c>
      <c r="E353" s="5" t="s">
        <v>28</v>
      </c>
      <c r="F353" s="6">
        <v>18</v>
      </c>
      <c r="G353" s="5" t="s">
        <v>1713</v>
      </c>
      <c r="H353" s="5" t="s">
        <v>25</v>
      </c>
      <c r="I353" s="5" t="s">
        <v>30</v>
      </c>
      <c r="J353" s="5" t="s">
        <v>3</v>
      </c>
      <c r="K353" s="6">
        <v>1455</v>
      </c>
      <c r="L353" s="5" t="s">
        <v>4</v>
      </c>
      <c r="M353" s="5" t="s">
        <v>1164</v>
      </c>
      <c r="N353" s="5" t="s">
        <v>1165</v>
      </c>
      <c r="O353" s="5" t="s">
        <v>22</v>
      </c>
    </row>
    <row r="354" spans="1:15" ht="37.200000000000003" customHeight="1" x14ac:dyDescent="0.3">
      <c r="A354" s="8">
        <v>45358</v>
      </c>
      <c r="B354" s="4" t="s">
        <v>1166</v>
      </c>
      <c r="C354" s="5" t="s">
        <v>1167</v>
      </c>
      <c r="D354" s="5" t="s">
        <v>2</v>
      </c>
      <c r="E354" s="5" t="s">
        <v>28</v>
      </c>
      <c r="F354" s="6">
        <v>16</v>
      </c>
      <c r="G354" s="5" t="s">
        <v>20</v>
      </c>
      <c r="H354" s="5" t="s">
        <v>25</v>
      </c>
      <c r="I354" s="5" t="s">
        <v>18</v>
      </c>
      <c r="J354" s="5" t="s">
        <v>737</v>
      </c>
      <c r="K354" s="6">
        <v>56000</v>
      </c>
      <c r="L354" s="5" t="s">
        <v>4</v>
      </c>
      <c r="M354" s="5" t="s">
        <v>1168</v>
      </c>
      <c r="N354" s="5" t="s">
        <v>1169</v>
      </c>
      <c r="O354" s="5" t="s">
        <v>22</v>
      </c>
    </row>
    <row r="355" spans="1:15" ht="37.200000000000003" customHeight="1" x14ac:dyDescent="0.3">
      <c r="A355" s="8">
        <v>45358</v>
      </c>
      <c r="B355" s="4" t="s">
        <v>1170</v>
      </c>
      <c r="C355" s="5" t="s">
        <v>1171</v>
      </c>
      <c r="D355" s="5" t="s">
        <v>2</v>
      </c>
      <c r="E355" s="5" t="s">
        <v>28</v>
      </c>
      <c r="F355" s="6">
        <v>64</v>
      </c>
      <c r="G355" s="5" t="s">
        <v>42</v>
      </c>
      <c r="H355" s="5" t="s">
        <v>25</v>
      </c>
      <c r="I355" s="5" t="s">
        <v>7</v>
      </c>
      <c r="J355" s="5" t="s">
        <v>358</v>
      </c>
      <c r="K355" s="6">
        <v>6135</v>
      </c>
      <c r="L355" s="5" t="s">
        <v>4</v>
      </c>
      <c r="M355" s="5" t="s">
        <v>357</v>
      </c>
      <c r="N355" s="5" t="s">
        <v>357</v>
      </c>
      <c r="O355" s="5" t="s">
        <v>22</v>
      </c>
    </row>
    <row r="356" spans="1:15" ht="37.200000000000003" customHeight="1" x14ac:dyDescent="0.3">
      <c r="A356" s="8">
        <v>45358</v>
      </c>
      <c r="B356" s="4" t="s">
        <v>1172</v>
      </c>
      <c r="C356" s="5" t="s">
        <v>1173</v>
      </c>
      <c r="D356" s="5" t="s">
        <v>2</v>
      </c>
      <c r="E356" s="5" t="s">
        <v>28</v>
      </c>
      <c r="F356" s="6">
        <v>239</v>
      </c>
      <c r="G356" s="5" t="s">
        <v>42</v>
      </c>
      <c r="H356" s="5" t="s">
        <v>25</v>
      </c>
      <c r="I356" s="5" t="s">
        <v>18</v>
      </c>
      <c r="J356" s="5" t="s">
        <v>3</v>
      </c>
      <c r="K356" s="6">
        <v>394513</v>
      </c>
      <c r="L356" s="5" t="s">
        <v>4</v>
      </c>
      <c r="M356" s="5" t="s">
        <v>960</v>
      </c>
      <c r="N356" s="5" t="s">
        <v>961</v>
      </c>
      <c r="O356" s="5" t="s">
        <v>33</v>
      </c>
    </row>
    <row r="357" spans="1:15" ht="37.200000000000003" customHeight="1" x14ac:dyDescent="0.3">
      <c r="A357" s="8">
        <v>45358</v>
      </c>
      <c r="B357" s="4" t="s">
        <v>1174</v>
      </c>
      <c r="C357" s="5" t="s">
        <v>1175</v>
      </c>
      <c r="D357" s="5" t="s">
        <v>2</v>
      </c>
      <c r="E357" s="5" t="s">
        <v>28</v>
      </c>
      <c r="F357" s="6">
        <v>17</v>
      </c>
      <c r="G357" s="5" t="s">
        <v>42</v>
      </c>
      <c r="H357" s="5" t="s">
        <v>25</v>
      </c>
      <c r="I357" s="5" t="s">
        <v>7</v>
      </c>
      <c r="J357" s="5" t="s">
        <v>3</v>
      </c>
      <c r="K357" s="6">
        <v>1603</v>
      </c>
      <c r="L357" s="5" t="s">
        <v>6</v>
      </c>
      <c r="M357" s="5" t="s">
        <v>1176</v>
      </c>
      <c r="N357" s="5" t="s">
        <v>1176</v>
      </c>
      <c r="O357" s="5" t="s">
        <v>22</v>
      </c>
    </row>
    <row r="358" spans="1:15" ht="37.200000000000003" customHeight="1" x14ac:dyDescent="0.3">
      <c r="A358" s="8">
        <v>45358</v>
      </c>
      <c r="B358" s="4" t="s">
        <v>1177</v>
      </c>
      <c r="C358" s="5" t="s">
        <v>1178</v>
      </c>
      <c r="D358" s="5" t="s">
        <v>2</v>
      </c>
      <c r="E358" s="5" t="s">
        <v>28</v>
      </c>
      <c r="F358" s="6">
        <v>31</v>
      </c>
      <c r="G358" s="5" t="s">
        <v>42</v>
      </c>
      <c r="H358" s="5" t="s">
        <v>25</v>
      </c>
      <c r="I358" s="5" t="s">
        <v>7</v>
      </c>
      <c r="J358" s="5" t="s">
        <v>36</v>
      </c>
      <c r="K358" s="6">
        <v>4199</v>
      </c>
      <c r="L358" s="5" t="s">
        <v>6</v>
      </c>
      <c r="M358" s="5" t="s">
        <v>201</v>
      </c>
      <c r="N358" s="5" t="s">
        <v>202</v>
      </c>
      <c r="O358" s="5" t="s">
        <v>22</v>
      </c>
    </row>
    <row r="359" spans="1:15" ht="37.200000000000003" customHeight="1" x14ac:dyDescent="0.3">
      <c r="A359" s="8">
        <v>45358</v>
      </c>
      <c r="B359" s="4" t="s">
        <v>1179</v>
      </c>
      <c r="C359" s="5" t="s">
        <v>1180</v>
      </c>
      <c r="D359" s="5" t="s">
        <v>2</v>
      </c>
      <c r="E359" s="5" t="s">
        <v>28</v>
      </c>
      <c r="F359" s="6">
        <v>11</v>
      </c>
      <c r="G359" s="5" t="s">
        <v>1713</v>
      </c>
      <c r="H359" s="5" t="s">
        <v>25</v>
      </c>
      <c r="I359" s="5" t="s">
        <v>18</v>
      </c>
      <c r="J359" s="5" t="s">
        <v>3</v>
      </c>
      <c r="K359" s="6">
        <v>43551</v>
      </c>
      <c r="L359" s="5" t="s">
        <v>6</v>
      </c>
      <c r="M359" s="5" t="s">
        <v>1181</v>
      </c>
      <c r="N359" s="5" t="s">
        <v>1182</v>
      </c>
      <c r="O359" s="5" t="s">
        <v>22</v>
      </c>
    </row>
    <row r="360" spans="1:15" ht="37.200000000000003" customHeight="1" x14ac:dyDescent="0.3">
      <c r="A360" s="8">
        <v>45381</v>
      </c>
      <c r="B360" s="4" t="s">
        <v>1183</v>
      </c>
      <c r="C360" s="5" t="s">
        <v>1184</v>
      </c>
      <c r="D360" s="5" t="s">
        <v>2</v>
      </c>
      <c r="E360" s="5" t="s">
        <v>1002</v>
      </c>
      <c r="F360" s="6">
        <v>8</v>
      </c>
      <c r="G360" s="5" t="s">
        <v>1715</v>
      </c>
      <c r="H360" s="5" t="s">
        <v>25</v>
      </c>
      <c r="I360" s="5" t="s">
        <v>18</v>
      </c>
      <c r="J360" s="5" t="s">
        <v>1007</v>
      </c>
      <c r="K360" s="6">
        <v>1221</v>
      </c>
      <c r="L360" s="5" t="s">
        <v>4</v>
      </c>
      <c r="M360" s="5" t="s">
        <v>1152</v>
      </c>
      <c r="N360" s="5" t="s">
        <v>1153</v>
      </c>
      <c r="O360" s="5" t="s">
        <v>24</v>
      </c>
    </row>
    <row r="361" spans="1:15" ht="37.200000000000003" customHeight="1" x14ac:dyDescent="0.3">
      <c r="A361" s="8">
        <v>45380</v>
      </c>
      <c r="B361" s="4" t="s">
        <v>1185</v>
      </c>
      <c r="C361" s="5" t="s">
        <v>1186</v>
      </c>
      <c r="D361" s="5" t="s">
        <v>2</v>
      </c>
      <c r="E361" s="5" t="s">
        <v>1002</v>
      </c>
      <c r="F361" s="6">
        <v>0</v>
      </c>
      <c r="G361" s="5" t="s">
        <v>1713</v>
      </c>
      <c r="H361" s="5" t="s">
        <v>25</v>
      </c>
      <c r="I361" s="5" t="s">
        <v>18</v>
      </c>
      <c r="J361" s="5" t="s">
        <v>34</v>
      </c>
      <c r="K361" s="6">
        <v>56</v>
      </c>
      <c r="L361" s="5" t="s">
        <v>4</v>
      </c>
      <c r="M361" s="5" t="s">
        <v>1187</v>
      </c>
      <c r="N361" s="5" t="s">
        <v>1188</v>
      </c>
      <c r="O361" s="5" t="s">
        <v>24</v>
      </c>
    </row>
    <row r="362" spans="1:15" ht="37.200000000000003" customHeight="1" x14ac:dyDescent="0.3">
      <c r="A362" s="8">
        <v>45352</v>
      </c>
      <c r="B362" s="4" t="s">
        <v>1189</v>
      </c>
      <c r="C362" s="5" t="s">
        <v>1190</v>
      </c>
      <c r="D362" s="5" t="s">
        <v>619</v>
      </c>
      <c r="E362" s="5" t="s">
        <v>1002</v>
      </c>
      <c r="F362" s="6">
        <v>0</v>
      </c>
      <c r="G362" s="5" t="s">
        <v>83</v>
      </c>
      <c r="H362" s="5" t="s">
        <v>25</v>
      </c>
      <c r="I362" s="5" t="s">
        <v>18</v>
      </c>
      <c r="J362" s="5" t="s">
        <v>3</v>
      </c>
      <c r="K362" s="6">
        <v>5630</v>
      </c>
      <c r="L362" s="5" t="s">
        <v>4</v>
      </c>
      <c r="M362" s="5" t="s">
        <v>1191</v>
      </c>
      <c r="N362" s="5" t="s">
        <v>1192</v>
      </c>
      <c r="O362" s="5" t="s">
        <v>23</v>
      </c>
    </row>
    <row r="363" spans="1:15" ht="37.200000000000003" customHeight="1" x14ac:dyDescent="0.3">
      <c r="A363" s="8">
        <v>45382</v>
      </c>
      <c r="B363" s="4" t="s">
        <v>1193</v>
      </c>
      <c r="C363" s="5" t="s">
        <v>1194</v>
      </c>
      <c r="D363" s="5" t="s">
        <v>2</v>
      </c>
      <c r="E363" s="5" t="s">
        <v>1002</v>
      </c>
      <c r="F363" s="6">
        <v>1</v>
      </c>
      <c r="G363" s="5" t="s">
        <v>1715</v>
      </c>
      <c r="H363" s="5" t="s">
        <v>25</v>
      </c>
      <c r="I363" s="5" t="s">
        <v>7</v>
      </c>
      <c r="J363" s="5" t="s">
        <v>34</v>
      </c>
      <c r="K363" s="6">
        <v>320</v>
      </c>
      <c r="L363" s="5" t="s">
        <v>4</v>
      </c>
      <c r="M363" s="5" t="s">
        <v>1195</v>
      </c>
      <c r="N363" s="5" t="s">
        <v>1196</v>
      </c>
      <c r="O363" s="5" t="s">
        <v>24</v>
      </c>
    </row>
    <row r="364" spans="1:15" ht="37.200000000000003" customHeight="1" x14ac:dyDescent="0.3">
      <c r="A364" s="8">
        <v>45360</v>
      </c>
      <c r="B364" s="4" t="s">
        <v>1197</v>
      </c>
      <c r="C364" s="5" t="s">
        <v>1198</v>
      </c>
      <c r="D364" s="5" t="s">
        <v>2</v>
      </c>
      <c r="E364" s="5" t="s">
        <v>456</v>
      </c>
      <c r="F364" s="6">
        <v>103</v>
      </c>
      <c r="G364" s="5" t="s">
        <v>42</v>
      </c>
      <c r="H364" s="5" t="s">
        <v>25</v>
      </c>
      <c r="I364" s="5" t="s">
        <v>30</v>
      </c>
      <c r="J364" s="5" t="s">
        <v>3</v>
      </c>
      <c r="K364" s="6">
        <v>1446</v>
      </c>
      <c r="L364" s="5" t="s">
        <v>6</v>
      </c>
      <c r="M364" s="5" t="s">
        <v>1199</v>
      </c>
      <c r="N364" s="5" t="s">
        <v>1200</v>
      </c>
      <c r="O364" s="5" t="s">
        <v>22</v>
      </c>
    </row>
    <row r="365" spans="1:15" ht="37.200000000000003" customHeight="1" x14ac:dyDescent="0.3">
      <c r="A365" s="8">
        <v>45359</v>
      </c>
      <c r="B365" s="4" t="s">
        <v>1201</v>
      </c>
      <c r="C365" s="5" t="s">
        <v>1202</v>
      </c>
      <c r="D365" s="5" t="s">
        <v>2</v>
      </c>
      <c r="E365" s="5" t="s">
        <v>456</v>
      </c>
      <c r="F365" s="6">
        <v>8</v>
      </c>
      <c r="G365" s="5" t="s">
        <v>19</v>
      </c>
      <c r="H365" s="5" t="s">
        <v>25</v>
      </c>
      <c r="I365" s="5" t="s">
        <v>18</v>
      </c>
      <c r="J365" s="5" t="s">
        <v>27</v>
      </c>
      <c r="K365" s="6">
        <v>11300</v>
      </c>
      <c r="L365" s="5" t="s">
        <v>4</v>
      </c>
      <c r="M365" s="5" t="s">
        <v>999</v>
      </c>
      <c r="N365" s="5" t="s">
        <v>686</v>
      </c>
      <c r="O365" s="5" t="s">
        <v>22</v>
      </c>
    </row>
    <row r="366" spans="1:15" ht="37.200000000000003" customHeight="1" x14ac:dyDescent="0.3">
      <c r="A366" s="8">
        <v>45359</v>
      </c>
      <c r="B366" s="4" t="s">
        <v>1203</v>
      </c>
      <c r="C366" s="5" t="s">
        <v>1204</v>
      </c>
      <c r="D366" s="5" t="s">
        <v>2</v>
      </c>
      <c r="E366" s="5" t="s">
        <v>456</v>
      </c>
      <c r="F366" s="6">
        <v>69</v>
      </c>
      <c r="G366" s="5" t="s">
        <v>19</v>
      </c>
      <c r="H366" s="5" t="s">
        <v>25</v>
      </c>
      <c r="I366" s="5" t="s">
        <v>7</v>
      </c>
      <c r="J366" s="5" t="s">
        <v>3</v>
      </c>
      <c r="K366" s="6">
        <v>152778</v>
      </c>
      <c r="L366" s="5" t="s">
        <v>6</v>
      </c>
      <c r="M366" s="5" t="s">
        <v>1205</v>
      </c>
      <c r="N366" s="5" t="s">
        <v>1206</v>
      </c>
      <c r="O366" s="5" t="s">
        <v>22</v>
      </c>
    </row>
    <row r="367" spans="1:15" ht="37.200000000000003" customHeight="1" x14ac:dyDescent="0.3">
      <c r="A367" s="8">
        <v>45360</v>
      </c>
      <c r="B367" s="4" t="s">
        <v>1207</v>
      </c>
      <c r="C367" s="5" t="s">
        <v>1208</v>
      </c>
      <c r="D367" s="5" t="s">
        <v>2</v>
      </c>
      <c r="E367" s="5" t="s">
        <v>28</v>
      </c>
      <c r="F367" s="6">
        <v>61</v>
      </c>
      <c r="G367" s="5" t="s">
        <v>42</v>
      </c>
      <c r="H367" s="5" t="s">
        <v>25</v>
      </c>
      <c r="I367" s="5" t="s">
        <v>7</v>
      </c>
      <c r="J367" s="5" t="s">
        <v>3</v>
      </c>
      <c r="K367" s="6">
        <v>15768</v>
      </c>
      <c r="L367" s="5" t="s">
        <v>6</v>
      </c>
      <c r="M367" s="5" t="s">
        <v>1209</v>
      </c>
      <c r="N367" s="5" t="s">
        <v>1210</v>
      </c>
      <c r="O367" s="5" t="s">
        <v>22</v>
      </c>
    </row>
    <row r="368" spans="1:15" ht="37.200000000000003" customHeight="1" x14ac:dyDescent="0.3">
      <c r="A368" s="8">
        <v>45378</v>
      </c>
      <c r="B368" s="4" t="s">
        <v>1211</v>
      </c>
      <c r="C368" s="5" t="s">
        <v>1212</v>
      </c>
      <c r="D368" s="5" t="s">
        <v>2</v>
      </c>
      <c r="E368" s="5" t="s">
        <v>1002</v>
      </c>
      <c r="F368" s="6">
        <v>0</v>
      </c>
      <c r="G368" s="5" t="s">
        <v>1715</v>
      </c>
      <c r="H368" s="5" t="s">
        <v>25</v>
      </c>
      <c r="I368" s="5" t="s">
        <v>18</v>
      </c>
      <c r="J368" s="5" t="s">
        <v>3</v>
      </c>
      <c r="K368" s="6">
        <v>5864</v>
      </c>
      <c r="L368" s="5" t="s">
        <v>4</v>
      </c>
      <c r="M368" s="5" t="s">
        <v>1160</v>
      </c>
      <c r="N368" s="5" t="s">
        <v>1213</v>
      </c>
      <c r="O368" s="5" t="s">
        <v>24</v>
      </c>
    </row>
    <row r="369" spans="1:15" ht="37.200000000000003" customHeight="1" x14ac:dyDescent="0.3">
      <c r="A369" s="8">
        <v>45370</v>
      </c>
      <c r="B369" s="4" t="s">
        <v>1214</v>
      </c>
      <c r="C369" s="5" t="s">
        <v>1215</v>
      </c>
      <c r="D369" s="5" t="s">
        <v>2</v>
      </c>
      <c r="E369" s="5" t="s">
        <v>1002</v>
      </c>
      <c r="F369" s="6">
        <v>2</v>
      </c>
      <c r="G369" s="5" t="s">
        <v>19</v>
      </c>
      <c r="H369" s="5" t="s">
        <v>25</v>
      </c>
      <c r="I369" s="5" t="s">
        <v>30</v>
      </c>
      <c r="J369" s="5" t="s">
        <v>34</v>
      </c>
      <c r="K369" s="6">
        <v>14</v>
      </c>
      <c r="L369" s="5" t="s">
        <v>4</v>
      </c>
      <c r="M369" s="5" t="s">
        <v>1216</v>
      </c>
      <c r="N369" s="5" t="s">
        <v>1217</v>
      </c>
      <c r="O369" s="5" t="s">
        <v>24</v>
      </c>
    </row>
    <row r="370" spans="1:15" ht="37.200000000000003" customHeight="1" x14ac:dyDescent="0.3">
      <c r="A370" s="8">
        <v>45375</v>
      </c>
      <c r="B370" s="4" t="s">
        <v>1218</v>
      </c>
      <c r="C370" s="5" t="s">
        <v>1219</v>
      </c>
      <c r="D370" s="5" t="s">
        <v>619</v>
      </c>
      <c r="E370" s="5" t="s">
        <v>1002</v>
      </c>
      <c r="F370" s="6">
        <v>1</v>
      </c>
      <c r="G370" s="5" t="s">
        <v>19</v>
      </c>
      <c r="H370" s="5" t="s">
        <v>25</v>
      </c>
      <c r="I370" s="5" t="s">
        <v>18</v>
      </c>
      <c r="J370" s="5" t="s">
        <v>1220</v>
      </c>
      <c r="K370" s="6">
        <v>11805</v>
      </c>
      <c r="L370" s="5" t="s">
        <v>4</v>
      </c>
      <c r="M370" s="5" t="s">
        <v>1221</v>
      </c>
      <c r="N370" s="5" t="s">
        <v>1222</v>
      </c>
      <c r="O370" s="5" t="s">
        <v>24</v>
      </c>
    </row>
    <row r="371" spans="1:15" ht="37.200000000000003" customHeight="1" x14ac:dyDescent="0.3">
      <c r="A371" s="8">
        <v>45375</v>
      </c>
      <c r="B371" s="4" t="s">
        <v>1223</v>
      </c>
      <c r="C371" s="5" t="s">
        <v>1224</v>
      </c>
      <c r="D371" s="5" t="s">
        <v>619</v>
      </c>
      <c r="E371" s="5" t="s">
        <v>1002</v>
      </c>
      <c r="F371" s="6">
        <v>0</v>
      </c>
      <c r="G371" s="5" t="s">
        <v>19</v>
      </c>
      <c r="H371" s="5" t="s">
        <v>25</v>
      </c>
      <c r="I371" s="5" t="s">
        <v>18</v>
      </c>
      <c r="J371" s="5" t="s">
        <v>3</v>
      </c>
      <c r="K371" s="6">
        <v>126</v>
      </c>
      <c r="L371" s="5" t="s">
        <v>4</v>
      </c>
      <c r="M371" s="5" t="s">
        <v>1225</v>
      </c>
      <c r="N371" s="5" t="s">
        <v>1226</v>
      </c>
      <c r="O371" s="5" t="s">
        <v>24</v>
      </c>
    </row>
    <row r="372" spans="1:15" ht="37.200000000000003" customHeight="1" x14ac:dyDescent="0.3">
      <c r="A372" s="8">
        <v>45355</v>
      </c>
      <c r="B372" s="4" t="s">
        <v>1227</v>
      </c>
      <c r="C372" s="5" t="s">
        <v>1228</v>
      </c>
      <c r="D372" s="5" t="s">
        <v>2</v>
      </c>
      <c r="E372" s="5" t="s">
        <v>1002</v>
      </c>
      <c r="F372" s="6">
        <v>0</v>
      </c>
      <c r="G372" s="5" t="s">
        <v>42</v>
      </c>
      <c r="H372" s="5" t="s">
        <v>25</v>
      </c>
      <c r="I372" s="5" t="s">
        <v>18</v>
      </c>
      <c r="J372" s="5" t="s">
        <v>3</v>
      </c>
      <c r="K372" s="6">
        <v>2</v>
      </c>
      <c r="L372" s="5" t="s">
        <v>4</v>
      </c>
      <c r="M372" s="5" t="s">
        <v>1229</v>
      </c>
      <c r="N372" s="5" t="s">
        <v>1230</v>
      </c>
      <c r="O372" s="5" t="s">
        <v>24</v>
      </c>
    </row>
    <row r="373" spans="1:15" ht="37.200000000000003" customHeight="1" x14ac:dyDescent="0.3">
      <c r="A373" s="8">
        <v>45377</v>
      </c>
      <c r="B373" s="4" t="s">
        <v>1231</v>
      </c>
      <c r="C373" s="5" t="s">
        <v>1232</v>
      </c>
      <c r="D373" s="5" t="s">
        <v>2</v>
      </c>
      <c r="E373" s="5" t="s">
        <v>1002</v>
      </c>
      <c r="F373" s="6">
        <v>67</v>
      </c>
      <c r="G373" s="5" t="s">
        <v>1715</v>
      </c>
      <c r="H373" s="5" t="s">
        <v>25</v>
      </c>
      <c r="I373" s="5" t="s">
        <v>18</v>
      </c>
      <c r="J373" s="5" t="s">
        <v>1007</v>
      </c>
      <c r="K373" s="6">
        <v>344</v>
      </c>
      <c r="L373" s="5" t="s">
        <v>4</v>
      </c>
      <c r="M373" s="5" t="s">
        <v>1233</v>
      </c>
      <c r="N373" s="5" t="s">
        <v>1234</v>
      </c>
      <c r="O373" s="5" t="s">
        <v>24</v>
      </c>
    </row>
    <row r="374" spans="1:15" ht="37.200000000000003" customHeight="1" x14ac:dyDescent="0.3">
      <c r="A374" s="8">
        <v>45377</v>
      </c>
      <c r="B374" s="4" t="s">
        <v>1235</v>
      </c>
      <c r="C374" s="5" t="s">
        <v>1236</v>
      </c>
      <c r="D374" s="5" t="s">
        <v>2</v>
      </c>
      <c r="E374" s="5" t="s">
        <v>1002</v>
      </c>
      <c r="F374" s="6">
        <v>13</v>
      </c>
      <c r="G374" s="5" t="s">
        <v>1715</v>
      </c>
      <c r="H374" s="5" t="s">
        <v>25</v>
      </c>
      <c r="I374" s="5" t="s">
        <v>18</v>
      </c>
      <c r="J374" s="5" t="s">
        <v>1007</v>
      </c>
      <c r="K374" s="6">
        <v>346</v>
      </c>
      <c r="L374" s="5" t="s">
        <v>4</v>
      </c>
      <c r="M374" s="5" t="s">
        <v>1233</v>
      </c>
      <c r="N374" s="5" t="s">
        <v>1234</v>
      </c>
      <c r="O374" s="5" t="s">
        <v>24</v>
      </c>
    </row>
    <row r="375" spans="1:15" ht="37.200000000000003" customHeight="1" x14ac:dyDescent="0.3">
      <c r="A375" s="8">
        <v>45377</v>
      </c>
      <c r="B375" s="4" t="s">
        <v>1237</v>
      </c>
      <c r="C375" s="5" t="s">
        <v>1238</v>
      </c>
      <c r="D375" s="5" t="s">
        <v>2</v>
      </c>
      <c r="E375" s="5" t="s">
        <v>1002</v>
      </c>
      <c r="F375" s="6">
        <v>2</v>
      </c>
      <c r="G375" s="5" t="s">
        <v>1715</v>
      </c>
      <c r="H375" s="5" t="s">
        <v>25</v>
      </c>
      <c r="I375" s="5" t="s">
        <v>30</v>
      </c>
      <c r="J375" s="5" t="s">
        <v>1239</v>
      </c>
      <c r="K375" s="6">
        <v>156</v>
      </c>
      <c r="L375" s="5" t="s">
        <v>4</v>
      </c>
      <c r="M375" s="5" t="s">
        <v>1240</v>
      </c>
      <c r="N375" s="5" t="s">
        <v>1241</v>
      </c>
      <c r="O375" s="5" t="s">
        <v>24</v>
      </c>
    </row>
    <row r="376" spans="1:15" ht="37.200000000000003" customHeight="1" x14ac:dyDescent="0.3">
      <c r="A376" s="8">
        <v>45359</v>
      </c>
      <c r="B376" s="4" t="s">
        <v>1242</v>
      </c>
      <c r="C376" s="5" t="s">
        <v>1243</v>
      </c>
      <c r="D376" s="5" t="s">
        <v>2</v>
      </c>
      <c r="E376" s="5" t="s">
        <v>1002</v>
      </c>
      <c r="F376" s="6">
        <v>0</v>
      </c>
      <c r="G376" s="5" t="s">
        <v>106</v>
      </c>
      <c r="H376" s="5" t="s">
        <v>25</v>
      </c>
      <c r="I376" s="5" t="s">
        <v>30</v>
      </c>
      <c r="J376" s="5" t="s">
        <v>1244</v>
      </c>
      <c r="K376" s="6">
        <v>333</v>
      </c>
      <c r="L376" s="5" t="s">
        <v>4</v>
      </c>
      <c r="M376" s="5" t="s">
        <v>1245</v>
      </c>
      <c r="N376" s="5" t="s">
        <v>1246</v>
      </c>
      <c r="O376" s="5" t="s">
        <v>24</v>
      </c>
    </row>
    <row r="377" spans="1:15" ht="37.200000000000003" customHeight="1" x14ac:dyDescent="0.3">
      <c r="A377" s="8">
        <v>45379</v>
      </c>
      <c r="B377" s="4" t="s">
        <v>1247</v>
      </c>
      <c r="C377" s="5" t="s">
        <v>1248</v>
      </c>
      <c r="D377" s="5" t="s">
        <v>2</v>
      </c>
      <c r="E377" s="5" t="s">
        <v>1002</v>
      </c>
      <c r="F377" s="6">
        <v>0</v>
      </c>
      <c r="G377" s="5" t="s">
        <v>1715</v>
      </c>
      <c r="H377" s="5" t="s">
        <v>25</v>
      </c>
      <c r="I377" s="5" t="s">
        <v>18</v>
      </c>
      <c r="J377" s="5" t="s">
        <v>34</v>
      </c>
      <c r="K377" s="6">
        <v>16</v>
      </c>
      <c r="L377" s="5" t="s">
        <v>4</v>
      </c>
      <c r="M377" s="5" t="s">
        <v>1249</v>
      </c>
      <c r="N377" s="5" t="s">
        <v>1250</v>
      </c>
      <c r="O377" s="5" t="s">
        <v>24</v>
      </c>
    </row>
    <row r="378" spans="1:15" ht="37.200000000000003" customHeight="1" x14ac:dyDescent="0.3">
      <c r="A378" s="8">
        <v>45355</v>
      </c>
      <c r="B378" s="4" t="s">
        <v>1251</v>
      </c>
      <c r="C378" s="5" t="s">
        <v>1252</v>
      </c>
      <c r="D378" s="5" t="s">
        <v>2</v>
      </c>
      <c r="E378" s="5" t="s">
        <v>1002</v>
      </c>
      <c r="F378" s="6">
        <v>0</v>
      </c>
      <c r="G378" s="5" t="s">
        <v>19</v>
      </c>
      <c r="H378" s="5" t="s">
        <v>25</v>
      </c>
      <c r="I378" s="5" t="s">
        <v>30</v>
      </c>
      <c r="J378" s="5" t="s">
        <v>135</v>
      </c>
      <c r="K378" s="6">
        <v>35220</v>
      </c>
      <c r="L378" s="5" t="s">
        <v>4</v>
      </c>
      <c r="M378" s="5" t="s">
        <v>1253</v>
      </c>
      <c r="N378" s="5" t="s">
        <v>1254</v>
      </c>
      <c r="O378" s="5" t="s">
        <v>24</v>
      </c>
    </row>
    <row r="379" spans="1:15" ht="37.200000000000003" customHeight="1" x14ac:dyDescent="0.3">
      <c r="A379" s="8">
        <v>45376</v>
      </c>
      <c r="B379" s="4" t="s">
        <v>1255</v>
      </c>
      <c r="C379" s="5" t="s">
        <v>1256</v>
      </c>
      <c r="D379" s="5" t="s">
        <v>619</v>
      </c>
      <c r="E379" s="5" t="s">
        <v>1002</v>
      </c>
      <c r="F379" s="6">
        <v>0</v>
      </c>
      <c r="G379" s="5" t="s">
        <v>19</v>
      </c>
      <c r="H379" s="5" t="s">
        <v>25</v>
      </c>
      <c r="I379" s="5" t="s">
        <v>18</v>
      </c>
      <c r="J379" s="5" t="s">
        <v>1220</v>
      </c>
      <c r="K379" s="6">
        <v>1325</v>
      </c>
      <c r="L379" s="5" t="s">
        <v>4</v>
      </c>
      <c r="M379" s="5" t="s">
        <v>1257</v>
      </c>
      <c r="N379" s="5" t="s">
        <v>1258</v>
      </c>
      <c r="O379" s="5" t="s">
        <v>24</v>
      </c>
    </row>
    <row r="380" spans="1:15" ht="37.200000000000003" customHeight="1" x14ac:dyDescent="0.3">
      <c r="A380" s="8">
        <v>45375</v>
      </c>
      <c r="B380" s="4" t="s">
        <v>1259</v>
      </c>
      <c r="C380" s="5" t="s">
        <v>1260</v>
      </c>
      <c r="D380" s="5" t="s">
        <v>2</v>
      </c>
      <c r="E380" s="5" t="s">
        <v>1002</v>
      </c>
      <c r="F380" s="6">
        <v>129</v>
      </c>
      <c r="G380" s="5" t="s">
        <v>19</v>
      </c>
      <c r="H380" s="5" t="s">
        <v>25</v>
      </c>
      <c r="I380" s="5" t="s">
        <v>30</v>
      </c>
      <c r="J380" s="5" t="s">
        <v>3</v>
      </c>
      <c r="K380" s="6">
        <v>1212</v>
      </c>
      <c r="L380" s="5" t="s">
        <v>4</v>
      </c>
      <c r="M380" s="5" t="s">
        <v>1261</v>
      </c>
      <c r="N380" s="5" t="s">
        <v>1262</v>
      </c>
      <c r="O380" s="5" t="s">
        <v>24</v>
      </c>
    </row>
    <row r="381" spans="1:15" ht="37.200000000000003" customHeight="1" x14ac:dyDescent="0.3">
      <c r="A381" s="8">
        <v>45354</v>
      </c>
      <c r="B381" s="4" t="s">
        <v>1263</v>
      </c>
      <c r="C381" s="5" t="s">
        <v>1264</v>
      </c>
      <c r="D381" s="5" t="s">
        <v>2</v>
      </c>
      <c r="E381" s="5" t="s">
        <v>1002</v>
      </c>
      <c r="F381" s="6">
        <v>0</v>
      </c>
      <c r="G381" s="5" t="s">
        <v>19</v>
      </c>
      <c r="H381" s="5" t="s">
        <v>25</v>
      </c>
      <c r="I381" s="5" t="s">
        <v>18</v>
      </c>
      <c r="J381" s="5" t="s">
        <v>1265</v>
      </c>
      <c r="K381" s="6">
        <v>164</v>
      </c>
      <c r="L381" s="5" t="s">
        <v>4</v>
      </c>
      <c r="M381" s="5" t="s">
        <v>1266</v>
      </c>
      <c r="N381" s="5" t="s">
        <v>1267</v>
      </c>
      <c r="O381" s="5" t="s">
        <v>24</v>
      </c>
    </row>
    <row r="382" spans="1:15" ht="37.200000000000003" customHeight="1" x14ac:dyDescent="0.3">
      <c r="A382" s="8">
        <v>45382</v>
      </c>
      <c r="B382" s="4" t="s">
        <v>1268</v>
      </c>
      <c r="C382" s="5" t="s">
        <v>1269</v>
      </c>
      <c r="D382" s="5" t="s">
        <v>2</v>
      </c>
      <c r="E382" s="5" t="s">
        <v>1002</v>
      </c>
      <c r="F382" s="6">
        <v>1</v>
      </c>
      <c r="G382" s="5" t="s">
        <v>1715</v>
      </c>
      <c r="H382" s="5" t="s">
        <v>25</v>
      </c>
      <c r="I382" s="5" t="s">
        <v>30</v>
      </c>
      <c r="J382" s="5" t="s">
        <v>34</v>
      </c>
      <c r="K382" s="6">
        <v>73</v>
      </c>
      <c r="L382" s="5" t="s">
        <v>4</v>
      </c>
      <c r="M382" s="5" t="s">
        <v>1270</v>
      </c>
      <c r="N382" s="5" t="s">
        <v>1271</v>
      </c>
      <c r="O382" s="5" t="s">
        <v>24</v>
      </c>
    </row>
    <row r="383" spans="1:15" ht="37.200000000000003" customHeight="1" x14ac:dyDescent="0.3">
      <c r="A383" s="8">
        <v>45365</v>
      </c>
      <c r="B383" s="4" t="s">
        <v>1272</v>
      </c>
      <c r="C383" s="5" t="s">
        <v>1273</v>
      </c>
      <c r="D383" s="5" t="s">
        <v>2</v>
      </c>
      <c r="E383" s="5" t="s">
        <v>1002</v>
      </c>
      <c r="F383" s="6">
        <v>0</v>
      </c>
      <c r="G383" s="5" t="s">
        <v>986</v>
      </c>
      <c r="H383" s="5" t="s">
        <v>25</v>
      </c>
      <c r="I383" s="5" t="s">
        <v>18</v>
      </c>
      <c r="J383" s="5" t="s">
        <v>3</v>
      </c>
      <c r="K383" s="6">
        <v>98</v>
      </c>
      <c r="L383" s="5" t="s">
        <v>4</v>
      </c>
      <c r="M383" s="5" t="s">
        <v>205</v>
      </c>
      <c r="N383" s="5" t="s">
        <v>1274</v>
      </c>
      <c r="O383" s="5" t="s">
        <v>24</v>
      </c>
    </row>
    <row r="384" spans="1:15" ht="37.200000000000003" customHeight="1" x14ac:dyDescent="0.3">
      <c r="A384" s="8">
        <v>45363</v>
      </c>
      <c r="B384" s="4" t="s">
        <v>1275</v>
      </c>
      <c r="C384" s="5" t="s">
        <v>1276</v>
      </c>
      <c r="D384" s="5" t="s">
        <v>2</v>
      </c>
      <c r="E384" s="5" t="s">
        <v>28</v>
      </c>
      <c r="F384" s="6">
        <v>0</v>
      </c>
      <c r="G384" s="5" t="s">
        <v>1042</v>
      </c>
      <c r="H384" s="5" t="s">
        <v>25</v>
      </c>
      <c r="I384" s="5" t="s">
        <v>18</v>
      </c>
      <c r="J384" s="5" t="s">
        <v>3</v>
      </c>
      <c r="K384" s="6">
        <v>1022</v>
      </c>
      <c r="L384" s="5" t="s">
        <v>4</v>
      </c>
      <c r="M384" s="5" t="s">
        <v>205</v>
      </c>
      <c r="N384" s="5" t="s">
        <v>206</v>
      </c>
      <c r="O384" s="5" t="s">
        <v>33</v>
      </c>
    </row>
    <row r="385" spans="1:15" ht="37.200000000000003" customHeight="1" x14ac:dyDescent="0.3">
      <c r="A385" s="8">
        <v>45363</v>
      </c>
      <c r="B385" s="4" t="s">
        <v>1277</v>
      </c>
      <c r="C385" s="5" t="s">
        <v>1278</v>
      </c>
      <c r="D385" s="5" t="s">
        <v>2</v>
      </c>
      <c r="E385" s="5" t="s">
        <v>28</v>
      </c>
      <c r="F385" s="6">
        <v>44</v>
      </c>
      <c r="G385" s="5" t="s">
        <v>42</v>
      </c>
      <c r="H385" s="5" t="s">
        <v>25</v>
      </c>
      <c r="I385" s="5" t="s">
        <v>18</v>
      </c>
      <c r="J385" s="5" t="s">
        <v>3</v>
      </c>
      <c r="K385" s="6">
        <v>31442</v>
      </c>
      <c r="L385" s="5" t="s">
        <v>6</v>
      </c>
      <c r="M385" s="5" t="s">
        <v>1279</v>
      </c>
      <c r="N385" s="5" t="s">
        <v>1280</v>
      </c>
      <c r="O385" s="5" t="s">
        <v>22</v>
      </c>
    </row>
    <row r="386" spans="1:15" ht="37.200000000000003" customHeight="1" x14ac:dyDescent="0.3">
      <c r="A386" s="8">
        <v>45363</v>
      </c>
      <c r="B386" s="4" t="s">
        <v>1281</v>
      </c>
      <c r="C386" s="5" t="s">
        <v>1282</v>
      </c>
      <c r="D386" s="5" t="s">
        <v>2</v>
      </c>
      <c r="E386" s="5" t="s">
        <v>28</v>
      </c>
      <c r="F386" s="6">
        <v>3</v>
      </c>
      <c r="G386" s="5" t="s">
        <v>1042</v>
      </c>
      <c r="H386" s="5" t="s">
        <v>25</v>
      </c>
      <c r="I386" s="5" t="s">
        <v>18</v>
      </c>
      <c r="J386" s="5" t="s">
        <v>3</v>
      </c>
      <c r="K386" s="6">
        <v>2000</v>
      </c>
      <c r="L386" s="5" t="s">
        <v>4</v>
      </c>
      <c r="M386" s="5" t="s">
        <v>1283</v>
      </c>
      <c r="N386" s="5" t="s">
        <v>1284</v>
      </c>
      <c r="O386" s="5" t="s">
        <v>33</v>
      </c>
    </row>
    <row r="387" spans="1:15" ht="37.200000000000003" customHeight="1" x14ac:dyDescent="0.3">
      <c r="A387" s="8">
        <v>45355</v>
      </c>
      <c r="B387" s="4" t="s">
        <v>1285</v>
      </c>
      <c r="C387" s="5" t="s">
        <v>1286</v>
      </c>
      <c r="D387" s="5" t="s">
        <v>619</v>
      </c>
      <c r="E387" s="5" t="s">
        <v>1002</v>
      </c>
      <c r="F387" s="6">
        <v>0</v>
      </c>
      <c r="G387" s="5" t="s">
        <v>19</v>
      </c>
      <c r="H387" s="5" t="s">
        <v>25</v>
      </c>
      <c r="I387" s="5" t="s">
        <v>18</v>
      </c>
      <c r="J387" s="5" t="s">
        <v>3</v>
      </c>
      <c r="K387" s="6">
        <v>1545</v>
      </c>
      <c r="L387" s="5" t="s">
        <v>4</v>
      </c>
      <c r="M387" s="5" t="s">
        <v>1287</v>
      </c>
      <c r="N387" s="5" t="s">
        <v>1288</v>
      </c>
      <c r="O387" s="5" t="s">
        <v>24</v>
      </c>
    </row>
    <row r="388" spans="1:15" ht="37.200000000000003" customHeight="1" x14ac:dyDescent="0.3">
      <c r="A388" s="8">
        <v>45376</v>
      </c>
      <c r="B388" s="4" t="s">
        <v>1289</v>
      </c>
      <c r="C388" s="5" t="s">
        <v>1290</v>
      </c>
      <c r="D388" s="5" t="s">
        <v>2</v>
      </c>
      <c r="E388" s="5" t="s">
        <v>1002</v>
      </c>
      <c r="F388" s="6">
        <v>384</v>
      </c>
      <c r="G388" s="5" t="s">
        <v>19</v>
      </c>
      <c r="H388" s="5" t="s">
        <v>25</v>
      </c>
      <c r="I388" s="5" t="s">
        <v>18</v>
      </c>
      <c r="J388" s="5" t="s">
        <v>3</v>
      </c>
      <c r="K388" s="6">
        <v>34536</v>
      </c>
      <c r="L388" s="5" t="s">
        <v>4</v>
      </c>
      <c r="M388" s="5" t="s">
        <v>1291</v>
      </c>
      <c r="N388" s="5" t="s">
        <v>1292</v>
      </c>
      <c r="O388" s="5" t="s">
        <v>24</v>
      </c>
    </row>
    <row r="389" spans="1:15" ht="37.200000000000003" customHeight="1" x14ac:dyDescent="0.3">
      <c r="A389" s="8">
        <v>45375</v>
      </c>
      <c r="B389" s="4" t="s">
        <v>1293</v>
      </c>
      <c r="C389" s="5" t="s">
        <v>1294</v>
      </c>
      <c r="D389" s="5" t="s">
        <v>2</v>
      </c>
      <c r="E389" s="5" t="s">
        <v>1002</v>
      </c>
      <c r="F389" s="6">
        <v>108</v>
      </c>
      <c r="G389" s="5" t="s">
        <v>1715</v>
      </c>
      <c r="H389" s="5" t="s">
        <v>25</v>
      </c>
      <c r="I389" s="5" t="s">
        <v>18</v>
      </c>
      <c r="J389" s="5" t="s">
        <v>3</v>
      </c>
      <c r="K389" s="6">
        <v>34553</v>
      </c>
      <c r="L389" s="5" t="s">
        <v>4</v>
      </c>
      <c r="M389" s="5" t="s">
        <v>1291</v>
      </c>
      <c r="N389" s="5" t="s">
        <v>1292</v>
      </c>
      <c r="O389" s="5" t="s">
        <v>24</v>
      </c>
    </row>
    <row r="390" spans="1:15" ht="37.200000000000003" customHeight="1" x14ac:dyDescent="0.3">
      <c r="A390" s="8">
        <v>45377</v>
      </c>
      <c r="B390" s="4" t="s">
        <v>1295</v>
      </c>
      <c r="C390" s="5" t="s">
        <v>1296</v>
      </c>
      <c r="D390" s="5" t="s">
        <v>2</v>
      </c>
      <c r="E390" s="5" t="s">
        <v>1002</v>
      </c>
      <c r="F390" s="6">
        <v>0</v>
      </c>
      <c r="G390" s="5" t="s">
        <v>1715</v>
      </c>
      <c r="H390" s="5" t="s">
        <v>25</v>
      </c>
      <c r="I390" s="5" t="s">
        <v>18</v>
      </c>
      <c r="J390" s="5" t="s">
        <v>5</v>
      </c>
      <c r="K390" s="6">
        <v>217</v>
      </c>
      <c r="L390" s="5" t="s">
        <v>4</v>
      </c>
      <c r="M390" s="5" t="s">
        <v>1297</v>
      </c>
      <c r="N390" s="5" t="s">
        <v>1298</v>
      </c>
      <c r="O390" s="5" t="s">
        <v>24</v>
      </c>
    </row>
    <row r="391" spans="1:15" ht="37.200000000000003" customHeight="1" x14ac:dyDescent="0.3">
      <c r="A391" s="8">
        <v>45350</v>
      </c>
      <c r="B391" s="4" t="s">
        <v>918</v>
      </c>
      <c r="C391" s="5" t="s">
        <v>919</v>
      </c>
      <c r="D391" s="5" t="s">
        <v>2</v>
      </c>
      <c r="E391" s="5" t="s">
        <v>28</v>
      </c>
      <c r="F391" s="6">
        <v>12</v>
      </c>
      <c r="G391" s="5" t="s">
        <v>42</v>
      </c>
      <c r="H391" s="5" t="s">
        <v>1710</v>
      </c>
      <c r="I391" s="5" t="s">
        <v>7</v>
      </c>
      <c r="J391" s="5" t="s">
        <v>3</v>
      </c>
      <c r="K391" s="6">
        <v>9899</v>
      </c>
      <c r="L391" s="5" t="s">
        <v>6</v>
      </c>
      <c r="M391" s="5" t="s">
        <v>920</v>
      </c>
      <c r="N391" s="5" t="s">
        <v>921</v>
      </c>
      <c r="O391" s="5" t="s">
        <v>24</v>
      </c>
    </row>
    <row r="392" spans="1:15" ht="37.200000000000003" customHeight="1" x14ac:dyDescent="0.3">
      <c r="A392" s="8">
        <v>45356</v>
      </c>
      <c r="B392" s="4" t="s">
        <v>1303</v>
      </c>
      <c r="C392" s="5" t="s">
        <v>1304</v>
      </c>
      <c r="D392" s="5" t="s">
        <v>2</v>
      </c>
      <c r="E392" s="5" t="s">
        <v>1002</v>
      </c>
      <c r="F392" s="6">
        <v>2</v>
      </c>
      <c r="G392" s="5" t="s">
        <v>20</v>
      </c>
      <c r="H392" s="5" t="s">
        <v>25</v>
      </c>
      <c r="I392" s="5" t="s">
        <v>18</v>
      </c>
      <c r="J392" s="5" t="s">
        <v>5</v>
      </c>
      <c r="K392" s="6">
        <v>9948</v>
      </c>
      <c r="L392" s="5" t="s">
        <v>4</v>
      </c>
      <c r="M392" s="5" t="s">
        <v>1087</v>
      </c>
      <c r="N392" s="5" t="s">
        <v>1088</v>
      </c>
      <c r="O392" s="5" t="s">
        <v>23</v>
      </c>
    </row>
    <row r="393" spans="1:15" ht="37.200000000000003" customHeight="1" x14ac:dyDescent="0.3">
      <c r="A393" s="8">
        <v>45381</v>
      </c>
      <c r="B393" s="4" t="s">
        <v>1305</v>
      </c>
      <c r="C393" s="5" t="s">
        <v>1306</v>
      </c>
      <c r="D393" s="5" t="s">
        <v>2</v>
      </c>
      <c r="E393" s="5" t="s">
        <v>1002</v>
      </c>
      <c r="F393" s="6">
        <v>59</v>
      </c>
      <c r="G393" s="5" t="s">
        <v>1715</v>
      </c>
      <c r="H393" s="5" t="s">
        <v>25</v>
      </c>
      <c r="I393" s="5" t="s">
        <v>7</v>
      </c>
      <c r="J393" s="5" t="s">
        <v>34</v>
      </c>
      <c r="K393" s="6">
        <v>622</v>
      </c>
      <c r="L393" s="5" t="s">
        <v>4</v>
      </c>
      <c r="M393" s="5" t="s">
        <v>1307</v>
      </c>
      <c r="N393" s="5" t="s">
        <v>1308</v>
      </c>
      <c r="O393" s="5" t="s">
        <v>24</v>
      </c>
    </row>
    <row r="394" spans="1:15" ht="37.200000000000003" customHeight="1" x14ac:dyDescent="0.3">
      <c r="A394" s="8">
        <v>45381</v>
      </c>
      <c r="B394" s="4" t="s">
        <v>1309</v>
      </c>
      <c r="C394" s="5" t="s">
        <v>1310</v>
      </c>
      <c r="D394" s="5" t="s">
        <v>2</v>
      </c>
      <c r="E394" s="5" t="s">
        <v>1002</v>
      </c>
      <c r="F394" s="6">
        <v>74</v>
      </c>
      <c r="G394" s="5" t="s">
        <v>1715</v>
      </c>
      <c r="H394" s="5" t="s">
        <v>25</v>
      </c>
      <c r="I394" s="5" t="s">
        <v>7</v>
      </c>
      <c r="J394" s="5" t="s">
        <v>52</v>
      </c>
      <c r="K394" s="6">
        <v>1168</v>
      </c>
      <c r="L394" s="5" t="s">
        <v>4</v>
      </c>
      <c r="M394" s="5" t="s">
        <v>1311</v>
      </c>
      <c r="N394" s="5" t="s">
        <v>1312</v>
      </c>
      <c r="O394" s="5" t="s">
        <v>24</v>
      </c>
    </row>
    <row r="395" spans="1:15" ht="37.200000000000003" customHeight="1" x14ac:dyDescent="0.3">
      <c r="A395" s="8">
        <v>45350</v>
      </c>
      <c r="B395" s="4" t="s">
        <v>901</v>
      </c>
      <c r="C395" s="5" t="s">
        <v>902</v>
      </c>
      <c r="D395" s="5" t="s">
        <v>2</v>
      </c>
      <c r="E395" s="5" t="s">
        <v>28</v>
      </c>
      <c r="F395" s="6">
        <v>10</v>
      </c>
      <c r="G395" s="5" t="s">
        <v>42</v>
      </c>
      <c r="H395" s="5" t="s">
        <v>1710</v>
      </c>
      <c r="I395" s="5" t="s">
        <v>7</v>
      </c>
      <c r="J395" s="5" t="s">
        <v>40</v>
      </c>
      <c r="K395" s="6">
        <v>1356</v>
      </c>
      <c r="L395" s="5" t="s">
        <v>6</v>
      </c>
      <c r="M395" s="5" t="s">
        <v>903</v>
      </c>
      <c r="N395" s="5" t="s">
        <v>904</v>
      </c>
      <c r="O395" s="5" t="s">
        <v>24</v>
      </c>
    </row>
    <row r="396" spans="1:15" ht="37.200000000000003" customHeight="1" x14ac:dyDescent="0.3">
      <c r="A396" s="8">
        <v>45364</v>
      </c>
      <c r="B396" s="4" t="s">
        <v>1317</v>
      </c>
      <c r="C396" s="5" t="s">
        <v>1318</v>
      </c>
      <c r="D396" s="5" t="s">
        <v>2</v>
      </c>
      <c r="E396" s="5" t="s">
        <v>28</v>
      </c>
      <c r="F396" s="6">
        <v>0</v>
      </c>
      <c r="G396" s="5" t="s">
        <v>1042</v>
      </c>
      <c r="H396" s="5" t="s">
        <v>25</v>
      </c>
      <c r="I396" s="5" t="s">
        <v>18</v>
      </c>
      <c r="J396" s="5" t="s">
        <v>34</v>
      </c>
      <c r="K396" s="6">
        <v>483</v>
      </c>
      <c r="L396" s="5" t="s">
        <v>4</v>
      </c>
      <c r="M396" s="5" t="s">
        <v>1112</v>
      </c>
      <c r="N396" s="5" t="s">
        <v>1319</v>
      </c>
      <c r="O396" s="5" t="s">
        <v>33</v>
      </c>
    </row>
    <row r="397" spans="1:15" ht="37.200000000000003" customHeight="1" x14ac:dyDescent="0.3">
      <c r="A397" s="8">
        <v>45351</v>
      </c>
      <c r="B397" s="4" t="s">
        <v>664</v>
      </c>
      <c r="C397" s="5" t="s">
        <v>665</v>
      </c>
      <c r="D397" s="5" t="s">
        <v>619</v>
      </c>
      <c r="E397" s="5" t="s">
        <v>28</v>
      </c>
      <c r="F397" s="6">
        <v>6</v>
      </c>
      <c r="G397" s="5" t="s">
        <v>42</v>
      </c>
      <c r="H397" s="5" t="s">
        <v>1710</v>
      </c>
      <c r="I397" s="5" t="s">
        <v>18</v>
      </c>
      <c r="J397" s="5" t="s">
        <v>3</v>
      </c>
      <c r="K397" s="6">
        <v>2259</v>
      </c>
      <c r="L397" s="5" t="s">
        <v>4</v>
      </c>
      <c r="M397" s="5" t="s">
        <v>666</v>
      </c>
      <c r="N397" s="5" t="s">
        <v>540</v>
      </c>
      <c r="O397" s="5" t="s">
        <v>23</v>
      </c>
    </row>
    <row r="398" spans="1:15" ht="37.200000000000003" customHeight="1" x14ac:dyDescent="0.3">
      <c r="A398" s="8">
        <v>45364</v>
      </c>
      <c r="B398" s="4" t="s">
        <v>1322</v>
      </c>
      <c r="C398" s="5" t="s">
        <v>1323</v>
      </c>
      <c r="D398" s="5" t="s">
        <v>2</v>
      </c>
      <c r="E398" s="5" t="s">
        <v>28</v>
      </c>
      <c r="F398" s="6">
        <v>9</v>
      </c>
      <c r="G398" s="5" t="s">
        <v>1324</v>
      </c>
      <c r="H398" s="5" t="s">
        <v>25</v>
      </c>
      <c r="I398" s="5" t="s">
        <v>7</v>
      </c>
      <c r="J398" s="5" t="s">
        <v>3</v>
      </c>
      <c r="K398" s="6">
        <v>2209</v>
      </c>
      <c r="L398" s="5" t="s">
        <v>6</v>
      </c>
      <c r="M398" s="5" t="s">
        <v>158</v>
      </c>
      <c r="N398" s="5" t="s">
        <v>711</v>
      </c>
      <c r="O398" s="5" t="s">
        <v>24</v>
      </c>
    </row>
    <row r="399" spans="1:15" ht="37.200000000000003" customHeight="1" x14ac:dyDescent="0.3">
      <c r="A399" s="8">
        <v>45381</v>
      </c>
      <c r="B399" s="4" t="s">
        <v>1325</v>
      </c>
      <c r="C399" s="5" t="s">
        <v>1326</v>
      </c>
      <c r="D399" s="5" t="s">
        <v>2</v>
      </c>
      <c r="E399" s="5" t="s">
        <v>1002</v>
      </c>
      <c r="F399" s="6">
        <v>1</v>
      </c>
      <c r="G399" s="5" t="s">
        <v>1715</v>
      </c>
      <c r="H399" s="5" t="s">
        <v>25</v>
      </c>
      <c r="I399" s="5" t="s">
        <v>7</v>
      </c>
      <c r="J399" s="5" t="s">
        <v>3</v>
      </c>
      <c r="K399" s="6">
        <v>603</v>
      </c>
      <c r="L399" s="5" t="s">
        <v>4</v>
      </c>
      <c r="M399" s="5" t="s">
        <v>1327</v>
      </c>
      <c r="N399" s="5" t="s">
        <v>1328</v>
      </c>
      <c r="O399" s="5" t="s">
        <v>24</v>
      </c>
    </row>
    <row r="400" spans="1:15" ht="37.200000000000003" customHeight="1" x14ac:dyDescent="0.3">
      <c r="A400" s="8">
        <v>45376</v>
      </c>
      <c r="B400" s="4" t="s">
        <v>1329</v>
      </c>
      <c r="C400" s="5" t="s">
        <v>1330</v>
      </c>
      <c r="D400" s="5" t="s">
        <v>2</v>
      </c>
      <c r="E400" s="5" t="s">
        <v>1002</v>
      </c>
      <c r="F400" s="6">
        <v>33</v>
      </c>
      <c r="G400" s="5" t="s">
        <v>19</v>
      </c>
      <c r="H400" s="5" t="s">
        <v>25</v>
      </c>
      <c r="I400" s="5" t="s">
        <v>7</v>
      </c>
      <c r="J400" s="5" t="s">
        <v>3</v>
      </c>
      <c r="K400" s="6">
        <v>599</v>
      </c>
      <c r="L400" s="5" t="s">
        <v>4</v>
      </c>
      <c r="M400" s="5" t="s">
        <v>1327</v>
      </c>
      <c r="N400" s="5" t="s">
        <v>1328</v>
      </c>
      <c r="O400" s="5" t="s">
        <v>24</v>
      </c>
    </row>
    <row r="401" spans="1:15" ht="37.200000000000003" customHeight="1" x14ac:dyDescent="0.3">
      <c r="A401" s="8">
        <v>45376</v>
      </c>
      <c r="B401" s="4" t="s">
        <v>1331</v>
      </c>
      <c r="C401" s="5" t="s">
        <v>1332</v>
      </c>
      <c r="D401" s="5" t="s">
        <v>2</v>
      </c>
      <c r="E401" s="5" t="s">
        <v>1002</v>
      </c>
      <c r="F401" s="6">
        <v>0</v>
      </c>
      <c r="G401" s="5" t="s">
        <v>19</v>
      </c>
      <c r="H401" s="5" t="s">
        <v>25</v>
      </c>
      <c r="I401" s="5" t="s">
        <v>18</v>
      </c>
      <c r="J401" s="5" t="s">
        <v>3</v>
      </c>
      <c r="K401" s="6">
        <v>44</v>
      </c>
      <c r="L401" s="5" t="s">
        <v>4</v>
      </c>
      <c r="M401" s="5" t="s">
        <v>1333</v>
      </c>
      <c r="N401" s="5" t="s">
        <v>1334</v>
      </c>
      <c r="O401" s="5" t="s">
        <v>24</v>
      </c>
    </row>
    <row r="402" spans="1:15" ht="37.200000000000003" customHeight="1" x14ac:dyDescent="0.3">
      <c r="A402" s="8">
        <v>45365</v>
      </c>
      <c r="B402" s="4" t="s">
        <v>1335</v>
      </c>
      <c r="C402" s="5" t="s">
        <v>1336</v>
      </c>
      <c r="D402" s="5" t="s">
        <v>2</v>
      </c>
      <c r="E402" s="5" t="s">
        <v>28</v>
      </c>
      <c r="F402" s="6">
        <v>0</v>
      </c>
      <c r="G402" s="5" t="s">
        <v>19</v>
      </c>
      <c r="H402" s="5" t="s">
        <v>25</v>
      </c>
      <c r="I402" s="5" t="s">
        <v>7</v>
      </c>
      <c r="J402" s="5" t="s">
        <v>34</v>
      </c>
      <c r="K402" s="6">
        <v>948</v>
      </c>
      <c r="L402" s="5" t="s">
        <v>4</v>
      </c>
      <c r="M402" s="5" t="s">
        <v>1337</v>
      </c>
      <c r="N402" s="5" t="s">
        <v>1338</v>
      </c>
      <c r="O402" s="5" t="s">
        <v>33</v>
      </c>
    </row>
    <row r="403" spans="1:15" ht="37.200000000000003" customHeight="1" x14ac:dyDescent="0.3">
      <c r="A403" s="8">
        <v>45365</v>
      </c>
      <c r="B403" s="4" t="s">
        <v>1339</v>
      </c>
      <c r="C403" s="5" t="s">
        <v>1340</v>
      </c>
      <c r="D403" s="5" t="s">
        <v>2</v>
      </c>
      <c r="E403" s="5" t="s">
        <v>28</v>
      </c>
      <c r="F403" s="6">
        <v>47</v>
      </c>
      <c r="G403" s="5" t="s">
        <v>42</v>
      </c>
      <c r="H403" s="5" t="s">
        <v>25</v>
      </c>
      <c r="I403" s="5" t="s">
        <v>30</v>
      </c>
      <c r="J403" s="5" t="s">
        <v>34</v>
      </c>
      <c r="K403" s="6">
        <v>1108</v>
      </c>
      <c r="L403" s="5" t="s">
        <v>4</v>
      </c>
      <c r="M403" s="5" t="s">
        <v>1341</v>
      </c>
      <c r="N403" s="5" t="s">
        <v>1342</v>
      </c>
      <c r="O403" s="5" t="s">
        <v>22</v>
      </c>
    </row>
    <row r="404" spans="1:15" ht="37.200000000000003" customHeight="1" x14ac:dyDescent="0.3">
      <c r="A404" s="8">
        <v>45365</v>
      </c>
      <c r="B404" s="4" t="s">
        <v>1343</v>
      </c>
      <c r="C404" s="5" t="s">
        <v>1344</v>
      </c>
      <c r="D404" s="5" t="s">
        <v>2</v>
      </c>
      <c r="E404" s="5" t="s">
        <v>28</v>
      </c>
      <c r="F404" s="6">
        <v>5</v>
      </c>
      <c r="G404" s="5" t="s">
        <v>42</v>
      </c>
      <c r="H404" s="5" t="s">
        <v>25</v>
      </c>
      <c r="I404" s="5" t="s">
        <v>18</v>
      </c>
      <c r="J404" s="5" t="s">
        <v>34</v>
      </c>
      <c r="K404" s="6">
        <v>5146</v>
      </c>
      <c r="L404" s="5" t="s">
        <v>4</v>
      </c>
      <c r="M404" s="5" t="s">
        <v>1345</v>
      </c>
      <c r="N404" s="5" t="s">
        <v>1346</v>
      </c>
      <c r="O404" s="5" t="s">
        <v>24</v>
      </c>
    </row>
    <row r="405" spans="1:15" ht="37.200000000000003" customHeight="1" x14ac:dyDescent="0.3">
      <c r="A405" s="8">
        <v>45365</v>
      </c>
      <c r="B405" s="4" t="s">
        <v>1347</v>
      </c>
      <c r="C405" s="5" t="s">
        <v>1348</v>
      </c>
      <c r="D405" s="5" t="s">
        <v>2</v>
      </c>
      <c r="E405" s="5" t="s">
        <v>28</v>
      </c>
      <c r="F405" s="6">
        <v>0</v>
      </c>
      <c r="G405" s="5" t="s">
        <v>986</v>
      </c>
      <c r="H405" s="5" t="s">
        <v>25</v>
      </c>
      <c r="I405" s="5" t="s">
        <v>18</v>
      </c>
      <c r="J405" s="5" t="s">
        <v>3</v>
      </c>
      <c r="K405" s="6">
        <v>1041</v>
      </c>
      <c r="L405" s="5" t="s">
        <v>4</v>
      </c>
      <c r="M405" s="5" t="s">
        <v>205</v>
      </c>
      <c r="N405" s="5" t="s">
        <v>206</v>
      </c>
      <c r="O405" s="5" t="s">
        <v>33</v>
      </c>
    </row>
    <row r="406" spans="1:15" ht="37.200000000000003" customHeight="1" x14ac:dyDescent="0.3">
      <c r="A406" s="8">
        <v>45365</v>
      </c>
      <c r="B406" s="4" t="s">
        <v>1349</v>
      </c>
      <c r="C406" s="5" t="s">
        <v>1350</v>
      </c>
      <c r="D406" s="5" t="s">
        <v>2</v>
      </c>
      <c r="E406" s="5" t="s">
        <v>28</v>
      </c>
      <c r="F406" s="6">
        <v>0</v>
      </c>
      <c r="G406" s="5" t="s">
        <v>986</v>
      </c>
      <c r="H406" s="5" t="s">
        <v>25</v>
      </c>
      <c r="I406" s="5" t="s">
        <v>18</v>
      </c>
      <c r="J406" s="5" t="s">
        <v>3</v>
      </c>
      <c r="K406" s="6">
        <v>1760</v>
      </c>
      <c r="L406" s="5" t="s">
        <v>4</v>
      </c>
      <c r="M406" s="5" t="s">
        <v>1351</v>
      </c>
      <c r="N406" s="5" t="s">
        <v>1352</v>
      </c>
      <c r="O406" s="5" t="s">
        <v>33</v>
      </c>
    </row>
    <row r="407" spans="1:15" ht="37.200000000000003" customHeight="1" x14ac:dyDescent="0.3">
      <c r="A407" s="8">
        <v>45376</v>
      </c>
      <c r="B407" s="4" t="s">
        <v>1353</v>
      </c>
      <c r="C407" s="5" t="s">
        <v>1354</v>
      </c>
      <c r="D407" s="5" t="s">
        <v>2</v>
      </c>
      <c r="E407" s="5" t="s">
        <v>1002</v>
      </c>
      <c r="F407" s="6">
        <v>105</v>
      </c>
      <c r="G407" s="5" t="s">
        <v>19</v>
      </c>
      <c r="H407" s="5" t="s">
        <v>25</v>
      </c>
      <c r="I407" s="5" t="s">
        <v>18</v>
      </c>
      <c r="J407" s="5" t="s">
        <v>3</v>
      </c>
      <c r="K407" s="6">
        <v>31746</v>
      </c>
      <c r="L407" s="5" t="s">
        <v>4</v>
      </c>
      <c r="M407" s="5" t="s">
        <v>1355</v>
      </c>
      <c r="N407" s="5" t="s">
        <v>1356</v>
      </c>
      <c r="O407" s="5" t="s">
        <v>24</v>
      </c>
    </row>
    <row r="408" spans="1:15" ht="37.200000000000003" customHeight="1" x14ac:dyDescent="0.3">
      <c r="A408" s="8">
        <v>45377</v>
      </c>
      <c r="B408" s="4" t="s">
        <v>1357</v>
      </c>
      <c r="C408" s="5" t="s">
        <v>1358</v>
      </c>
      <c r="D408" s="5" t="s">
        <v>2</v>
      </c>
      <c r="E408" s="5" t="s">
        <v>1002</v>
      </c>
      <c r="F408" s="6">
        <v>0</v>
      </c>
      <c r="G408" s="5" t="s">
        <v>1715</v>
      </c>
      <c r="H408" s="5" t="s">
        <v>25</v>
      </c>
      <c r="I408" s="5" t="s">
        <v>18</v>
      </c>
      <c r="J408" s="5" t="s">
        <v>3</v>
      </c>
      <c r="K408" s="6">
        <v>314</v>
      </c>
      <c r="L408" s="5" t="s">
        <v>4</v>
      </c>
      <c r="M408" s="5" t="s">
        <v>1355</v>
      </c>
      <c r="N408" s="5" t="s">
        <v>1359</v>
      </c>
      <c r="O408" s="5" t="s">
        <v>24</v>
      </c>
    </row>
    <row r="409" spans="1:15" ht="37.200000000000003" customHeight="1" x14ac:dyDescent="0.3">
      <c r="A409" s="8">
        <v>45376</v>
      </c>
      <c r="B409" s="4" t="s">
        <v>1360</v>
      </c>
      <c r="C409" s="5" t="s">
        <v>1361</v>
      </c>
      <c r="D409" s="5" t="s">
        <v>2</v>
      </c>
      <c r="E409" s="5" t="s">
        <v>1002</v>
      </c>
      <c r="F409" s="6">
        <v>2</v>
      </c>
      <c r="G409" s="5" t="s">
        <v>19</v>
      </c>
      <c r="H409" s="5" t="s">
        <v>25</v>
      </c>
      <c r="I409" s="5" t="s">
        <v>18</v>
      </c>
      <c r="J409" s="5" t="s">
        <v>3</v>
      </c>
      <c r="K409" s="6">
        <v>317</v>
      </c>
      <c r="L409" s="5" t="s">
        <v>4</v>
      </c>
      <c r="M409" s="5" t="s">
        <v>1355</v>
      </c>
      <c r="N409" s="5" t="s">
        <v>1359</v>
      </c>
      <c r="O409" s="5" t="s">
        <v>24</v>
      </c>
    </row>
    <row r="410" spans="1:15" ht="37.200000000000003" customHeight="1" x14ac:dyDescent="0.3">
      <c r="A410" s="8">
        <v>45381</v>
      </c>
      <c r="B410" s="4" t="s">
        <v>1362</v>
      </c>
      <c r="C410" s="5" t="s">
        <v>1363</v>
      </c>
      <c r="D410" s="5" t="s">
        <v>2</v>
      </c>
      <c r="E410" s="5" t="s">
        <v>1002</v>
      </c>
      <c r="F410" s="6">
        <v>96</v>
      </c>
      <c r="G410" s="5" t="s">
        <v>1715</v>
      </c>
      <c r="H410" s="5" t="s">
        <v>25</v>
      </c>
      <c r="I410" s="5" t="s">
        <v>18</v>
      </c>
      <c r="J410" s="5" t="s">
        <v>1364</v>
      </c>
      <c r="K410" s="6">
        <v>798</v>
      </c>
      <c r="L410" s="5" t="s">
        <v>4</v>
      </c>
      <c r="M410" s="5" t="s">
        <v>1365</v>
      </c>
      <c r="N410" s="5" t="s">
        <v>1366</v>
      </c>
      <c r="O410" s="5" t="s">
        <v>24</v>
      </c>
    </row>
    <row r="411" spans="1:15" ht="37.200000000000003" customHeight="1" x14ac:dyDescent="0.3">
      <c r="A411" s="8">
        <v>45381</v>
      </c>
      <c r="B411" s="4" t="s">
        <v>1367</v>
      </c>
      <c r="C411" s="5" t="s">
        <v>1368</v>
      </c>
      <c r="D411" s="5" t="s">
        <v>2</v>
      </c>
      <c r="E411" s="5" t="s">
        <v>1002</v>
      </c>
      <c r="F411" s="6">
        <v>68</v>
      </c>
      <c r="G411" s="5" t="s">
        <v>1715</v>
      </c>
      <c r="H411" s="5" t="s">
        <v>25</v>
      </c>
      <c r="I411" s="5" t="s">
        <v>18</v>
      </c>
      <c r="J411" s="5" t="s">
        <v>1364</v>
      </c>
      <c r="K411" s="6">
        <v>796</v>
      </c>
      <c r="L411" s="5" t="s">
        <v>4</v>
      </c>
      <c r="M411" s="5" t="s">
        <v>1365</v>
      </c>
      <c r="N411" s="5" t="s">
        <v>1366</v>
      </c>
      <c r="O411" s="5" t="s">
        <v>24</v>
      </c>
    </row>
    <row r="412" spans="1:15" ht="37.200000000000003" customHeight="1" x14ac:dyDescent="0.3">
      <c r="A412" s="8">
        <v>45360</v>
      </c>
      <c r="B412" s="4" t="s">
        <v>1371</v>
      </c>
      <c r="C412" s="5" t="s">
        <v>1372</v>
      </c>
      <c r="D412" s="5" t="s">
        <v>2</v>
      </c>
      <c r="E412" s="5" t="s">
        <v>1002</v>
      </c>
      <c r="F412" s="6">
        <v>0</v>
      </c>
      <c r="G412" s="5" t="s">
        <v>106</v>
      </c>
      <c r="H412" s="5" t="s">
        <v>1710</v>
      </c>
      <c r="I412" s="5" t="s">
        <v>18</v>
      </c>
      <c r="J412" s="5" t="s">
        <v>1364</v>
      </c>
      <c r="K412" s="6">
        <v>804</v>
      </c>
      <c r="L412" s="5" t="s">
        <v>4</v>
      </c>
      <c r="M412" s="5" t="s">
        <v>1365</v>
      </c>
      <c r="N412" s="5" t="s">
        <v>1366</v>
      </c>
      <c r="O412" s="5" t="s">
        <v>24</v>
      </c>
    </row>
    <row r="413" spans="1:15" ht="37.200000000000003" customHeight="1" x14ac:dyDescent="0.3">
      <c r="A413" s="8">
        <v>45350</v>
      </c>
      <c r="B413" s="4" t="s">
        <v>318</v>
      </c>
      <c r="C413" s="5" t="s">
        <v>317</v>
      </c>
      <c r="D413" s="5" t="s">
        <v>2</v>
      </c>
      <c r="E413" s="5" t="s">
        <v>28</v>
      </c>
      <c r="F413" s="6">
        <v>4</v>
      </c>
      <c r="G413" s="5" t="s">
        <v>42</v>
      </c>
      <c r="H413" s="5" t="s">
        <v>1710</v>
      </c>
      <c r="I413" s="5" t="s">
        <v>7</v>
      </c>
      <c r="J413" s="5" t="s">
        <v>3</v>
      </c>
      <c r="K413" s="6">
        <v>726</v>
      </c>
      <c r="L413" s="5" t="s">
        <v>6</v>
      </c>
      <c r="M413" s="5" t="s">
        <v>301</v>
      </c>
      <c r="N413" s="5" t="s">
        <v>301</v>
      </c>
      <c r="O413" s="5" t="s">
        <v>22</v>
      </c>
    </row>
    <row r="414" spans="1:15" ht="37.200000000000003" customHeight="1" x14ac:dyDescent="0.3">
      <c r="A414" s="8">
        <v>45369</v>
      </c>
      <c r="B414" s="4" t="s">
        <v>1373</v>
      </c>
      <c r="C414" s="5" t="s">
        <v>1374</v>
      </c>
      <c r="D414" s="5" t="s">
        <v>2</v>
      </c>
      <c r="E414" s="5" t="s">
        <v>456</v>
      </c>
      <c r="F414" s="6">
        <v>5</v>
      </c>
      <c r="G414" s="5" t="s">
        <v>1375</v>
      </c>
      <c r="H414" s="5" t="s">
        <v>25</v>
      </c>
      <c r="I414" s="5" t="s">
        <v>18</v>
      </c>
      <c r="J414" s="5" t="s">
        <v>27</v>
      </c>
      <c r="K414" s="6">
        <v>11300</v>
      </c>
      <c r="L414" s="5" t="s">
        <v>4</v>
      </c>
      <c r="M414" s="5" t="s">
        <v>999</v>
      </c>
      <c r="N414" s="5" t="s">
        <v>686</v>
      </c>
      <c r="O414" s="5" t="s">
        <v>22</v>
      </c>
    </row>
    <row r="415" spans="1:15" ht="37.200000000000003" customHeight="1" x14ac:dyDescent="0.3">
      <c r="A415" s="8">
        <v>45369</v>
      </c>
      <c r="B415" s="4" t="s">
        <v>1376</v>
      </c>
      <c r="C415" s="5" t="s">
        <v>1377</v>
      </c>
      <c r="D415" s="5" t="s">
        <v>2</v>
      </c>
      <c r="E415" s="5" t="s">
        <v>28</v>
      </c>
      <c r="F415" s="6">
        <v>0</v>
      </c>
      <c r="G415" s="5" t="s">
        <v>986</v>
      </c>
      <c r="H415" s="5" t="s">
        <v>25</v>
      </c>
      <c r="I415" s="5" t="s">
        <v>18</v>
      </c>
      <c r="J415" s="5" t="s">
        <v>3</v>
      </c>
      <c r="K415" s="6">
        <v>2363</v>
      </c>
      <c r="L415" s="5" t="s">
        <v>4</v>
      </c>
      <c r="M415" s="5" t="s">
        <v>1378</v>
      </c>
      <c r="N415" s="5" t="s">
        <v>1378</v>
      </c>
      <c r="O415" s="5" t="s">
        <v>33</v>
      </c>
    </row>
    <row r="416" spans="1:15" ht="37.200000000000003" customHeight="1" x14ac:dyDescent="0.3">
      <c r="A416" s="8">
        <v>45369</v>
      </c>
      <c r="B416" s="4" t="s">
        <v>1379</v>
      </c>
      <c r="C416" s="5" t="s">
        <v>1380</v>
      </c>
      <c r="D416" s="5" t="s">
        <v>2</v>
      </c>
      <c r="E416" s="5" t="s">
        <v>28</v>
      </c>
      <c r="F416" s="6">
        <v>6</v>
      </c>
      <c r="G416" s="5" t="s">
        <v>19</v>
      </c>
      <c r="H416" s="5" t="s">
        <v>25</v>
      </c>
      <c r="I416" s="5" t="s">
        <v>7</v>
      </c>
      <c r="J416" s="5" t="s">
        <v>5</v>
      </c>
      <c r="K416" s="6">
        <v>24929</v>
      </c>
      <c r="L416" s="5" t="s">
        <v>4</v>
      </c>
      <c r="M416" s="5" t="s">
        <v>1381</v>
      </c>
      <c r="N416" s="5" t="s">
        <v>1381</v>
      </c>
      <c r="O416" s="5" t="s">
        <v>23</v>
      </c>
    </row>
    <row r="417" spans="1:15" ht="37.200000000000003" customHeight="1" x14ac:dyDescent="0.3">
      <c r="A417" s="8">
        <v>45369</v>
      </c>
      <c r="B417" s="4" t="s">
        <v>1382</v>
      </c>
      <c r="C417" s="5" t="s">
        <v>1383</v>
      </c>
      <c r="D417" s="5" t="s">
        <v>2</v>
      </c>
      <c r="E417" s="5" t="s">
        <v>28</v>
      </c>
      <c r="F417" s="6">
        <v>52</v>
      </c>
      <c r="G417" s="5" t="s">
        <v>986</v>
      </c>
      <c r="H417" s="5" t="s">
        <v>25</v>
      </c>
      <c r="I417" s="5" t="s">
        <v>7</v>
      </c>
      <c r="J417" s="5" t="s">
        <v>27</v>
      </c>
      <c r="K417" s="6">
        <v>5862</v>
      </c>
      <c r="L417" s="5" t="s">
        <v>4</v>
      </c>
      <c r="M417" s="5" t="s">
        <v>75</v>
      </c>
      <c r="N417" s="5" t="s">
        <v>75</v>
      </c>
      <c r="O417" s="5" t="s">
        <v>22</v>
      </c>
    </row>
    <row r="418" spans="1:15" ht="37.200000000000003" customHeight="1" x14ac:dyDescent="0.3">
      <c r="A418" s="8">
        <v>45350</v>
      </c>
      <c r="B418" s="4" t="s">
        <v>882</v>
      </c>
      <c r="C418" s="5" t="s">
        <v>883</v>
      </c>
      <c r="D418" s="5" t="s">
        <v>2</v>
      </c>
      <c r="E418" s="5" t="s">
        <v>28</v>
      </c>
      <c r="F418" s="6">
        <v>2</v>
      </c>
      <c r="G418" s="5" t="s">
        <v>19</v>
      </c>
      <c r="H418" s="5" t="s">
        <v>1710</v>
      </c>
      <c r="I418" s="5" t="s">
        <v>7</v>
      </c>
      <c r="J418" s="5" t="s">
        <v>884</v>
      </c>
      <c r="K418" s="6">
        <v>14255</v>
      </c>
      <c r="L418" s="5" t="s">
        <v>4</v>
      </c>
      <c r="M418" s="5" t="s">
        <v>885</v>
      </c>
      <c r="N418" s="5" t="s">
        <v>886</v>
      </c>
      <c r="O418" s="5" t="s">
        <v>24</v>
      </c>
    </row>
    <row r="419" spans="1:15" ht="37.200000000000003" customHeight="1" x14ac:dyDescent="0.3">
      <c r="A419" s="8">
        <v>45369</v>
      </c>
      <c r="B419" s="4" t="s">
        <v>1387</v>
      </c>
      <c r="C419" s="5" t="s">
        <v>1388</v>
      </c>
      <c r="D419" s="5" t="s">
        <v>619</v>
      </c>
      <c r="E419" s="5" t="s">
        <v>28</v>
      </c>
      <c r="F419" s="6">
        <v>4</v>
      </c>
      <c r="G419" s="5" t="s">
        <v>1713</v>
      </c>
      <c r="H419" s="5" t="s">
        <v>25</v>
      </c>
      <c r="I419" s="5" t="s">
        <v>18</v>
      </c>
      <c r="J419" s="5" t="s">
        <v>3</v>
      </c>
      <c r="K419" s="6">
        <v>2000</v>
      </c>
      <c r="L419" s="5" t="s">
        <v>4</v>
      </c>
      <c r="M419" s="5" t="s">
        <v>666</v>
      </c>
      <c r="N419" s="5" t="s">
        <v>666</v>
      </c>
      <c r="O419" s="5" t="s">
        <v>22</v>
      </c>
    </row>
    <row r="420" spans="1:15" ht="37.200000000000003" customHeight="1" x14ac:dyDescent="0.3">
      <c r="A420" s="8">
        <v>45381</v>
      </c>
      <c r="B420" s="4" t="s">
        <v>1389</v>
      </c>
      <c r="C420" s="5" t="s">
        <v>1390</v>
      </c>
      <c r="D420" s="5" t="s">
        <v>2</v>
      </c>
      <c r="E420" s="5" t="s">
        <v>1002</v>
      </c>
      <c r="F420" s="6">
        <v>7</v>
      </c>
      <c r="G420" s="5" t="s">
        <v>1715</v>
      </c>
      <c r="H420" s="5" t="s">
        <v>25</v>
      </c>
      <c r="I420" s="5" t="s">
        <v>18</v>
      </c>
      <c r="J420" s="5" t="s">
        <v>1007</v>
      </c>
      <c r="K420" s="6">
        <v>704</v>
      </c>
      <c r="L420" s="5" t="s">
        <v>4</v>
      </c>
      <c r="M420" s="5" t="s">
        <v>1391</v>
      </c>
      <c r="N420" s="5" t="s">
        <v>1392</v>
      </c>
      <c r="O420" s="5" t="s">
        <v>24</v>
      </c>
    </row>
    <row r="421" spans="1:15" ht="37.200000000000003" customHeight="1" x14ac:dyDescent="0.3">
      <c r="A421" s="8">
        <v>45370</v>
      </c>
      <c r="B421" s="4" t="s">
        <v>1393</v>
      </c>
      <c r="C421" s="5" t="s">
        <v>1394</v>
      </c>
      <c r="D421" s="5" t="s">
        <v>2</v>
      </c>
      <c r="E421" s="5" t="s">
        <v>28</v>
      </c>
      <c r="F421" s="6">
        <v>25</v>
      </c>
      <c r="G421" s="5" t="s">
        <v>19</v>
      </c>
      <c r="H421" s="5" t="s">
        <v>25</v>
      </c>
      <c r="I421" s="5" t="s">
        <v>30</v>
      </c>
      <c r="J421" s="5" t="s">
        <v>3</v>
      </c>
      <c r="K421" s="6">
        <v>5157</v>
      </c>
      <c r="L421" s="5" t="s">
        <v>4</v>
      </c>
      <c r="M421" s="5" t="s">
        <v>1395</v>
      </c>
      <c r="N421" s="5" t="s">
        <v>1395</v>
      </c>
      <c r="O421" s="5" t="s">
        <v>22</v>
      </c>
    </row>
    <row r="422" spans="1:15" ht="37.200000000000003" customHeight="1" x14ac:dyDescent="0.3">
      <c r="A422" s="8">
        <v>45370</v>
      </c>
      <c r="B422" s="4" t="s">
        <v>1396</v>
      </c>
      <c r="C422" s="5" t="s">
        <v>1397</v>
      </c>
      <c r="D422" s="5" t="s">
        <v>2</v>
      </c>
      <c r="E422" s="5" t="s">
        <v>28</v>
      </c>
      <c r="F422" s="6">
        <v>4</v>
      </c>
      <c r="G422" s="5" t="s">
        <v>42</v>
      </c>
      <c r="H422" s="5" t="s">
        <v>25</v>
      </c>
      <c r="I422" s="5" t="s">
        <v>7</v>
      </c>
      <c r="J422" s="5" t="s">
        <v>3</v>
      </c>
      <c r="K422" s="6">
        <v>14093</v>
      </c>
      <c r="L422" s="5" t="s">
        <v>6</v>
      </c>
      <c r="M422" s="5" t="s">
        <v>1398</v>
      </c>
      <c r="N422" s="5" t="s">
        <v>1398</v>
      </c>
      <c r="O422" s="5" t="s">
        <v>24</v>
      </c>
    </row>
    <row r="423" spans="1:15" ht="37.200000000000003" customHeight="1" x14ac:dyDescent="0.3">
      <c r="A423" s="8">
        <v>45377</v>
      </c>
      <c r="B423" s="4" t="s">
        <v>1399</v>
      </c>
      <c r="C423" s="5" t="s">
        <v>1400</v>
      </c>
      <c r="D423" s="5" t="s">
        <v>2</v>
      </c>
      <c r="E423" s="5" t="s">
        <v>1002</v>
      </c>
      <c r="F423" s="6">
        <v>968</v>
      </c>
      <c r="G423" s="5" t="s">
        <v>1715</v>
      </c>
      <c r="H423" s="5" t="s">
        <v>25</v>
      </c>
      <c r="I423" s="5" t="s">
        <v>18</v>
      </c>
      <c r="J423" s="5" t="s">
        <v>1007</v>
      </c>
      <c r="K423" s="6">
        <v>273057</v>
      </c>
      <c r="L423" s="5" t="s">
        <v>6</v>
      </c>
      <c r="M423" s="5" t="s">
        <v>1401</v>
      </c>
      <c r="N423" s="5" t="s">
        <v>1402</v>
      </c>
      <c r="O423" s="5" t="s">
        <v>24</v>
      </c>
    </row>
    <row r="424" spans="1:15" ht="37.200000000000003" customHeight="1" x14ac:dyDescent="0.3">
      <c r="A424" s="8">
        <v>45372</v>
      </c>
      <c r="B424" s="4" t="s">
        <v>1403</v>
      </c>
      <c r="C424" s="5" t="s">
        <v>1404</v>
      </c>
      <c r="D424" s="5" t="s">
        <v>2</v>
      </c>
      <c r="E424" s="5" t="s">
        <v>456</v>
      </c>
      <c r="F424" s="6">
        <v>9</v>
      </c>
      <c r="G424" s="5" t="s">
        <v>42</v>
      </c>
      <c r="H424" s="5" t="s">
        <v>25</v>
      </c>
      <c r="I424" s="5" t="s">
        <v>18</v>
      </c>
      <c r="J424" s="5" t="s">
        <v>3</v>
      </c>
      <c r="K424" s="6">
        <v>910</v>
      </c>
      <c r="L424" s="5" t="s">
        <v>4</v>
      </c>
      <c r="M424" s="5" t="s">
        <v>1405</v>
      </c>
      <c r="N424" s="5" t="s">
        <v>1406</v>
      </c>
      <c r="O424" s="5" t="s">
        <v>23</v>
      </c>
    </row>
    <row r="425" spans="1:15" ht="37.200000000000003" customHeight="1" x14ac:dyDescent="0.3">
      <c r="A425" s="8">
        <v>45372</v>
      </c>
      <c r="B425" s="4" t="s">
        <v>1407</v>
      </c>
      <c r="C425" s="10" t="s">
        <v>1408</v>
      </c>
      <c r="D425" s="5" t="s">
        <v>2</v>
      </c>
      <c r="E425" s="5" t="s">
        <v>28</v>
      </c>
      <c r="F425" s="6">
        <v>82</v>
      </c>
      <c r="G425" s="5" t="s">
        <v>26</v>
      </c>
      <c r="H425" s="5" t="s">
        <v>25</v>
      </c>
      <c r="I425" s="5" t="s">
        <v>18</v>
      </c>
      <c r="J425" s="5" t="s">
        <v>40</v>
      </c>
      <c r="K425" s="6">
        <v>55762</v>
      </c>
      <c r="L425" s="5" t="s">
        <v>4</v>
      </c>
      <c r="M425" s="5" t="s">
        <v>1409</v>
      </c>
      <c r="N425" s="5" t="s">
        <v>1409</v>
      </c>
      <c r="O425" s="5" t="s">
        <v>22</v>
      </c>
    </row>
    <row r="426" spans="1:15" ht="37.200000000000003" customHeight="1" x14ac:dyDescent="0.3">
      <c r="A426" s="8">
        <v>45377</v>
      </c>
      <c r="B426" s="4" t="s">
        <v>1410</v>
      </c>
      <c r="C426" s="5" t="s">
        <v>1411</v>
      </c>
      <c r="D426" s="5" t="s">
        <v>2</v>
      </c>
      <c r="E426" s="5" t="s">
        <v>1002</v>
      </c>
      <c r="F426" s="6">
        <v>2</v>
      </c>
      <c r="G426" s="5" t="s">
        <v>83</v>
      </c>
      <c r="H426" s="5" t="s">
        <v>25</v>
      </c>
      <c r="I426" s="5" t="s">
        <v>18</v>
      </c>
      <c r="J426" s="5" t="s">
        <v>3</v>
      </c>
      <c r="K426" s="6">
        <v>403</v>
      </c>
      <c r="L426" s="5" t="s">
        <v>4</v>
      </c>
      <c r="M426" s="5" t="s">
        <v>37</v>
      </c>
      <c r="N426" s="5" t="s">
        <v>498</v>
      </c>
      <c r="O426" s="5" t="s">
        <v>24</v>
      </c>
    </row>
    <row r="427" spans="1:15" ht="37.200000000000003" customHeight="1" x14ac:dyDescent="0.3">
      <c r="A427" s="8">
        <v>45373</v>
      </c>
      <c r="B427" s="4" t="s">
        <v>1412</v>
      </c>
      <c r="C427" s="5" t="s">
        <v>1413</v>
      </c>
      <c r="D427" s="5" t="s">
        <v>2</v>
      </c>
      <c r="E427" s="5" t="s">
        <v>1002</v>
      </c>
      <c r="F427" s="6">
        <v>0</v>
      </c>
      <c r="G427" s="5" t="s">
        <v>19</v>
      </c>
      <c r="H427" s="5" t="s">
        <v>25</v>
      </c>
      <c r="I427" s="5" t="s">
        <v>18</v>
      </c>
      <c r="J427" s="5" t="s">
        <v>3</v>
      </c>
      <c r="K427" s="6">
        <v>388</v>
      </c>
      <c r="L427" s="5" t="s">
        <v>6</v>
      </c>
      <c r="M427" s="5" t="s">
        <v>37</v>
      </c>
      <c r="N427" s="5" t="s">
        <v>498</v>
      </c>
      <c r="O427" s="5" t="s">
        <v>24</v>
      </c>
    </row>
    <row r="428" spans="1:15" ht="37.200000000000003" customHeight="1" x14ac:dyDescent="0.3">
      <c r="A428" s="8">
        <v>45364</v>
      </c>
      <c r="B428" s="4" t="s">
        <v>1414</v>
      </c>
      <c r="C428" s="5" t="s">
        <v>1415</v>
      </c>
      <c r="D428" s="5" t="s">
        <v>2</v>
      </c>
      <c r="E428" s="5" t="s">
        <v>1002</v>
      </c>
      <c r="F428" s="6">
        <v>0</v>
      </c>
      <c r="G428" s="5" t="s">
        <v>986</v>
      </c>
      <c r="H428" s="5" t="s">
        <v>25</v>
      </c>
      <c r="I428" s="5" t="s">
        <v>18</v>
      </c>
      <c r="J428" s="5" t="s">
        <v>3</v>
      </c>
      <c r="K428" s="6">
        <v>389</v>
      </c>
      <c r="L428" s="5" t="s">
        <v>6</v>
      </c>
      <c r="M428" s="5" t="s">
        <v>37</v>
      </c>
      <c r="N428" s="5" t="s">
        <v>498</v>
      </c>
      <c r="O428" s="5" t="s">
        <v>22</v>
      </c>
    </row>
    <row r="429" spans="1:15" ht="37.200000000000003" customHeight="1" x14ac:dyDescent="0.3">
      <c r="A429" s="8">
        <v>45352</v>
      </c>
      <c r="B429" s="4" t="s">
        <v>1416</v>
      </c>
      <c r="C429" s="5" t="s">
        <v>1417</v>
      </c>
      <c r="D429" s="5" t="s">
        <v>2</v>
      </c>
      <c r="E429" s="5" t="s">
        <v>1002</v>
      </c>
      <c r="F429" s="6">
        <v>2</v>
      </c>
      <c r="G429" s="5" t="s">
        <v>83</v>
      </c>
      <c r="H429" s="5" t="s">
        <v>25</v>
      </c>
      <c r="I429" s="5" t="s">
        <v>18</v>
      </c>
      <c r="J429" s="5" t="s">
        <v>3</v>
      </c>
      <c r="K429" s="6">
        <v>356</v>
      </c>
      <c r="L429" s="5" t="s">
        <v>6</v>
      </c>
      <c r="M429" s="5" t="s">
        <v>37</v>
      </c>
      <c r="N429" s="5" t="s">
        <v>498</v>
      </c>
      <c r="O429" s="5" t="s">
        <v>23</v>
      </c>
    </row>
    <row r="430" spans="1:15" ht="37.200000000000003" customHeight="1" x14ac:dyDescent="0.3">
      <c r="A430" s="8">
        <v>45376</v>
      </c>
      <c r="B430" s="4" t="s">
        <v>1418</v>
      </c>
      <c r="C430" s="5" t="s">
        <v>1419</v>
      </c>
      <c r="D430" s="5" t="s">
        <v>2</v>
      </c>
      <c r="E430" s="5" t="s">
        <v>1002</v>
      </c>
      <c r="F430" s="6">
        <v>0</v>
      </c>
      <c r="G430" s="5" t="s">
        <v>19</v>
      </c>
      <c r="H430" s="5" t="s">
        <v>25</v>
      </c>
      <c r="I430" s="5" t="s">
        <v>18</v>
      </c>
      <c r="J430" s="5" t="s">
        <v>29</v>
      </c>
      <c r="K430" s="6">
        <v>6108</v>
      </c>
      <c r="L430" s="5" t="s">
        <v>4</v>
      </c>
      <c r="M430" s="5" t="s">
        <v>1420</v>
      </c>
      <c r="N430" s="5" t="s">
        <v>1421</v>
      </c>
      <c r="O430" s="5" t="s">
        <v>24</v>
      </c>
    </row>
    <row r="431" spans="1:15" ht="37.200000000000003" customHeight="1" x14ac:dyDescent="0.3">
      <c r="A431" s="8">
        <v>45378</v>
      </c>
      <c r="B431" s="4" t="s">
        <v>1422</v>
      </c>
      <c r="C431" s="5" t="s">
        <v>1423</v>
      </c>
      <c r="D431" s="5" t="s">
        <v>2</v>
      </c>
      <c r="E431" s="5" t="s">
        <v>28</v>
      </c>
      <c r="F431" s="6">
        <v>76</v>
      </c>
      <c r="G431" s="5" t="s">
        <v>1713</v>
      </c>
      <c r="H431" s="5" t="s">
        <v>25</v>
      </c>
      <c r="I431" s="5" t="s">
        <v>18</v>
      </c>
      <c r="J431" s="5" t="s">
        <v>3</v>
      </c>
      <c r="K431" s="6">
        <v>56020</v>
      </c>
      <c r="L431" s="5" t="s">
        <v>4</v>
      </c>
      <c r="M431" s="5" t="s">
        <v>1424</v>
      </c>
      <c r="N431" s="5" t="s">
        <v>1424</v>
      </c>
      <c r="O431" s="5" t="s">
        <v>33</v>
      </c>
    </row>
    <row r="432" spans="1:15" ht="37.200000000000003" customHeight="1" x14ac:dyDescent="0.3">
      <c r="A432" s="8">
        <v>45378</v>
      </c>
      <c r="B432" s="4" t="s">
        <v>1425</v>
      </c>
      <c r="C432" s="5" t="s">
        <v>1426</v>
      </c>
      <c r="D432" s="5" t="s">
        <v>2</v>
      </c>
      <c r="E432" s="5" t="s">
        <v>28</v>
      </c>
      <c r="F432" s="6">
        <v>2</v>
      </c>
      <c r="G432" s="5" t="s">
        <v>1042</v>
      </c>
      <c r="H432" s="5" t="s">
        <v>25</v>
      </c>
      <c r="I432" s="5" t="s">
        <v>18</v>
      </c>
      <c r="J432" s="5" t="s">
        <v>29</v>
      </c>
      <c r="K432" s="6">
        <v>64000</v>
      </c>
      <c r="L432" s="5" t="s">
        <v>4</v>
      </c>
      <c r="M432" s="5" t="s">
        <v>1427</v>
      </c>
      <c r="N432" s="5" t="s">
        <v>1427</v>
      </c>
      <c r="O432" s="5" t="s">
        <v>33</v>
      </c>
    </row>
    <row r="433" spans="1:15" ht="37.200000000000003" customHeight="1" x14ac:dyDescent="0.3">
      <c r="A433" s="8">
        <v>45378</v>
      </c>
      <c r="B433" s="4" t="s">
        <v>1428</v>
      </c>
      <c r="C433" s="5" t="s">
        <v>1429</v>
      </c>
      <c r="D433" s="5" t="s">
        <v>2</v>
      </c>
      <c r="E433" s="5" t="s">
        <v>28</v>
      </c>
      <c r="F433" s="6">
        <v>2</v>
      </c>
      <c r="G433" s="5" t="s">
        <v>1715</v>
      </c>
      <c r="H433" s="5" t="s">
        <v>25</v>
      </c>
      <c r="I433" s="5" t="s">
        <v>18</v>
      </c>
      <c r="J433" s="5" t="s">
        <v>1430</v>
      </c>
      <c r="K433" s="6">
        <v>49348</v>
      </c>
      <c r="L433" s="5" t="s">
        <v>4</v>
      </c>
      <c r="M433" s="5" t="s">
        <v>1431</v>
      </c>
      <c r="N433" s="5" t="s">
        <v>1431</v>
      </c>
      <c r="O433" s="5" t="s">
        <v>22</v>
      </c>
    </row>
    <row r="434" spans="1:15" ht="37.200000000000003" customHeight="1" x14ac:dyDescent="0.3">
      <c r="A434" s="8">
        <v>45350</v>
      </c>
      <c r="B434" s="4" t="s">
        <v>238</v>
      </c>
      <c r="C434" s="5" t="s">
        <v>237</v>
      </c>
      <c r="D434" s="5" t="s">
        <v>2</v>
      </c>
      <c r="E434" s="5" t="s">
        <v>28</v>
      </c>
      <c r="F434" s="6">
        <v>1</v>
      </c>
      <c r="G434" s="5" t="s">
        <v>19</v>
      </c>
      <c r="H434" s="5" t="s">
        <v>1710</v>
      </c>
      <c r="I434" s="5" t="s">
        <v>30</v>
      </c>
      <c r="J434" s="5" t="s">
        <v>3</v>
      </c>
      <c r="K434" s="6">
        <v>460</v>
      </c>
      <c r="L434" s="5" t="s">
        <v>4</v>
      </c>
      <c r="M434" s="5" t="s">
        <v>239</v>
      </c>
      <c r="N434" s="5" t="s">
        <v>239</v>
      </c>
      <c r="O434" s="5" t="s">
        <v>22</v>
      </c>
    </row>
    <row r="435" spans="1:15" ht="37.200000000000003" customHeight="1" x14ac:dyDescent="0.3">
      <c r="A435" s="8">
        <v>45351</v>
      </c>
      <c r="B435" s="4" t="s">
        <v>825</v>
      </c>
      <c r="C435" s="5" t="s">
        <v>826</v>
      </c>
      <c r="D435" s="5" t="s">
        <v>2</v>
      </c>
      <c r="E435" s="5" t="s">
        <v>28</v>
      </c>
      <c r="F435" s="6">
        <v>1</v>
      </c>
      <c r="G435" s="5" t="s">
        <v>20</v>
      </c>
      <c r="H435" s="5" t="s">
        <v>1710</v>
      </c>
      <c r="I435" s="5" t="s">
        <v>18</v>
      </c>
      <c r="J435" s="5" t="s">
        <v>3</v>
      </c>
      <c r="K435" s="6">
        <v>2797</v>
      </c>
      <c r="L435" s="5" t="s">
        <v>4</v>
      </c>
      <c r="M435" s="5" t="s">
        <v>827</v>
      </c>
      <c r="N435" s="5" t="s">
        <v>828</v>
      </c>
      <c r="O435" s="5" t="s">
        <v>33</v>
      </c>
    </row>
    <row r="436" spans="1:15" ht="37.200000000000003" customHeight="1" x14ac:dyDescent="0.3">
      <c r="A436" s="8">
        <v>45372</v>
      </c>
      <c r="B436" s="4" t="s">
        <v>1439</v>
      </c>
      <c r="C436" s="5" t="s">
        <v>1440</v>
      </c>
      <c r="D436" s="5" t="s">
        <v>619</v>
      </c>
      <c r="E436" s="5" t="s">
        <v>1002</v>
      </c>
      <c r="F436" s="6">
        <v>2</v>
      </c>
      <c r="G436" s="5" t="s">
        <v>35</v>
      </c>
      <c r="H436" s="5" t="s">
        <v>25</v>
      </c>
      <c r="I436" s="5" t="s">
        <v>18</v>
      </c>
      <c r="J436" s="5" t="s">
        <v>3</v>
      </c>
      <c r="K436" s="6">
        <v>147</v>
      </c>
      <c r="L436" s="5" t="s">
        <v>4</v>
      </c>
      <c r="M436" s="5" t="s">
        <v>1437</v>
      </c>
      <c r="N436" s="5" t="s">
        <v>1438</v>
      </c>
      <c r="O436" s="5" t="s">
        <v>22</v>
      </c>
    </row>
    <row r="437" spans="1:15" ht="37.200000000000003" customHeight="1" x14ac:dyDescent="0.3">
      <c r="A437" s="8">
        <v>45364</v>
      </c>
      <c r="B437" s="4" t="s">
        <v>1320</v>
      </c>
      <c r="C437" s="5" t="s">
        <v>1321</v>
      </c>
      <c r="D437" s="5" t="s">
        <v>2</v>
      </c>
      <c r="E437" s="5" t="s">
        <v>28</v>
      </c>
      <c r="F437" s="6">
        <v>1</v>
      </c>
      <c r="G437" s="5" t="s">
        <v>986</v>
      </c>
      <c r="H437" s="5" t="s">
        <v>1710</v>
      </c>
      <c r="I437" s="5" t="s">
        <v>18</v>
      </c>
      <c r="J437" s="5" t="s">
        <v>3</v>
      </c>
      <c r="K437" s="6">
        <v>9000</v>
      </c>
      <c r="L437" s="5" t="s">
        <v>4</v>
      </c>
      <c r="M437" s="5" t="s">
        <v>707</v>
      </c>
      <c r="N437" s="5" t="s">
        <v>708</v>
      </c>
      <c r="O437" s="5" t="s">
        <v>22</v>
      </c>
    </row>
    <row r="438" spans="1:15" ht="37.200000000000003" customHeight="1" x14ac:dyDescent="0.3">
      <c r="A438" s="8">
        <v>45354</v>
      </c>
      <c r="B438" s="4" t="s">
        <v>1443</v>
      </c>
      <c r="C438" s="5" t="s">
        <v>1444</v>
      </c>
      <c r="D438" s="5" t="s">
        <v>619</v>
      </c>
      <c r="E438" s="5" t="s">
        <v>1002</v>
      </c>
      <c r="F438" s="6">
        <v>1</v>
      </c>
      <c r="G438" s="5" t="s">
        <v>1714</v>
      </c>
      <c r="H438" s="5" t="s">
        <v>25</v>
      </c>
      <c r="I438" s="5" t="s">
        <v>18</v>
      </c>
      <c r="J438" s="5" t="s">
        <v>3</v>
      </c>
      <c r="K438" s="6">
        <v>141</v>
      </c>
      <c r="L438" s="5" t="s">
        <v>4</v>
      </c>
      <c r="M438" s="5" t="s">
        <v>1437</v>
      </c>
      <c r="N438" s="5" t="s">
        <v>1438</v>
      </c>
      <c r="O438" s="5" t="s">
        <v>24</v>
      </c>
    </row>
    <row r="439" spans="1:15" ht="37.200000000000003" customHeight="1" x14ac:dyDescent="0.3">
      <c r="A439" s="8">
        <v>45381</v>
      </c>
      <c r="B439" s="4" t="s">
        <v>1445</v>
      </c>
      <c r="C439" s="5" t="s">
        <v>1446</v>
      </c>
      <c r="D439" s="5" t="s">
        <v>2</v>
      </c>
      <c r="E439" s="5" t="s">
        <v>1002</v>
      </c>
      <c r="F439" s="6">
        <v>0</v>
      </c>
      <c r="G439" s="5" t="s">
        <v>1715</v>
      </c>
      <c r="H439" s="5" t="s">
        <v>25</v>
      </c>
      <c r="I439" s="5" t="s">
        <v>7</v>
      </c>
      <c r="J439" s="5" t="s">
        <v>34</v>
      </c>
      <c r="K439" s="6">
        <v>34</v>
      </c>
      <c r="L439" s="5" t="s">
        <v>4</v>
      </c>
      <c r="M439" s="5" t="s">
        <v>1447</v>
      </c>
      <c r="N439" s="5" t="s">
        <v>1448</v>
      </c>
      <c r="O439" s="5" t="s">
        <v>24</v>
      </c>
    </row>
    <row r="440" spans="1:15" ht="37.200000000000003" customHeight="1" x14ac:dyDescent="0.3">
      <c r="A440" s="8">
        <v>45360</v>
      </c>
      <c r="B440" s="4" t="s">
        <v>1449</v>
      </c>
      <c r="C440" s="5" t="s">
        <v>1450</v>
      </c>
      <c r="D440" s="5" t="s">
        <v>2</v>
      </c>
      <c r="E440" s="5" t="s">
        <v>1002</v>
      </c>
      <c r="F440" s="6">
        <v>0</v>
      </c>
      <c r="G440" s="5" t="s">
        <v>106</v>
      </c>
      <c r="H440" s="5" t="s">
        <v>25</v>
      </c>
      <c r="I440" s="5" t="s">
        <v>18</v>
      </c>
      <c r="J440" s="5" t="s">
        <v>3</v>
      </c>
      <c r="K440" s="6">
        <v>12</v>
      </c>
      <c r="L440" s="5" t="s">
        <v>4</v>
      </c>
      <c r="M440" s="5" t="s">
        <v>1451</v>
      </c>
      <c r="N440" s="5" t="s">
        <v>1452</v>
      </c>
      <c r="O440" s="5" t="s">
        <v>24</v>
      </c>
    </row>
    <row r="441" spans="1:15" ht="37.200000000000003" customHeight="1" x14ac:dyDescent="0.3">
      <c r="A441" s="8">
        <v>45377</v>
      </c>
      <c r="B441" s="4" t="s">
        <v>1453</v>
      </c>
      <c r="C441" s="5" t="s">
        <v>1454</v>
      </c>
      <c r="D441" s="5" t="s">
        <v>2</v>
      </c>
      <c r="E441" s="5" t="s">
        <v>1002</v>
      </c>
      <c r="F441" s="6">
        <v>1</v>
      </c>
      <c r="G441" s="5" t="s">
        <v>1715</v>
      </c>
      <c r="H441" s="5" t="s">
        <v>25</v>
      </c>
      <c r="I441" s="5" t="s">
        <v>18</v>
      </c>
      <c r="J441" s="5" t="s">
        <v>5</v>
      </c>
      <c r="K441" s="6">
        <v>327</v>
      </c>
      <c r="L441" s="5" t="s">
        <v>4</v>
      </c>
      <c r="M441" s="5" t="s">
        <v>1455</v>
      </c>
      <c r="N441" s="5" t="s">
        <v>1456</v>
      </c>
      <c r="O441" s="5" t="s">
        <v>24</v>
      </c>
    </row>
    <row r="442" spans="1:15" ht="37.200000000000003" customHeight="1" x14ac:dyDescent="0.3">
      <c r="A442" s="8">
        <v>45355</v>
      </c>
      <c r="B442" s="4" t="s">
        <v>1457</v>
      </c>
      <c r="C442" s="5" t="s">
        <v>1458</v>
      </c>
      <c r="D442" s="5" t="s">
        <v>2</v>
      </c>
      <c r="E442" s="5" t="s">
        <v>1002</v>
      </c>
      <c r="F442" s="6">
        <v>0</v>
      </c>
      <c r="G442" s="5" t="s">
        <v>35</v>
      </c>
      <c r="H442" s="5" t="s">
        <v>25</v>
      </c>
      <c r="I442" s="5" t="s">
        <v>18</v>
      </c>
      <c r="J442" s="5" t="s">
        <v>3</v>
      </c>
      <c r="K442" s="6">
        <v>4</v>
      </c>
      <c r="L442" s="5" t="s">
        <v>4</v>
      </c>
      <c r="M442" s="5" t="s">
        <v>733</v>
      </c>
      <c r="N442" s="5" t="s">
        <v>1459</v>
      </c>
      <c r="O442" s="5" t="s">
        <v>22</v>
      </c>
    </row>
    <row r="443" spans="1:15" ht="37.200000000000003" customHeight="1" x14ac:dyDescent="0.3">
      <c r="A443" s="8">
        <v>45381</v>
      </c>
      <c r="B443" s="4" t="s">
        <v>1460</v>
      </c>
      <c r="C443" s="5" t="s">
        <v>1461</v>
      </c>
      <c r="D443" s="5" t="s">
        <v>2</v>
      </c>
      <c r="E443" s="5" t="s">
        <v>1002</v>
      </c>
      <c r="F443" s="6">
        <v>1</v>
      </c>
      <c r="G443" s="5" t="s">
        <v>1715</v>
      </c>
      <c r="H443" s="5" t="s">
        <v>25</v>
      </c>
      <c r="I443" s="5" t="s">
        <v>18</v>
      </c>
      <c r="J443" s="5" t="s">
        <v>3</v>
      </c>
      <c r="K443" s="6">
        <v>330</v>
      </c>
      <c r="L443" s="5" t="s">
        <v>4</v>
      </c>
      <c r="M443" s="5" t="s">
        <v>1462</v>
      </c>
      <c r="N443" s="5" t="s">
        <v>1463</v>
      </c>
      <c r="O443" s="5" t="s">
        <v>24</v>
      </c>
    </row>
    <row r="444" spans="1:15" ht="37.200000000000003" customHeight="1" x14ac:dyDescent="0.3">
      <c r="A444" s="8">
        <v>45381</v>
      </c>
      <c r="B444" s="4" t="s">
        <v>1464</v>
      </c>
      <c r="C444" s="5" t="s">
        <v>1465</v>
      </c>
      <c r="D444" s="5" t="s">
        <v>2</v>
      </c>
      <c r="E444" s="5" t="s">
        <v>1002</v>
      </c>
      <c r="F444" s="6">
        <v>2</v>
      </c>
      <c r="G444" s="5" t="s">
        <v>1715</v>
      </c>
      <c r="H444" s="5" t="s">
        <v>25</v>
      </c>
      <c r="I444" s="5" t="s">
        <v>18</v>
      </c>
      <c r="J444" s="5" t="s">
        <v>3</v>
      </c>
      <c r="K444" s="6">
        <v>330</v>
      </c>
      <c r="L444" s="5" t="s">
        <v>4</v>
      </c>
      <c r="M444" s="5" t="s">
        <v>1462</v>
      </c>
      <c r="N444" s="5" t="s">
        <v>1463</v>
      </c>
      <c r="O444" s="5" t="s">
        <v>24</v>
      </c>
    </row>
    <row r="445" spans="1:15" ht="37.200000000000003" customHeight="1" x14ac:dyDescent="0.3">
      <c r="A445" s="8">
        <v>45363</v>
      </c>
      <c r="B445" s="4" t="s">
        <v>1466</v>
      </c>
      <c r="C445" s="5" t="s">
        <v>1467</v>
      </c>
      <c r="D445" s="5" t="s">
        <v>2</v>
      </c>
      <c r="E445" s="5" t="s">
        <v>1002</v>
      </c>
      <c r="F445" s="6">
        <v>0</v>
      </c>
      <c r="G445" s="5" t="s">
        <v>1042</v>
      </c>
      <c r="H445" s="5" t="s">
        <v>25</v>
      </c>
      <c r="I445" s="5" t="s">
        <v>18</v>
      </c>
      <c r="J445" s="5" t="s">
        <v>3</v>
      </c>
      <c r="K445" s="6">
        <v>279</v>
      </c>
      <c r="L445" s="5" t="s">
        <v>4</v>
      </c>
      <c r="M445" s="5" t="s">
        <v>1351</v>
      </c>
      <c r="N445" s="5" t="s">
        <v>1468</v>
      </c>
      <c r="O445" s="5" t="s">
        <v>24</v>
      </c>
    </row>
    <row r="446" spans="1:15" ht="37.200000000000003" customHeight="1" x14ac:dyDescent="0.3">
      <c r="A446" s="8">
        <v>45375</v>
      </c>
      <c r="B446" s="4" t="s">
        <v>1469</v>
      </c>
      <c r="C446" s="5" t="s">
        <v>1470</v>
      </c>
      <c r="D446" s="5" t="s">
        <v>619</v>
      </c>
      <c r="E446" s="5" t="s">
        <v>1002</v>
      </c>
      <c r="F446" s="6">
        <v>2</v>
      </c>
      <c r="G446" s="5" t="s">
        <v>1715</v>
      </c>
      <c r="H446" s="5" t="s">
        <v>25</v>
      </c>
      <c r="I446" s="5" t="s">
        <v>18</v>
      </c>
      <c r="J446" s="5" t="s">
        <v>3</v>
      </c>
      <c r="K446" s="6">
        <v>41584</v>
      </c>
      <c r="L446" s="5" t="s">
        <v>4</v>
      </c>
      <c r="M446" s="5" t="s">
        <v>1471</v>
      </c>
      <c r="N446" s="5" t="s">
        <v>1472</v>
      </c>
      <c r="O446" s="5" t="s">
        <v>22</v>
      </c>
    </row>
    <row r="447" spans="1:15" ht="37.200000000000003" customHeight="1" x14ac:dyDescent="0.3">
      <c r="A447" s="8">
        <v>45377</v>
      </c>
      <c r="B447" s="4" t="s">
        <v>1473</v>
      </c>
      <c r="C447" s="5" t="s">
        <v>1474</v>
      </c>
      <c r="D447" s="5" t="s">
        <v>2</v>
      </c>
      <c r="E447" s="5" t="s">
        <v>1002</v>
      </c>
      <c r="F447" s="6">
        <v>0</v>
      </c>
      <c r="G447" s="5" t="s">
        <v>1715</v>
      </c>
      <c r="H447" s="5" t="s">
        <v>25</v>
      </c>
      <c r="I447" s="5" t="s">
        <v>7</v>
      </c>
      <c r="J447" s="5" t="s">
        <v>1007</v>
      </c>
      <c r="K447" s="6">
        <v>184</v>
      </c>
      <c r="L447" s="5" t="s">
        <v>4</v>
      </c>
      <c r="M447" s="5" t="s">
        <v>1475</v>
      </c>
      <c r="N447" s="5" t="s">
        <v>1476</v>
      </c>
      <c r="O447" s="5" t="s">
        <v>24</v>
      </c>
    </row>
    <row r="448" spans="1:15" ht="37.200000000000003" customHeight="1" x14ac:dyDescent="0.3">
      <c r="A448" s="8">
        <v>45377</v>
      </c>
      <c r="B448" s="4" t="s">
        <v>1477</v>
      </c>
      <c r="C448" s="5" t="s">
        <v>1478</v>
      </c>
      <c r="D448" s="5" t="s">
        <v>2</v>
      </c>
      <c r="E448" s="5" t="s">
        <v>1002</v>
      </c>
      <c r="F448" s="6">
        <v>0</v>
      </c>
      <c r="G448" s="5" t="s">
        <v>1715</v>
      </c>
      <c r="H448" s="5" t="s">
        <v>25</v>
      </c>
      <c r="I448" s="5" t="s">
        <v>7</v>
      </c>
      <c r="J448" s="5" t="s">
        <v>1007</v>
      </c>
      <c r="K448" s="6">
        <v>184</v>
      </c>
      <c r="L448" s="5" t="s">
        <v>4</v>
      </c>
      <c r="M448" s="5" t="s">
        <v>1475</v>
      </c>
      <c r="N448" s="5" t="s">
        <v>1476</v>
      </c>
      <c r="O448" s="5" t="s">
        <v>24</v>
      </c>
    </row>
    <row r="449" spans="1:15" ht="37.200000000000003" customHeight="1" x14ac:dyDescent="0.3">
      <c r="A449" s="8">
        <v>45377</v>
      </c>
      <c r="B449" s="4" t="s">
        <v>1479</v>
      </c>
      <c r="C449" s="5" t="s">
        <v>1480</v>
      </c>
      <c r="D449" s="5" t="s">
        <v>2</v>
      </c>
      <c r="E449" s="5" t="s">
        <v>1002</v>
      </c>
      <c r="F449" s="6">
        <v>1</v>
      </c>
      <c r="G449" s="5" t="s">
        <v>1715</v>
      </c>
      <c r="H449" s="5" t="s">
        <v>25</v>
      </c>
      <c r="I449" s="5" t="s">
        <v>7</v>
      </c>
      <c r="J449" s="5" t="s">
        <v>1007</v>
      </c>
      <c r="K449" s="6">
        <v>184</v>
      </c>
      <c r="L449" s="5" t="s">
        <v>4</v>
      </c>
      <c r="M449" s="5" t="s">
        <v>1475</v>
      </c>
      <c r="N449" s="5" t="s">
        <v>1476</v>
      </c>
      <c r="O449" s="5" t="s">
        <v>24</v>
      </c>
    </row>
    <row r="450" spans="1:15" ht="37.200000000000003" customHeight="1" x14ac:dyDescent="0.3">
      <c r="A450" s="8">
        <v>45377</v>
      </c>
      <c r="B450" s="4" t="s">
        <v>1481</v>
      </c>
      <c r="C450" s="5" t="s">
        <v>1482</v>
      </c>
      <c r="D450" s="5" t="s">
        <v>2</v>
      </c>
      <c r="E450" s="5" t="s">
        <v>1002</v>
      </c>
      <c r="F450" s="6">
        <v>0</v>
      </c>
      <c r="G450" s="5" t="s">
        <v>1715</v>
      </c>
      <c r="H450" s="5" t="s">
        <v>25</v>
      </c>
      <c r="I450" s="5" t="s">
        <v>7</v>
      </c>
      <c r="J450" s="5" t="s">
        <v>1007</v>
      </c>
      <c r="K450" s="6">
        <v>184</v>
      </c>
      <c r="L450" s="5" t="s">
        <v>4</v>
      </c>
      <c r="M450" s="5" t="s">
        <v>1475</v>
      </c>
      <c r="N450" s="5" t="s">
        <v>1476</v>
      </c>
      <c r="O450" s="5" t="s">
        <v>24</v>
      </c>
    </row>
    <row r="451" spans="1:15" ht="37.200000000000003" customHeight="1" x14ac:dyDescent="0.3">
      <c r="A451" s="8">
        <v>45377</v>
      </c>
      <c r="B451" s="4" t="s">
        <v>1483</v>
      </c>
      <c r="C451" s="5" t="s">
        <v>1484</v>
      </c>
      <c r="D451" s="5" t="s">
        <v>2</v>
      </c>
      <c r="E451" s="5" t="s">
        <v>1002</v>
      </c>
      <c r="F451" s="6">
        <v>1</v>
      </c>
      <c r="G451" s="5" t="s">
        <v>1715</v>
      </c>
      <c r="H451" s="5" t="s">
        <v>25</v>
      </c>
      <c r="I451" s="5" t="s">
        <v>7</v>
      </c>
      <c r="J451" s="5" t="s">
        <v>1007</v>
      </c>
      <c r="K451" s="6">
        <v>184</v>
      </c>
      <c r="L451" s="5" t="s">
        <v>4</v>
      </c>
      <c r="M451" s="5" t="s">
        <v>1475</v>
      </c>
      <c r="N451" s="5" t="s">
        <v>1476</v>
      </c>
      <c r="O451" s="5" t="s">
        <v>24</v>
      </c>
    </row>
    <row r="452" spans="1:15" ht="37.200000000000003" customHeight="1" x14ac:dyDescent="0.3">
      <c r="A452" s="8">
        <v>45351</v>
      </c>
      <c r="B452" s="4" t="s">
        <v>875</v>
      </c>
      <c r="C452" s="5" t="s">
        <v>876</v>
      </c>
      <c r="D452" s="5" t="s">
        <v>2</v>
      </c>
      <c r="E452" s="5" t="s">
        <v>28</v>
      </c>
      <c r="F452" s="6">
        <v>0</v>
      </c>
      <c r="G452" s="5" t="s">
        <v>42</v>
      </c>
      <c r="H452" s="5" t="s">
        <v>1710</v>
      </c>
      <c r="I452" s="5" t="s">
        <v>18</v>
      </c>
      <c r="J452" s="5" t="s">
        <v>877</v>
      </c>
      <c r="K452" s="6">
        <v>4</v>
      </c>
      <c r="L452" s="5" t="s">
        <v>4</v>
      </c>
      <c r="M452" s="5" t="s">
        <v>878</v>
      </c>
      <c r="N452" s="5" t="s">
        <v>879</v>
      </c>
      <c r="O452" s="5" t="s">
        <v>33</v>
      </c>
    </row>
    <row r="453" spans="1:15" ht="37.200000000000003" customHeight="1" x14ac:dyDescent="0.3">
      <c r="A453" s="8">
        <v>45376</v>
      </c>
      <c r="B453" s="4" t="s">
        <v>1490</v>
      </c>
      <c r="C453" s="5" t="s">
        <v>1491</v>
      </c>
      <c r="D453" s="5" t="s">
        <v>2</v>
      </c>
      <c r="E453" s="5" t="s">
        <v>1002</v>
      </c>
      <c r="F453" s="6">
        <v>1</v>
      </c>
      <c r="G453" s="5" t="s">
        <v>19</v>
      </c>
      <c r="H453" s="5" t="s">
        <v>25</v>
      </c>
      <c r="I453" s="5" t="s">
        <v>18</v>
      </c>
      <c r="J453" s="5" t="s">
        <v>3</v>
      </c>
      <c r="K453" s="6">
        <v>19</v>
      </c>
      <c r="L453" s="5" t="s">
        <v>4</v>
      </c>
      <c r="M453" s="5" t="s">
        <v>1492</v>
      </c>
      <c r="N453" s="5" t="s">
        <v>1493</v>
      </c>
      <c r="O453" s="5" t="s">
        <v>24</v>
      </c>
    </row>
    <row r="454" spans="1:15" ht="37.200000000000003" customHeight="1" x14ac:dyDescent="0.3">
      <c r="A454" s="8">
        <v>45376</v>
      </c>
      <c r="B454" s="4" t="s">
        <v>1494</v>
      </c>
      <c r="C454" s="5" t="s">
        <v>1495</v>
      </c>
      <c r="D454" s="5" t="s">
        <v>2</v>
      </c>
      <c r="E454" s="5" t="s">
        <v>1002</v>
      </c>
      <c r="F454" s="6">
        <v>0</v>
      </c>
      <c r="G454" s="5" t="s">
        <v>19</v>
      </c>
      <c r="H454" s="5" t="s">
        <v>25</v>
      </c>
      <c r="I454" s="5" t="s">
        <v>18</v>
      </c>
      <c r="J454" s="5" t="s">
        <v>3</v>
      </c>
      <c r="K454" s="6">
        <v>19</v>
      </c>
      <c r="L454" s="5" t="s">
        <v>4</v>
      </c>
      <c r="M454" s="5" t="s">
        <v>1492</v>
      </c>
      <c r="N454" s="5" t="s">
        <v>1493</v>
      </c>
      <c r="O454" s="5" t="s">
        <v>24</v>
      </c>
    </row>
    <row r="455" spans="1:15" ht="37.200000000000003" customHeight="1" x14ac:dyDescent="0.3">
      <c r="A455" s="8">
        <v>45381</v>
      </c>
      <c r="B455" s="4" t="s">
        <v>1496</v>
      </c>
      <c r="C455" s="5" t="s">
        <v>1497</v>
      </c>
      <c r="D455" s="5" t="s">
        <v>2</v>
      </c>
      <c r="E455" s="5" t="s">
        <v>1002</v>
      </c>
      <c r="F455" s="6">
        <v>2</v>
      </c>
      <c r="G455" s="5" t="s">
        <v>1715</v>
      </c>
      <c r="H455" s="5" t="s">
        <v>25</v>
      </c>
      <c r="I455" s="5" t="s">
        <v>7</v>
      </c>
      <c r="J455" s="5" t="s">
        <v>34</v>
      </c>
      <c r="K455" s="6">
        <v>58</v>
      </c>
      <c r="L455" s="5" t="s">
        <v>4</v>
      </c>
      <c r="M455" s="5" t="s">
        <v>1498</v>
      </c>
      <c r="N455" s="5" t="s">
        <v>1499</v>
      </c>
      <c r="O455" s="5" t="s">
        <v>24</v>
      </c>
    </row>
    <row r="456" spans="1:15" ht="37.200000000000003" customHeight="1" x14ac:dyDescent="0.3">
      <c r="A456" s="8">
        <v>45363</v>
      </c>
      <c r="B456" s="4" t="s">
        <v>1500</v>
      </c>
      <c r="C456" s="5" t="s">
        <v>1501</v>
      </c>
      <c r="D456" s="5" t="s">
        <v>619</v>
      </c>
      <c r="E456" s="5" t="s">
        <v>1002</v>
      </c>
      <c r="F456" s="6">
        <v>0</v>
      </c>
      <c r="G456" s="5" t="s">
        <v>1042</v>
      </c>
      <c r="H456" s="5" t="s">
        <v>25</v>
      </c>
      <c r="I456" s="5" t="s">
        <v>30</v>
      </c>
      <c r="J456" s="5" t="s">
        <v>3</v>
      </c>
      <c r="K456" s="6">
        <v>92</v>
      </c>
      <c r="L456" s="5" t="s">
        <v>6</v>
      </c>
      <c r="M456" s="5" t="s">
        <v>1502</v>
      </c>
      <c r="N456" s="5" t="s">
        <v>1503</v>
      </c>
      <c r="O456" s="5" t="s">
        <v>22</v>
      </c>
    </row>
    <row r="457" spans="1:15" ht="37.200000000000003" customHeight="1" x14ac:dyDescent="0.3">
      <c r="A457" s="8">
        <v>45375</v>
      </c>
      <c r="B457" s="4" t="s">
        <v>1504</v>
      </c>
      <c r="C457" s="5" t="s">
        <v>1505</v>
      </c>
      <c r="D457" s="5" t="s">
        <v>619</v>
      </c>
      <c r="E457" s="5" t="s">
        <v>1002</v>
      </c>
      <c r="F457" s="6">
        <v>0</v>
      </c>
      <c r="G457" s="5" t="s">
        <v>1715</v>
      </c>
      <c r="H457" s="5" t="s">
        <v>25</v>
      </c>
      <c r="I457" s="5" t="s">
        <v>18</v>
      </c>
      <c r="J457" s="5" t="s">
        <v>1506</v>
      </c>
      <c r="K457" s="6">
        <v>64</v>
      </c>
      <c r="L457" s="5" t="s">
        <v>4</v>
      </c>
      <c r="M457" s="5" t="s">
        <v>1507</v>
      </c>
      <c r="N457" s="5" t="s">
        <v>1508</v>
      </c>
      <c r="O457" s="5" t="s">
        <v>24</v>
      </c>
    </row>
    <row r="458" spans="1:15" ht="37.200000000000003" customHeight="1" x14ac:dyDescent="0.3">
      <c r="A458" s="8">
        <v>45354</v>
      </c>
      <c r="B458" s="4" t="s">
        <v>1509</v>
      </c>
      <c r="C458" s="5" t="s">
        <v>1510</v>
      </c>
      <c r="D458" s="5" t="s">
        <v>619</v>
      </c>
      <c r="E458" s="5" t="s">
        <v>1002</v>
      </c>
      <c r="F458" s="6">
        <v>0</v>
      </c>
      <c r="G458" s="5" t="s">
        <v>19</v>
      </c>
      <c r="H458" s="5" t="s">
        <v>25</v>
      </c>
      <c r="I458" s="5" t="s">
        <v>18</v>
      </c>
      <c r="J458" s="5" t="s">
        <v>1506</v>
      </c>
      <c r="K458" s="6">
        <v>58</v>
      </c>
      <c r="L458" s="5" t="s">
        <v>4</v>
      </c>
      <c r="M458" s="5" t="s">
        <v>1507</v>
      </c>
      <c r="N458" s="5" t="s">
        <v>1508</v>
      </c>
      <c r="O458" s="5" t="s">
        <v>24</v>
      </c>
    </row>
    <row r="459" spans="1:15" ht="37.200000000000003" customHeight="1" x14ac:dyDescent="0.3">
      <c r="A459" s="8">
        <v>45366</v>
      </c>
      <c r="B459" s="4" t="s">
        <v>984</v>
      </c>
      <c r="C459" s="5" t="s">
        <v>985</v>
      </c>
      <c r="D459" s="5" t="s">
        <v>2</v>
      </c>
      <c r="E459" s="5" t="s">
        <v>28</v>
      </c>
      <c r="F459" s="6">
        <v>0</v>
      </c>
      <c r="G459" s="5" t="s">
        <v>986</v>
      </c>
      <c r="H459" s="5" t="s">
        <v>1710</v>
      </c>
      <c r="I459" s="5" t="s">
        <v>18</v>
      </c>
      <c r="J459" s="5" t="s">
        <v>3</v>
      </c>
      <c r="K459" s="6">
        <v>10000</v>
      </c>
      <c r="L459" s="5" t="s">
        <v>4</v>
      </c>
      <c r="M459" s="5" t="s">
        <v>987</v>
      </c>
      <c r="N459" s="5" t="s">
        <v>988</v>
      </c>
      <c r="O459" s="5" t="s">
        <v>24</v>
      </c>
    </row>
    <row r="460" spans="1:15" ht="37.200000000000003" customHeight="1" x14ac:dyDescent="0.3">
      <c r="A460" s="8">
        <v>45381</v>
      </c>
      <c r="B460" s="4" t="s">
        <v>1515</v>
      </c>
      <c r="C460" s="5" t="s">
        <v>1516</v>
      </c>
      <c r="D460" s="5" t="s">
        <v>2</v>
      </c>
      <c r="E460" s="5" t="s">
        <v>1002</v>
      </c>
      <c r="F460" s="6">
        <v>0</v>
      </c>
      <c r="G460" s="5" t="s">
        <v>1713</v>
      </c>
      <c r="H460" s="5" t="s">
        <v>25</v>
      </c>
      <c r="I460" s="5" t="s">
        <v>7</v>
      </c>
      <c r="J460" s="5" t="s">
        <v>34</v>
      </c>
      <c r="K460" s="6">
        <v>21</v>
      </c>
      <c r="L460" s="5" t="s">
        <v>4</v>
      </c>
      <c r="M460" s="5" t="s">
        <v>1517</v>
      </c>
      <c r="N460" s="5" t="s">
        <v>1518</v>
      </c>
      <c r="O460" s="5" t="s">
        <v>24</v>
      </c>
    </row>
    <row r="461" spans="1:15" ht="37.200000000000003" customHeight="1" x14ac:dyDescent="0.3">
      <c r="A461" s="8">
        <v>45356</v>
      </c>
      <c r="B461" s="4" t="s">
        <v>1519</v>
      </c>
      <c r="C461" s="5" t="s">
        <v>1520</v>
      </c>
      <c r="D461" s="5" t="s">
        <v>2</v>
      </c>
      <c r="E461" s="5" t="s">
        <v>1002</v>
      </c>
      <c r="F461" s="6">
        <v>0</v>
      </c>
      <c r="G461" s="5" t="s">
        <v>42</v>
      </c>
      <c r="H461" s="5" t="s">
        <v>25</v>
      </c>
      <c r="I461" s="5" t="s">
        <v>18</v>
      </c>
      <c r="J461" s="5" t="s">
        <v>3</v>
      </c>
      <c r="K461" s="6">
        <v>121</v>
      </c>
      <c r="L461" s="5" t="s">
        <v>6</v>
      </c>
      <c r="M461" s="5" t="s">
        <v>1521</v>
      </c>
      <c r="N461" s="5" t="s">
        <v>1522</v>
      </c>
      <c r="O461" s="5" t="s">
        <v>22</v>
      </c>
    </row>
    <row r="462" spans="1:15" ht="37.200000000000003" customHeight="1" x14ac:dyDescent="0.3">
      <c r="A462" s="8">
        <v>45353</v>
      </c>
      <c r="B462" s="4" t="s">
        <v>1523</v>
      </c>
      <c r="C462" s="5" t="s">
        <v>1524</v>
      </c>
      <c r="D462" s="5" t="s">
        <v>2</v>
      </c>
      <c r="E462" s="5" t="s">
        <v>1002</v>
      </c>
      <c r="F462" s="6">
        <v>45</v>
      </c>
      <c r="G462" s="5" t="s">
        <v>19</v>
      </c>
      <c r="H462" s="5" t="s">
        <v>25</v>
      </c>
      <c r="I462" s="5" t="s">
        <v>7</v>
      </c>
      <c r="J462" s="5" t="s">
        <v>34</v>
      </c>
      <c r="K462" s="6">
        <v>6696</v>
      </c>
      <c r="L462" s="5" t="s">
        <v>6</v>
      </c>
      <c r="M462" s="5" t="s">
        <v>1525</v>
      </c>
      <c r="N462" s="5" t="s">
        <v>1526</v>
      </c>
      <c r="O462" s="5" t="s">
        <v>23</v>
      </c>
    </row>
    <row r="463" spans="1:15" ht="37.200000000000003" customHeight="1" x14ac:dyDescent="0.3">
      <c r="A463" s="8">
        <v>45352</v>
      </c>
      <c r="B463" s="4" t="s">
        <v>1527</v>
      </c>
      <c r="C463" s="5" t="s">
        <v>1528</v>
      </c>
      <c r="D463" s="5" t="s">
        <v>2</v>
      </c>
      <c r="E463" s="5" t="s">
        <v>1002</v>
      </c>
      <c r="F463" s="6">
        <v>36</v>
      </c>
      <c r="G463" s="5" t="s">
        <v>19</v>
      </c>
      <c r="H463" s="5" t="s">
        <v>25</v>
      </c>
      <c r="I463" s="5" t="s">
        <v>7</v>
      </c>
      <c r="J463" s="5" t="s">
        <v>34</v>
      </c>
      <c r="K463" s="6">
        <v>6691</v>
      </c>
      <c r="L463" s="5" t="s">
        <v>4</v>
      </c>
      <c r="M463" s="5" t="s">
        <v>1525</v>
      </c>
      <c r="N463" s="5" t="s">
        <v>1526</v>
      </c>
      <c r="O463" s="5" t="s">
        <v>23</v>
      </c>
    </row>
    <row r="464" spans="1:15" ht="37.200000000000003" customHeight="1" x14ac:dyDescent="0.3">
      <c r="A464" s="8">
        <v>45382</v>
      </c>
      <c r="B464" s="4" t="s">
        <v>1529</v>
      </c>
      <c r="C464" s="5" t="s">
        <v>1530</v>
      </c>
      <c r="D464" s="5" t="s">
        <v>2</v>
      </c>
      <c r="E464" s="5" t="s">
        <v>1002</v>
      </c>
      <c r="F464" s="6">
        <v>1</v>
      </c>
      <c r="G464" s="5" t="s">
        <v>1713</v>
      </c>
      <c r="H464" s="5" t="s">
        <v>25</v>
      </c>
      <c r="I464" s="5" t="s">
        <v>18</v>
      </c>
      <c r="J464" s="5" t="s">
        <v>3</v>
      </c>
      <c r="K464" s="6">
        <v>185889</v>
      </c>
      <c r="L464" s="5" t="s">
        <v>4</v>
      </c>
      <c r="M464" s="5" t="s">
        <v>1424</v>
      </c>
      <c r="N464" s="5" t="s">
        <v>1531</v>
      </c>
      <c r="O464" s="5" t="s">
        <v>24</v>
      </c>
    </row>
    <row r="465" spans="1:15" ht="37.200000000000003" customHeight="1" x14ac:dyDescent="0.3">
      <c r="A465" s="8">
        <v>45380</v>
      </c>
      <c r="B465" s="4" t="s">
        <v>1532</v>
      </c>
      <c r="C465" s="5" t="s">
        <v>1533</v>
      </c>
      <c r="D465" s="5" t="s">
        <v>2</v>
      </c>
      <c r="E465" s="5" t="s">
        <v>1002</v>
      </c>
      <c r="F465" s="6">
        <v>3</v>
      </c>
      <c r="G465" s="5" t="s">
        <v>1713</v>
      </c>
      <c r="H465" s="5" t="s">
        <v>25</v>
      </c>
      <c r="I465" s="5" t="s">
        <v>18</v>
      </c>
      <c r="J465" s="5" t="s">
        <v>3</v>
      </c>
      <c r="K465" s="6">
        <v>185882</v>
      </c>
      <c r="L465" s="5" t="s">
        <v>4</v>
      </c>
      <c r="M465" s="5" t="s">
        <v>1424</v>
      </c>
      <c r="N465" s="5" t="s">
        <v>1531</v>
      </c>
      <c r="O465" s="5" t="s">
        <v>24</v>
      </c>
    </row>
    <row r="466" spans="1:15" ht="37.200000000000003" customHeight="1" x14ac:dyDescent="0.3">
      <c r="A466" s="8">
        <v>45377</v>
      </c>
      <c r="B466" s="4" t="s">
        <v>1534</v>
      </c>
      <c r="C466" s="5" t="s">
        <v>1535</v>
      </c>
      <c r="D466" s="5" t="s">
        <v>2</v>
      </c>
      <c r="E466" s="5" t="s">
        <v>1002</v>
      </c>
      <c r="F466" s="6">
        <v>2</v>
      </c>
      <c r="G466" s="5" t="s">
        <v>1713</v>
      </c>
      <c r="H466" s="5" t="s">
        <v>25</v>
      </c>
      <c r="I466" s="5" t="s">
        <v>18</v>
      </c>
      <c r="J466" s="5" t="s">
        <v>3</v>
      </c>
      <c r="K466" s="6">
        <v>185969</v>
      </c>
      <c r="L466" s="5" t="s">
        <v>4</v>
      </c>
      <c r="M466" s="5" t="s">
        <v>1424</v>
      </c>
      <c r="N466" s="5" t="s">
        <v>1531</v>
      </c>
      <c r="O466" s="5" t="s">
        <v>24</v>
      </c>
    </row>
    <row r="467" spans="1:15" ht="37.200000000000003" customHeight="1" x14ac:dyDescent="0.3">
      <c r="A467" s="8">
        <v>45375</v>
      </c>
      <c r="B467" s="4" t="s">
        <v>1536</v>
      </c>
      <c r="C467" s="5" t="s">
        <v>1537</v>
      </c>
      <c r="D467" s="5" t="s">
        <v>2</v>
      </c>
      <c r="E467" s="5" t="s">
        <v>1002</v>
      </c>
      <c r="F467" s="6">
        <v>1</v>
      </c>
      <c r="G467" s="5" t="s">
        <v>1715</v>
      </c>
      <c r="H467" s="5" t="s">
        <v>25</v>
      </c>
      <c r="I467" s="5" t="s">
        <v>18</v>
      </c>
      <c r="J467" s="5" t="s">
        <v>34</v>
      </c>
      <c r="K467" s="6">
        <v>99</v>
      </c>
      <c r="L467" s="5" t="s">
        <v>4</v>
      </c>
      <c r="M467" s="5" t="s">
        <v>1538</v>
      </c>
      <c r="N467" s="5" t="s">
        <v>1539</v>
      </c>
      <c r="O467" s="5" t="s">
        <v>24</v>
      </c>
    </row>
    <row r="468" spans="1:15" ht="37.200000000000003" customHeight="1" x14ac:dyDescent="0.3">
      <c r="A468" s="8">
        <v>45366</v>
      </c>
      <c r="B468" s="4" t="s">
        <v>1432</v>
      </c>
      <c r="C468" s="5" t="s">
        <v>1433</v>
      </c>
      <c r="D468" s="5" t="s">
        <v>2</v>
      </c>
      <c r="E468" s="5" t="s">
        <v>1002</v>
      </c>
      <c r="F468" s="6">
        <v>0</v>
      </c>
      <c r="G468" s="5" t="s">
        <v>986</v>
      </c>
      <c r="H468" s="5" t="s">
        <v>1710</v>
      </c>
      <c r="I468" s="5" t="s">
        <v>18</v>
      </c>
      <c r="J468" s="5" t="s">
        <v>3</v>
      </c>
      <c r="K468" s="6">
        <v>1447</v>
      </c>
      <c r="L468" s="5" t="s">
        <v>4</v>
      </c>
      <c r="M468" s="5" t="s">
        <v>987</v>
      </c>
      <c r="N468" s="5" t="s">
        <v>1434</v>
      </c>
      <c r="O468" s="5" t="s">
        <v>24</v>
      </c>
    </row>
    <row r="469" spans="1:15" ht="37.200000000000003" customHeight="1" x14ac:dyDescent="0.3">
      <c r="A469" s="8">
        <v>45376</v>
      </c>
      <c r="B469" s="4" t="s">
        <v>1542</v>
      </c>
      <c r="C469" s="5" t="s">
        <v>1543</v>
      </c>
      <c r="D469" s="5" t="s">
        <v>619</v>
      </c>
      <c r="E469" s="5" t="s">
        <v>1002</v>
      </c>
      <c r="F469" s="6">
        <v>300</v>
      </c>
      <c r="G469" s="5" t="s">
        <v>19</v>
      </c>
      <c r="H469" s="5" t="s">
        <v>25</v>
      </c>
      <c r="I469" s="5" t="s">
        <v>18</v>
      </c>
      <c r="J469" s="5" t="s">
        <v>3</v>
      </c>
      <c r="K469" s="6">
        <v>16311</v>
      </c>
      <c r="L469" s="5" t="s">
        <v>4</v>
      </c>
      <c r="M469" s="5" t="s">
        <v>1544</v>
      </c>
      <c r="N469" s="5" t="s">
        <v>1545</v>
      </c>
      <c r="O469" s="5" t="s">
        <v>24</v>
      </c>
    </row>
    <row r="470" spans="1:15" ht="37.200000000000003" customHeight="1" x14ac:dyDescent="0.3">
      <c r="A470" s="8">
        <v>45354</v>
      </c>
      <c r="B470" s="4" t="s">
        <v>1546</v>
      </c>
      <c r="C470" s="5" t="s">
        <v>1547</v>
      </c>
      <c r="D470" s="5" t="s">
        <v>2</v>
      </c>
      <c r="E470" s="5" t="s">
        <v>1002</v>
      </c>
      <c r="F470" s="6">
        <v>0</v>
      </c>
      <c r="G470" s="5" t="s">
        <v>19</v>
      </c>
      <c r="H470" s="5" t="s">
        <v>25</v>
      </c>
      <c r="I470" s="5" t="s">
        <v>18</v>
      </c>
      <c r="J470" s="5" t="s">
        <v>3</v>
      </c>
      <c r="K470" s="6">
        <v>53</v>
      </c>
      <c r="L470" s="5" t="s">
        <v>4</v>
      </c>
      <c r="M470" s="5" t="s">
        <v>1548</v>
      </c>
      <c r="N470" s="5" t="s">
        <v>1548</v>
      </c>
      <c r="O470" s="5" t="s">
        <v>24</v>
      </c>
    </row>
    <row r="471" spans="1:15" ht="37.200000000000003" customHeight="1" x14ac:dyDescent="0.3">
      <c r="A471" s="8">
        <v>45375</v>
      </c>
      <c r="B471" s="4" t="s">
        <v>1549</v>
      </c>
      <c r="C471" s="5" t="s">
        <v>1550</v>
      </c>
      <c r="D471" s="5" t="s">
        <v>619</v>
      </c>
      <c r="E471" s="5" t="s">
        <v>1002</v>
      </c>
      <c r="F471" s="6">
        <v>0</v>
      </c>
      <c r="G471" s="5" t="s">
        <v>1715</v>
      </c>
      <c r="H471" s="5" t="s">
        <v>25</v>
      </c>
      <c r="I471" s="5" t="s">
        <v>18</v>
      </c>
      <c r="J471" s="5" t="s">
        <v>3</v>
      </c>
      <c r="K471" s="6">
        <v>10397</v>
      </c>
      <c r="L471" s="5" t="s">
        <v>4</v>
      </c>
      <c r="M471" s="5" t="s">
        <v>1551</v>
      </c>
      <c r="N471" s="5" t="s">
        <v>1552</v>
      </c>
      <c r="O471" s="5" t="s">
        <v>24</v>
      </c>
    </row>
    <row r="472" spans="1:15" ht="37.200000000000003" customHeight="1" x14ac:dyDescent="0.3">
      <c r="A472" s="8">
        <v>45352</v>
      </c>
      <c r="B472" s="4" t="s">
        <v>1553</v>
      </c>
      <c r="C472" s="5" t="s">
        <v>1554</v>
      </c>
      <c r="D472" s="5" t="s">
        <v>2</v>
      </c>
      <c r="E472" s="5" t="s">
        <v>1002</v>
      </c>
      <c r="F472" s="6">
        <v>0</v>
      </c>
      <c r="G472" s="5" t="s">
        <v>42</v>
      </c>
      <c r="H472" s="5" t="s">
        <v>25</v>
      </c>
      <c r="I472" s="5" t="s">
        <v>30</v>
      </c>
      <c r="J472" s="5" t="s">
        <v>40</v>
      </c>
      <c r="K472" s="6">
        <v>0</v>
      </c>
      <c r="L472" s="5" t="s">
        <v>6</v>
      </c>
      <c r="M472" s="5" t="s">
        <v>1555</v>
      </c>
      <c r="N472" s="5" t="s">
        <v>1556</v>
      </c>
      <c r="O472" s="5" t="s">
        <v>24</v>
      </c>
    </row>
    <row r="473" spans="1:15" ht="37.200000000000003" customHeight="1" x14ac:dyDescent="0.3">
      <c r="A473" s="8">
        <v>45352</v>
      </c>
      <c r="B473" s="4" t="s">
        <v>1557</v>
      </c>
      <c r="C473" s="10" t="s">
        <v>1558</v>
      </c>
      <c r="D473" s="5" t="s">
        <v>619</v>
      </c>
      <c r="E473" s="5" t="s">
        <v>1002</v>
      </c>
      <c r="F473" s="6">
        <v>1</v>
      </c>
      <c r="G473" s="5" t="s">
        <v>26</v>
      </c>
      <c r="H473" s="5" t="s">
        <v>25</v>
      </c>
      <c r="I473" s="5" t="s">
        <v>18</v>
      </c>
      <c r="J473" s="5" t="s">
        <v>3</v>
      </c>
      <c r="K473" s="6">
        <v>141783</v>
      </c>
      <c r="L473" s="5" t="s">
        <v>4</v>
      </c>
      <c r="M473" s="5" t="s">
        <v>1559</v>
      </c>
      <c r="N473" s="5" t="s">
        <v>1560</v>
      </c>
      <c r="O473" s="5" t="s">
        <v>23</v>
      </c>
    </row>
    <row r="474" spans="1:15" ht="37.200000000000003" customHeight="1" x14ac:dyDescent="0.3">
      <c r="A474" s="8">
        <v>45362</v>
      </c>
      <c r="B474" s="4" t="s">
        <v>1561</v>
      </c>
      <c r="C474" s="5" t="s">
        <v>1562</v>
      </c>
      <c r="D474" s="5" t="s">
        <v>2</v>
      </c>
      <c r="E474" s="5" t="s">
        <v>1002</v>
      </c>
      <c r="F474" s="6">
        <v>2</v>
      </c>
      <c r="G474" s="5" t="s">
        <v>1042</v>
      </c>
      <c r="H474" s="5" t="s">
        <v>25</v>
      </c>
      <c r="I474" s="5" t="s">
        <v>18</v>
      </c>
      <c r="J474" s="5" t="s">
        <v>1563</v>
      </c>
      <c r="K474" s="6">
        <v>4107</v>
      </c>
      <c r="L474" s="5" t="s">
        <v>4</v>
      </c>
      <c r="M474" s="5" t="s">
        <v>91</v>
      </c>
      <c r="N474" s="5" t="s">
        <v>1564</v>
      </c>
      <c r="O474" s="5" t="s">
        <v>22</v>
      </c>
    </row>
    <row r="475" spans="1:15" ht="37.200000000000003" customHeight="1" x14ac:dyDescent="0.3">
      <c r="A475" s="8">
        <v>45355</v>
      </c>
      <c r="B475" s="4" t="s">
        <v>1565</v>
      </c>
      <c r="C475" s="5" t="s">
        <v>1566</v>
      </c>
      <c r="D475" s="5" t="s">
        <v>2</v>
      </c>
      <c r="E475" s="5" t="s">
        <v>1002</v>
      </c>
      <c r="F475" s="6">
        <v>2</v>
      </c>
      <c r="G475" s="5" t="s">
        <v>19</v>
      </c>
      <c r="H475" s="5" t="s">
        <v>25</v>
      </c>
      <c r="I475" s="5" t="s">
        <v>18</v>
      </c>
      <c r="J475" s="5" t="s">
        <v>3</v>
      </c>
      <c r="K475" s="6">
        <v>491</v>
      </c>
      <c r="L475" s="5" t="s">
        <v>4</v>
      </c>
      <c r="M475" s="5" t="s">
        <v>808</v>
      </c>
      <c r="N475" s="5" t="s">
        <v>1567</v>
      </c>
      <c r="O475" s="5" t="s">
        <v>24</v>
      </c>
    </row>
    <row r="476" spans="1:15" ht="37.200000000000003" customHeight="1" x14ac:dyDescent="0.3">
      <c r="A476" s="8">
        <v>45375</v>
      </c>
      <c r="B476" s="4" t="s">
        <v>1568</v>
      </c>
      <c r="C476" s="5" t="s">
        <v>1569</v>
      </c>
      <c r="D476" s="5" t="s">
        <v>2</v>
      </c>
      <c r="E476" s="5" t="s">
        <v>1002</v>
      </c>
      <c r="F476" s="6">
        <v>3</v>
      </c>
      <c r="G476" s="5" t="s">
        <v>1715</v>
      </c>
      <c r="H476" s="5" t="s">
        <v>25</v>
      </c>
      <c r="I476" s="5" t="s">
        <v>18</v>
      </c>
      <c r="J476" s="5" t="s">
        <v>34</v>
      </c>
      <c r="K476" s="6">
        <v>223</v>
      </c>
      <c r="L476" s="5" t="s">
        <v>4</v>
      </c>
      <c r="M476" s="5" t="s">
        <v>1570</v>
      </c>
      <c r="N476" s="5" t="s">
        <v>1571</v>
      </c>
      <c r="O476" s="5" t="s">
        <v>24</v>
      </c>
    </row>
    <row r="477" spans="1:15" ht="37.200000000000003" customHeight="1" x14ac:dyDescent="0.3">
      <c r="A477" s="8">
        <v>45378</v>
      </c>
      <c r="B477" s="4" t="s">
        <v>1572</v>
      </c>
      <c r="C477" s="5" t="s">
        <v>1573</v>
      </c>
      <c r="D477" s="5" t="s">
        <v>2</v>
      </c>
      <c r="E477" s="5" t="s">
        <v>1002</v>
      </c>
      <c r="F477" s="6">
        <v>0</v>
      </c>
      <c r="G477" s="5" t="s">
        <v>1715</v>
      </c>
      <c r="H477" s="5" t="s">
        <v>25</v>
      </c>
      <c r="I477" s="5" t="s">
        <v>18</v>
      </c>
      <c r="J477" s="5" t="s">
        <v>1007</v>
      </c>
      <c r="K477" s="6">
        <v>556</v>
      </c>
      <c r="L477" s="5" t="s">
        <v>4</v>
      </c>
      <c r="M477" s="5" t="s">
        <v>1574</v>
      </c>
      <c r="N477" s="5" t="s">
        <v>1574</v>
      </c>
      <c r="O477" s="5" t="s">
        <v>24</v>
      </c>
    </row>
    <row r="478" spans="1:15" ht="37.200000000000003" customHeight="1" x14ac:dyDescent="0.3">
      <c r="A478" s="8">
        <v>45376</v>
      </c>
      <c r="B478" s="4" t="s">
        <v>1575</v>
      </c>
      <c r="C478" s="5" t="s">
        <v>1576</v>
      </c>
      <c r="D478" s="5" t="s">
        <v>2</v>
      </c>
      <c r="E478" s="5" t="s">
        <v>1002</v>
      </c>
      <c r="F478" s="6">
        <v>3</v>
      </c>
      <c r="G478" s="5" t="s">
        <v>19</v>
      </c>
      <c r="H478" s="5" t="s">
        <v>25</v>
      </c>
      <c r="I478" s="5" t="s">
        <v>18</v>
      </c>
      <c r="J478" s="5" t="s">
        <v>3</v>
      </c>
      <c r="K478" s="6">
        <v>2568</v>
      </c>
      <c r="L478" s="5" t="s">
        <v>4</v>
      </c>
      <c r="M478" s="5" t="s">
        <v>1577</v>
      </c>
      <c r="N478" s="5" t="s">
        <v>1578</v>
      </c>
      <c r="O478" s="5" t="s">
        <v>24</v>
      </c>
    </row>
    <row r="479" spans="1:15" ht="37.200000000000003" customHeight="1" x14ac:dyDescent="0.3">
      <c r="A479" s="8">
        <v>45378</v>
      </c>
      <c r="B479" s="4" t="s">
        <v>1579</v>
      </c>
      <c r="C479" s="5" t="s">
        <v>1580</v>
      </c>
      <c r="D479" s="5" t="s">
        <v>2</v>
      </c>
      <c r="E479" s="5" t="s">
        <v>1002</v>
      </c>
      <c r="F479" s="6">
        <v>159</v>
      </c>
      <c r="G479" s="5" t="s">
        <v>1715</v>
      </c>
      <c r="H479" s="5" t="s">
        <v>25</v>
      </c>
      <c r="I479" s="5" t="s">
        <v>7</v>
      </c>
      <c r="J479" s="5" t="s">
        <v>1007</v>
      </c>
      <c r="K479" s="6">
        <v>479</v>
      </c>
      <c r="L479" s="5" t="s">
        <v>4</v>
      </c>
      <c r="M479" s="5" t="s">
        <v>1581</v>
      </c>
      <c r="N479" s="5" t="s">
        <v>1582</v>
      </c>
      <c r="O479" s="5" t="s">
        <v>24</v>
      </c>
    </row>
    <row r="480" spans="1:15" ht="37.200000000000003" customHeight="1" x14ac:dyDescent="0.3">
      <c r="A480" s="8">
        <v>45377</v>
      </c>
      <c r="B480" s="4" t="s">
        <v>1583</v>
      </c>
      <c r="C480" s="5" t="s">
        <v>1584</v>
      </c>
      <c r="D480" s="5" t="s">
        <v>2</v>
      </c>
      <c r="E480" s="5" t="s">
        <v>1002</v>
      </c>
      <c r="F480" s="6">
        <v>1</v>
      </c>
      <c r="G480" s="5" t="s">
        <v>1715</v>
      </c>
      <c r="H480" s="5" t="s">
        <v>25</v>
      </c>
      <c r="I480" s="5" t="s">
        <v>7</v>
      </c>
      <c r="J480" s="5" t="s">
        <v>40</v>
      </c>
      <c r="K480" s="6">
        <v>138</v>
      </c>
      <c r="L480" s="5" t="s">
        <v>4</v>
      </c>
      <c r="M480" s="5" t="s">
        <v>1585</v>
      </c>
      <c r="N480" s="5" t="s">
        <v>1586</v>
      </c>
      <c r="O480" s="5" t="s">
        <v>24</v>
      </c>
    </row>
    <row r="481" spans="1:15" ht="37.200000000000003" customHeight="1" x14ac:dyDescent="0.3">
      <c r="A481" s="8">
        <v>45377</v>
      </c>
      <c r="B481" s="4" t="s">
        <v>1587</v>
      </c>
      <c r="C481" s="5" t="s">
        <v>1588</v>
      </c>
      <c r="D481" s="5" t="s">
        <v>2</v>
      </c>
      <c r="E481" s="5" t="s">
        <v>1002</v>
      </c>
      <c r="F481" s="6">
        <v>0</v>
      </c>
      <c r="G481" s="5" t="s">
        <v>1715</v>
      </c>
      <c r="H481" s="5" t="s">
        <v>25</v>
      </c>
      <c r="I481" s="5" t="s">
        <v>7</v>
      </c>
      <c r="J481" s="5" t="s">
        <v>1589</v>
      </c>
      <c r="K481" s="6">
        <v>544</v>
      </c>
      <c r="L481" s="5" t="s">
        <v>4</v>
      </c>
      <c r="M481" s="5" t="s">
        <v>1590</v>
      </c>
      <c r="N481" s="5" t="s">
        <v>1591</v>
      </c>
      <c r="O481" s="5" t="s">
        <v>24</v>
      </c>
    </row>
    <row r="482" spans="1:15" ht="37.200000000000003" customHeight="1" x14ac:dyDescent="0.3">
      <c r="A482" s="8">
        <v>45375</v>
      </c>
      <c r="B482" s="4" t="s">
        <v>1592</v>
      </c>
      <c r="C482" s="5" t="s">
        <v>1593</v>
      </c>
      <c r="D482" s="5" t="s">
        <v>619</v>
      </c>
      <c r="E482" s="5" t="s">
        <v>1002</v>
      </c>
      <c r="F482" s="6">
        <v>3</v>
      </c>
      <c r="G482" s="5" t="s">
        <v>1715</v>
      </c>
      <c r="H482" s="5" t="s">
        <v>25</v>
      </c>
      <c r="I482" s="5" t="s">
        <v>18</v>
      </c>
      <c r="J482" s="5" t="s">
        <v>3</v>
      </c>
      <c r="K482" s="6">
        <v>4344</v>
      </c>
      <c r="L482" s="5" t="s">
        <v>4</v>
      </c>
      <c r="M482" s="5" t="s">
        <v>1594</v>
      </c>
      <c r="N482" s="5" t="s">
        <v>1595</v>
      </c>
      <c r="O482" s="5" t="s">
        <v>24</v>
      </c>
    </row>
    <row r="483" spans="1:15" ht="37.200000000000003" customHeight="1" x14ac:dyDescent="0.3">
      <c r="A483" s="8">
        <v>45375</v>
      </c>
      <c r="B483" s="4" t="s">
        <v>1596</v>
      </c>
      <c r="C483" s="5" t="s">
        <v>1597</v>
      </c>
      <c r="D483" s="5" t="s">
        <v>619</v>
      </c>
      <c r="E483" s="5" t="s">
        <v>1002</v>
      </c>
      <c r="F483" s="6">
        <v>3</v>
      </c>
      <c r="G483" s="5" t="s">
        <v>1715</v>
      </c>
      <c r="H483" s="5" t="s">
        <v>25</v>
      </c>
      <c r="I483" s="5" t="s">
        <v>18</v>
      </c>
      <c r="J483" s="5" t="s">
        <v>3</v>
      </c>
      <c r="K483" s="6">
        <v>4342</v>
      </c>
      <c r="L483" s="5" t="s">
        <v>4</v>
      </c>
      <c r="M483" s="5" t="s">
        <v>1594</v>
      </c>
      <c r="N483" s="5" t="s">
        <v>1595</v>
      </c>
      <c r="O483" s="5" t="s">
        <v>24</v>
      </c>
    </row>
    <row r="484" spans="1:15" ht="37.200000000000003" customHeight="1" x14ac:dyDescent="0.3">
      <c r="A484" s="8">
        <v>45375</v>
      </c>
      <c r="B484" s="4" t="s">
        <v>1598</v>
      </c>
      <c r="C484" s="5" t="s">
        <v>1599</v>
      </c>
      <c r="D484" s="5" t="s">
        <v>619</v>
      </c>
      <c r="E484" s="5" t="s">
        <v>1002</v>
      </c>
      <c r="F484" s="6">
        <v>1</v>
      </c>
      <c r="G484" s="5" t="s">
        <v>1715</v>
      </c>
      <c r="H484" s="5" t="s">
        <v>25</v>
      </c>
      <c r="I484" s="5" t="s">
        <v>18</v>
      </c>
      <c r="J484" s="5" t="s">
        <v>3</v>
      </c>
      <c r="K484" s="6">
        <v>4342</v>
      </c>
      <c r="L484" s="5" t="s">
        <v>4</v>
      </c>
      <c r="M484" s="5" t="s">
        <v>1594</v>
      </c>
      <c r="N484" s="5" t="s">
        <v>1595</v>
      </c>
      <c r="O484" s="5" t="s">
        <v>24</v>
      </c>
    </row>
    <row r="485" spans="1:15" ht="37.200000000000003" customHeight="1" x14ac:dyDescent="0.3">
      <c r="A485" s="8">
        <v>45364</v>
      </c>
      <c r="B485" s="4" t="s">
        <v>1600</v>
      </c>
      <c r="C485" s="5" t="s">
        <v>1601</v>
      </c>
      <c r="D485" s="5" t="s">
        <v>619</v>
      </c>
      <c r="E485" s="5" t="s">
        <v>1002</v>
      </c>
      <c r="F485" s="6">
        <v>1</v>
      </c>
      <c r="G485" s="5" t="s">
        <v>986</v>
      </c>
      <c r="H485" s="5" t="s">
        <v>25</v>
      </c>
      <c r="I485" s="5" t="s">
        <v>18</v>
      </c>
      <c r="J485" s="5" t="s">
        <v>3</v>
      </c>
      <c r="K485" s="6">
        <v>4313</v>
      </c>
      <c r="L485" s="5" t="s">
        <v>4</v>
      </c>
      <c r="M485" s="5" t="s">
        <v>1594</v>
      </c>
      <c r="N485" s="5" t="s">
        <v>1595</v>
      </c>
      <c r="O485" s="5" t="s">
        <v>22</v>
      </c>
    </row>
    <row r="486" spans="1:15" ht="37.200000000000003" customHeight="1" x14ac:dyDescent="0.3">
      <c r="A486" s="8">
        <v>45354</v>
      </c>
      <c r="B486" s="4" t="s">
        <v>1602</v>
      </c>
      <c r="C486" s="5" t="s">
        <v>1603</v>
      </c>
      <c r="D486" s="5" t="s">
        <v>619</v>
      </c>
      <c r="E486" s="5" t="s">
        <v>1002</v>
      </c>
      <c r="F486" s="6">
        <v>0</v>
      </c>
      <c r="G486" s="5" t="s">
        <v>19</v>
      </c>
      <c r="H486" s="5" t="s">
        <v>25</v>
      </c>
      <c r="I486" s="5" t="s">
        <v>18</v>
      </c>
      <c r="J486" s="5" t="s">
        <v>3</v>
      </c>
      <c r="K486" s="6">
        <v>4305</v>
      </c>
      <c r="L486" s="5" t="s">
        <v>4</v>
      </c>
      <c r="M486" s="5" t="s">
        <v>1594</v>
      </c>
      <c r="N486" s="5" t="s">
        <v>1595</v>
      </c>
      <c r="O486" s="5" t="s">
        <v>22</v>
      </c>
    </row>
    <row r="487" spans="1:15" ht="37.200000000000003" customHeight="1" x14ac:dyDescent="0.3">
      <c r="A487" s="8">
        <v>45378</v>
      </c>
      <c r="B487" s="4" t="s">
        <v>1604</v>
      </c>
      <c r="C487" s="5" t="s">
        <v>1605</v>
      </c>
      <c r="D487" s="5" t="s">
        <v>2</v>
      </c>
      <c r="E487" s="5" t="s">
        <v>1002</v>
      </c>
      <c r="F487" s="6">
        <v>0</v>
      </c>
      <c r="G487" s="5" t="s">
        <v>1715</v>
      </c>
      <c r="H487" s="5" t="s">
        <v>25</v>
      </c>
      <c r="I487" s="5" t="s">
        <v>18</v>
      </c>
      <c r="J487" s="5" t="s">
        <v>737</v>
      </c>
      <c r="K487" s="6">
        <v>167</v>
      </c>
      <c r="L487" s="5" t="s">
        <v>4</v>
      </c>
      <c r="M487" s="5" t="s">
        <v>1606</v>
      </c>
      <c r="N487" s="5" t="s">
        <v>1607</v>
      </c>
      <c r="O487" s="5" t="s">
        <v>22</v>
      </c>
    </row>
    <row r="488" spans="1:15" ht="37.200000000000003" customHeight="1" x14ac:dyDescent="0.3">
      <c r="A488" s="8">
        <v>45364</v>
      </c>
      <c r="B488" s="4" t="s">
        <v>1608</v>
      </c>
      <c r="C488" s="5" t="s">
        <v>1609</v>
      </c>
      <c r="D488" s="5" t="s">
        <v>619</v>
      </c>
      <c r="E488" s="5" t="s">
        <v>1002</v>
      </c>
      <c r="F488" s="6">
        <v>0</v>
      </c>
      <c r="G488" s="5" t="s">
        <v>1042</v>
      </c>
      <c r="H488" s="5" t="s">
        <v>25</v>
      </c>
      <c r="I488" s="5" t="s">
        <v>18</v>
      </c>
      <c r="J488" s="5" t="s">
        <v>737</v>
      </c>
      <c r="K488" s="6">
        <v>166</v>
      </c>
      <c r="L488" s="5" t="s">
        <v>4</v>
      </c>
      <c r="M488" s="5" t="s">
        <v>1606</v>
      </c>
      <c r="N488" s="5" t="s">
        <v>1607</v>
      </c>
      <c r="O488" s="5" t="s">
        <v>22</v>
      </c>
    </row>
    <row r="489" spans="1:15" ht="37.200000000000003" customHeight="1" x14ac:dyDescent="0.3">
      <c r="A489" s="8">
        <v>45352</v>
      </c>
      <c r="B489" s="4" t="s">
        <v>1610</v>
      </c>
      <c r="C489" s="5" t="s">
        <v>1611</v>
      </c>
      <c r="D489" s="5" t="s">
        <v>2</v>
      </c>
      <c r="E489" s="5" t="s">
        <v>1002</v>
      </c>
      <c r="F489" s="6">
        <v>0</v>
      </c>
      <c r="G489" s="5" t="s">
        <v>42</v>
      </c>
      <c r="H489" s="5" t="s">
        <v>25</v>
      </c>
      <c r="I489" s="5" t="s">
        <v>7</v>
      </c>
      <c r="J489" s="5" t="s">
        <v>34</v>
      </c>
      <c r="K489" s="6">
        <v>0</v>
      </c>
      <c r="L489" s="5" t="s">
        <v>4</v>
      </c>
      <c r="M489" s="5" t="s">
        <v>1612</v>
      </c>
      <c r="N489" s="5" t="s">
        <v>1613</v>
      </c>
      <c r="O489" s="5" t="s">
        <v>24</v>
      </c>
    </row>
    <row r="490" spans="1:15" ht="37.200000000000003" customHeight="1" x14ac:dyDescent="0.3">
      <c r="A490" s="8">
        <v>45365</v>
      </c>
      <c r="B490" s="4" t="s">
        <v>1614</v>
      </c>
      <c r="C490" s="5" t="s">
        <v>1615</v>
      </c>
      <c r="D490" s="5" t="s">
        <v>2</v>
      </c>
      <c r="E490" s="5" t="s">
        <v>1002</v>
      </c>
      <c r="F490" s="6">
        <v>1</v>
      </c>
      <c r="G490" s="5" t="s">
        <v>986</v>
      </c>
      <c r="H490" s="5" t="s">
        <v>25</v>
      </c>
      <c r="I490" s="5" t="s">
        <v>18</v>
      </c>
      <c r="J490" s="5" t="s">
        <v>3</v>
      </c>
      <c r="K490" s="6">
        <v>583</v>
      </c>
      <c r="L490" s="5" t="s">
        <v>4</v>
      </c>
      <c r="M490" s="5" t="s">
        <v>1378</v>
      </c>
      <c r="N490" s="5" t="s">
        <v>1616</v>
      </c>
      <c r="O490" s="5" t="s">
        <v>24</v>
      </c>
    </row>
    <row r="491" spans="1:15" ht="37.200000000000003" customHeight="1" x14ac:dyDescent="0.3">
      <c r="A491" s="8">
        <v>45376</v>
      </c>
      <c r="B491" s="4" t="s">
        <v>1617</v>
      </c>
      <c r="C491" s="5" t="s">
        <v>1618</v>
      </c>
      <c r="D491" s="5" t="s">
        <v>2</v>
      </c>
      <c r="E491" s="5" t="s">
        <v>1002</v>
      </c>
      <c r="F491" s="6">
        <v>2</v>
      </c>
      <c r="G491" s="5" t="s">
        <v>19</v>
      </c>
      <c r="H491" s="5" t="s">
        <v>25</v>
      </c>
      <c r="I491" s="5" t="s">
        <v>18</v>
      </c>
      <c r="J491" s="5" t="s">
        <v>3</v>
      </c>
      <c r="K491" s="6">
        <v>4327</v>
      </c>
      <c r="L491" s="5" t="s">
        <v>4</v>
      </c>
      <c r="M491" s="5" t="s">
        <v>1619</v>
      </c>
      <c r="N491" s="5" t="s">
        <v>1620</v>
      </c>
      <c r="O491" s="5" t="s">
        <v>24</v>
      </c>
    </row>
    <row r="492" spans="1:15" ht="37.200000000000003" customHeight="1" x14ac:dyDescent="0.3">
      <c r="A492" s="8">
        <v>45376</v>
      </c>
      <c r="B492" s="4" t="s">
        <v>1621</v>
      </c>
      <c r="C492" s="5" t="s">
        <v>1622</v>
      </c>
      <c r="D492" s="5" t="s">
        <v>2</v>
      </c>
      <c r="E492" s="5" t="s">
        <v>1002</v>
      </c>
      <c r="F492" s="6">
        <v>1</v>
      </c>
      <c r="G492" s="5" t="s">
        <v>19</v>
      </c>
      <c r="H492" s="5" t="s">
        <v>25</v>
      </c>
      <c r="I492" s="5" t="s">
        <v>18</v>
      </c>
      <c r="J492" s="5" t="s">
        <v>1007</v>
      </c>
      <c r="K492" s="6">
        <v>3894</v>
      </c>
      <c r="L492" s="5" t="s">
        <v>4</v>
      </c>
      <c r="M492" s="5" t="s">
        <v>1623</v>
      </c>
      <c r="N492" s="5" t="s">
        <v>1624</v>
      </c>
      <c r="O492" s="5" t="s">
        <v>24</v>
      </c>
    </row>
    <row r="493" spans="1:15" ht="37.200000000000003" customHeight="1" x14ac:dyDescent="0.3">
      <c r="A493" s="8">
        <v>45375</v>
      </c>
      <c r="B493" s="4" t="s">
        <v>1625</v>
      </c>
      <c r="C493" s="5" t="s">
        <v>1626</v>
      </c>
      <c r="D493" s="5" t="s">
        <v>2</v>
      </c>
      <c r="E493" s="5" t="s">
        <v>28</v>
      </c>
      <c r="F493" s="6">
        <v>1</v>
      </c>
      <c r="G493" s="5" t="s">
        <v>1715</v>
      </c>
      <c r="H493" s="5" t="s">
        <v>25</v>
      </c>
      <c r="I493" s="5" t="s">
        <v>18</v>
      </c>
      <c r="J493" s="5" t="s">
        <v>3</v>
      </c>
      <c r="K493" s="6">
        <v>3000</v>
      </c>
      <c r="L493" s="5" t="s">
        <v>4</v>
      </c>
      <c r="M493" s="5" t="s">
        <v>1627</v>
      </c>
      <c r="N493" s="5" t="s">
        <v>1628</v>
      </c>
      <c r="O493" s="5" t="s">
        <v>22</v>
      </c>
    </row>
    <row r="494" spans="1:15" ht="37.200000000000003" customHeight="1" x14ac:dyDescent="0.3">
      <c r="A494" s="8">
        <v>45375</v>
      </c>
      <c r="B494" s="4" t="s">
        <v>1629</v>
      </c>
      <c r="C494" s="5" t="s">
        <v>1630</v>
      </c>
      <c r="D494" s="5" t="s">
        <v>2</v>
      </c>
      <c r="E494" s="5" t="s">
        <v>28</v>
      </c>
      <c r="F494" s="6">
        <v>1</v>
      </c>
      <c r="G494" s="5" t="s">
        <v>1715</v>
      </c>
      <c r="H494" s="5" t="s">
        <v>25</v>
      </c>
      <c r="I494" s="5" t="s">
        <v>18</v>
      </c>
      <c r="J494" s="5" t="s">
        <v>3</v>
      </c>
      <c r="K494" s="6">
        <v>1000</v>
      </c>
      <c r="L494" s="5" t="s">
        <v>4</v>
      </c>
      <c r="M494" s="5" t="s">
        <v>205</v>
      </c>
      <c r="N494" s="5" t="s">
        <v>206</v>
      </c>
      <c r="O494" s="5" t="s">
        <v>33</v>
      </c>
    </row>
    <row r="495" spans="1:15" ht="37.200000000000003" customHeight="1" x14ac:dyDescent="0.3">
      <c r="A495" s="8">
        <v>45375</v>
      </c>
      <c r="B495" s="4" t="s">
        <v>1631</v>
      </c>
      <c r="C495" s="5" t="s">
        <v>1632</v>
      </c>
      <c r="D495" s="5" t="s">
        <v>619</v>
      </c>
      <c r="E495" s="5" t="s">
        <v>28</v>
      </c>
      <c r="F495" s="6">
        <v>2</v>
      </c>
      <c r="G495" s="5" t="s">
        <v>1715</v>
      </c>
      <c r="H495" s="5" t="s">
        <v>25</v>
      </c>
      <c r="I495" s="5" t="s">
        <v>18</v>
      </c>
      <c r="J495" s="5" t="s">
        <v>3</v>
      </c>
      <c r="K495" s="6">
        <v>12000</v>
      </c>
      <c r="L495" s="5" t="s">
        <v>4</v>
      </c>
      <c r="M495" s="5" t="s">
        <v>1633</v>
      </c>
      <c r="N495" s="5" t="s">
        <v>1634</v>
      </c>
      <c r="O495" s="5" t="s">
        <v>33</v>
      </c>
    </row>
    <row r="496" spans="1:15" ht="37.200000000000003" customHeight="1" x14ac:dyDescent="0.3">
      <c r="A496" s="8">
        <v>45375</v>
      </c>
      <c r="B496" s="4" t="s">
        <v>1635</v>
      </c>
      <c r="C496" s="5" t="s">
        <v>1636</v>
      </c>
      <c r="D496" s="5" t="s">
        <v>619</v>
      </c>
      <c r="E496" s="5" t="s">
        <v>28</v>
      </c>
      <c r="F496" s="6">
        <v>4</v>
      </c>
      <c r="G496" s="5" t="s">
        <v>1715</v>
      </c>
      <c r="H496" s="5" t="s">
        <v>25</v>
      </c>
      <c r="I496" s="5" t="s">
        <v>18</v>
      </c>
      <c r="J496" s="5" t="s">
        <v>3</v>
      </c>
      <c r="K496" s="6">
        <v>14000</v>
      </c>
      <c r="L496" s="5" t="s">
        <v>4</v>
      </c>
      <c r="M496" s="5" t="s">
        <v>1637</v>
      </c>
      <c r="N496" s="5" t="s">
        <v>1638</v>
      </c>
      <c r="O496" s="5" t="s">
        <v>22</v>
      </c>
    </row>
    <row r="497" spans="1:15" ht="37.200000000000003" customHeight="1" x14ac:dyDescent="0.3">
      <c r="A497" s="8">
        <v>45373</v>
      </c>
      <c r="B497" s="4" t="s">
        <v>1639</v>
      </c>
      <c r="C497" s="5" t="s">
        <v>1640</v>
      </c>
      <c r="D497" s="5" t="s">
        <v>2</v>
      </c>
      <c r="E497" s="5" t="s">
        <v>456</v>
      </c>
      <c r="F497" s="6">
        <v>9</v>
      </c>
      <c r="G497" s="5" t="s">
        <v>1641</v>
      </c>
      <c r="H497" s="5" t="s">
        <v>25</v>
      </c>
      <c r="I497" s="5" t="s">
        <v>18</v>
      </c>
      <c r="J497" s="5" t="s">
        <v>3</v>
      </c>
      <c r="K497" s="6">
        <v>1924</v>
      </c>
      <c r="L497" s="5" t="s">
        <v>6</v>
      </c>
      <c r="M497" s="5" t="s">
        <v>37</v>
      </c>
      <c r="N497" s="5" t="s">
        <v>498</v>
      </c>
      <c r="O497" s="5" t="s">
        <v>22</v>
      </c>
    </row>
    <row r="498" spans="1:15" ht="37.200000000000003" customHeight="1" x14ac:dyDescent="0.3">
      <c r="A498" s="8">
        <v>45355</v>
      </c>
      <c r="B498" s="4" t="s">
        <v>1642</v>
      </c>
      <c r="C498" s="5" t="s">
        <v>1643</v>
      </c>
      <c r="D498" s="5" t="s">
        <v>2</v>
      </c>
      <c r="E498" s="5" t="s">
        <v>1002</v>
      </c>
      <c r="F498" s="6">
        <v>1</v>
      </c>
      <c r="G498" s="5" t="s">
        <v>42</v>
      </c>
      <c r="H498" s="5" t="s">
        <v>25</v>
      </c>
      <c r="I498" s="5" t="s">
        <v>18</v>
      </c>
      <c r="J498" s="5" t="s">
        <v>1082</v>
      </c>
      <c r="K498" s="6">
        <v>8358</v>
      </c>
      <c r="L498" s="5" t="s">
        <v>4</v>
      </c>
      <c r="M498" s="5" t="s">
        <v>1644</v>
      </c>
      <c r="N498" s="5" t="s">
        <v>1645</v>
      </c>
      <c r="O498" s="5" t="s">
        <v>22</v>
      </c>
    </row>
    <row r="499" spans="1:15" ht="37.200000000000003" customHeight="1" x14ac:dyDescent="0.3">
      <c r="A499" s="8">
        <v>45364</v>
      </c>
      <c r="B499" s="4" t="s">
        <v>1646</v>
      </c>
      <c r="C499" s="5" t="s">
        <v>1647</v>
      </c>
      <c r="D499" s="5" t="s">
        <v>2</v>
      </c>
      <c r="E499" s="5" t="s">
        <v>1002</v>
      </c>
      <c r="F499" s="6">
        <v>0</v>
      </c>
      <c r="G499" s="5" t="s">
        <v>1042</v>
      </c>
      <c r="H499" s="5" t="s">
        <v>25</v>
      </c>
      <c r="I499" s="5" t="s">
        <v>30</v>
      </c>
      <c r="J499" s="5" t="s">
        <v>34</v>
      </c>
      <c r="K499" s="6">
        <v>2107</v>
      </c>
      <c r="L499" s="5" t="s">
        <v>4</v>
      </c>
      <c r="M499" s="5" t="s">
        <v>1648</v>
      </c>
      <c r="N499" s="5" t="s">
        <v>1649</v>
      </c>
      <c r="O499" s="5" t="s">
        <v>24</v>
      </c>
    </row>
    <row r="500" spans="1:15" ht="37.200000000000003" customHeight="1" x14ac:dyDescent="0.3">
      <c r="A500" s="8">
        <v>45354</v>
      </c>
      <c r="B500" s="4" t="s">
        <v>1650</v>
      </c>
      <c r="C500" s="5" t="s">
        <v>1651</v>
      </c>
      <c r="D500" s="5" t="s">
        <v>619</v>
      </c>
      <c r="E500" s="5" t="s">
        <v>1002</v>
      </c>
      <c r="F500" s="6">
        <v>0</v>
      </c>
      <c r="G500" s="5" t="s">
        <v>19</v>
      </c>
      <c r="H500" s="5" t="s">
        <v>25</v>
      </c>
      <c r="I500" s="5" t="s">
        <v>18</v>
      </c>
      <c r="J500" s="5" t="s">
        <v>3</v>
      </c>
      <c r="K500" s="6">
        <v>6185</v>
      </c>
      <c r="L500" s="5" t="s">
        <v>4</v>
      </c>
      <c r="M500" s="5" t="s">
        <v>1652</v>
      </c>
      <c r="N500" s="5" t="s">
        <v>1653</v>
      </c>
      <c r="O500" s="5" t="s">
        <v>22</v>
      </c>
    </row>
    <row r="501" spans="1:15" ht="37.200000000000003" customHeight="1" x14ac:dyDescent="0.3">
      <c r="A501" s="8">
        <v>45364</v>
      </c>
      <c r="B501" s="4" t="s">
        <v>1654</v>
      </c>
      <c r="C501" s="5" t="s">
        <v>1655</v>
      </c>
      <c r="D501" s="5" t="s">
        <v>619</v>
      </c>
      <c r="E501" s="5" t="s">
        <v>1002</v>
      </c>
      <c r="F501" s="6">
        <v>0</v>
      </c>
      <c r="G501" s="5" t="s">
        <v>986</v>
      </c>
      <c r="H501" s="5" t="s">
        <v>25</v>
      </c>
      <c r="I501" s="5" t="s">
        <v>18</v>
      </c>
      <c r="J501" s="5" t="s">
        <v>3</v>
      </c>
      <c r="K501" s="6">
        <v>52059</v>
      </c>
      <c r="L501" s="5" t="s">
        <v>4</v>
      </c>
      <c r="M501" s="5" t="s">
        <v>1656</v>
      </c>
      <c r="N501" s="5" t="s">
        <v>1657</v>
      </c>
      <c r="O501" s="5" t="s">
        <v>24</v>
      </c>
    </row>
    <row r="502" spans="1:15" ht="37.200000000000003" customHeight="1" x14ac:dyDescent="0.3">
      <c r="A502" s="8">
        <v>45362</v>
      </c>
      <c r="B502" s="4" t="s">
        <v>1658</v>
      </c>
      <c r="C502" s="5" t="s">
        <v>1659</v>
      </c>
      <c r="D502" s="5" t="s">
        <v>619</v>
      </c>
      <c r="E502" s="5" t="s">
        <v>1002</v>
      </c>
      <c r="F502" s="6">
        <v>0</v>
      </c>
      <c r="G502" s="5" t="s">
        <v>1042</v>
      </c>
      <c r="H502" s="5" t="s">
        <v>25</v>
      </c>
      <c r="I502" s="5" t="s">
        <v>18</v>
      </c>
      <c r="J502" s="5" t="s">
        <v>3</v>
      </c>
      <c r="K502" s="6">
        <v>52065</v>
      </c>
      <c r="L502" s="5" t="s">
        <v>4</v>
      </c>
      <c r="M502" s="5" t="s">
        <v>1656</v>
      </c>
      <c r="N502" s="5" t="s">
        <v>1657</v>
      </c>
      <c r="O502" s="5" t="s">
        <v>24</v>
      </c>
    </row>
    <row r="503" spans="1:15" ht="37.200000000000003" customHeight="1" x14ac:dyDescent="0.3">
      <c r="A503" s="8">
        <v>45375</v>
      </c>
      <c r="B503" s="4" t="s">
        <v>1660</v>
      </c>
      <c r="C503" s="5" t="s">
        <v>1661</v>
      </c>
      <c r="D503" s="5" t="s">
        <v>2</v>
      </c>
      <c r="E503" s="5" t="s">
        <v>1002</v>
      </c>
      <c r="F503" s="6">
        <v>280</v>
      </c>
      <c r="G503" s="5" t="s">
        <v>1715</v>
      </c>
      <c r="H503" s="5" t="s">
        <v>25</v>
      </c>
      <c r="I503" s="5" t="s">
        <v>18</v>
      </c>
      <c r="J503" s="5" t="s">
        <v>3</v>
      </c>
      <c r="K503" s="6">
        <v>201</v>
      </c>
      <c r="L503" s="5" t="s">
        <v>4</v>
      </c>
      <c r="M503" s="5" t="s">
        <v>1662</v>
      </c>
      <c r="N503" s="5" t="s">
        <v>1663</v>
      </c>
      <c r="O503" s="5" t="s">
        <v>24</v>
      </c>
    </row>
    <row r="504" spans="1:15" ht="37.200000000000003" customHeight="1" x14ac:dyDescent="0.3">
      <c r="A504" s="8">
        <v>45362</v>
      </c>
      <c r="B504" s="4" t="s">
        <v>1664</v>
      </c>
      <c r="C504" s="5" t="s">
        <v>1665</v>
      </c>
      <c r="D504" s="5" t="s">
        <v>2</v>
      </c>
      <c r="E504" s="5" t="s">
        <v>1002</v>
      </c>
      <c r="F504" s="6">
        <v>0</v>
      </c>
      <c r="G504" s="5" t="s">
        <v>1042</v>
      </c>
      <c r="H504" s="5" t="s">
        <v>25</v>
      </c>
      <c r="I504" s="5" t="s">
        <v>18</v>
      </c>
      <c r="J504" s="5" t="s">
        <v>3</v>
      </c>
      <c r="K504" s="6">
        <v>188</v>
      </c>
      <c r="L504" s="5" t="s">
        <v>4</v>
      </c>
      <c r="M504" s="5" t="s">
        <v>1662</v>
      </c>
      <c r="N504" s="5" t="s">
        <v>1663</v>
      </c>
      <c r="O504" s="5" t="s">
        <v>24</v>
      </c>
    </row>
    <row r="505" spans="1:15" ht="37.200000000000003" customHeight="1" x14ac:dyDescent="0.3">
      <c r="A505" s="8">
        <v>45354</v>
      </c>
      <c r="B505" s="4" t="s">
        <v>1666</v>
      </c>
      <c r="C505" s="5" t="s">
        <v>1667</v>
      </c>
      <c r="D505" s="5" t="s">
        <v>2</v>
      </c>
      <c r="E505" s="5" t="s">
        <v>1002</v>
      </c>
      <c r="F505" s="6">
        <v>0</v>
      </c>
      <c r="G505" s="5" t="s">
        <v>19</v>
      </c>
      <c r="H505" s="5" t="s">
        <v>25</v>
      </c>
      <c r="I505" s="5" t="s">
        <v>18</v>
      </c>
      <c r="J505" s="5" t="s">
        <v>3</v>
      </c>
      <c r="K505" s="6">
        <v>173</v>
      </c>
      <c r="L505" s="5" t="s">
        <v>4</v>
      </c>
      <c r="M505" s="5" t="s">
        <v>1662</v>
      </c>
      <c r="N505" s="5" t="s">
        <v>1663</v>
      </c>
      <c r="O505" s="5" t="s">
        <v>24</v>
      </c>
    </row>
    <row r="506" spans="1:15" ht="37.200000000000003" customHeight="1" x14ac:dyDescent="0.3">
      <c r="A506" s="8">
        <v>45375</v>
      </c>
      <c r="B506" s="4" t="s">
        <v>1668</v>
      </c>
      <c r="C506" s="5" t="s">
        <v>1669</v>
      </c>
      <c r="D506" s="5" t="s">
        <v>619</v>
      </c>
      <c r="E506" s="5" t="s">
        <v>1002</v>
      </c>
      <c r="F506" s="6">
        <v>5</v>
      </c>
      <c r="G506" s="5" t="s">
        <v>1715</v>
      </c>
      <c r="H506" s="5" t="s">
        <v>25</v>
      </c>
      <c r="I506" s="5" t="s">
        <v>18</v>
      </c>
      <c r="J506" s="5" t="s">
        <v>3</v>
      </c>
      <c r="K506" s="6">
        <v>11690</v>
      </c>
      <c r="L506" s="5" t="s">
        <v>4</v>
      </c>
      <c r="M506" s="5" t="s">
        <v>1670</v>
      </c>
      <c r="N506" s="5" t="s">
        <v>1671</v>
      </c>
      <c r="O506" s="5" t="s">
        <v>24</v>
      </c>
    </row>
    <row r="507" spans="1:15" ht="37.200000000000003" customHeight="1" x14ac:dyDescent="0.3">
      <c r="A507" s="8">
        <v>45362</v>
      </c>
      <c r="B507" s="4" t="s">
        <v>1672</v>
      </c>
      <c r="C507" s="5" t="s">
        <v>1673</v>
      </c>
      <c r="D507" s="5" t="s">
        <v>619</v>
      </c>
      <c r="E507" s="5" t="s">
        <v>1002</v>
      </c>
      <c r="F507" s="6">
        <v>1</v>
      </c>
      <c r="G507" s="5" t="s">
        <v>1042</v>
      </c>
      <c r="H507" s="5" t="s">
        <v>25</v>
      </c>
      <c r="I507" s="5" t="s">
        <v>18</v>
      </c>
      <c r="J507" s="5" t="s">
        <v>3</v>
      </c>
      <c r="K507" s="6">
        <v>11667</v>
      </c>
      <c r="L507" s="5" t="s">
        <v>4</v>
      </c>
      <c r="M507" s="5" t="s">
        <v>1670</v>
      </c>
      <c r="N507" s="5" t="s">
        <v>1671</v>
      </c>
      <c r="O507" s="5" t="s">
        <v>24</v>
      </c>
    </row>
    <row r="508" spans="1:15" ht="37.200000000000003" customHeight="1" x14ac:dyDescent="0.3">
      <c r="A508" s="8">
        <v>45354</v>
      </c>
      <c r="B508" s="4" t="s">
        <v>1674</v>
      </c>
      <c r="C508" s="5" t="s">
        <v>1675</v>
      </c>
      <c r="D508" s="5" t="s">
        <v>619</v>
      </c>
      <c r="E508" s="5" t="s">
        <v>1002</v>
      </c>
      <c r="F508" s="6">
        <v>2</v>
      </c>
      <c r="G508" s="5" t="s">
        <v>19</v>
      </c>
      <c r="H508" s="5" t="s">
        <v>25</v>
      </c>
      <c r="I508" s="5" t="s">
        <v>18</v>
      </c>
      <c r="J508" s="5" t="s">
        <v>3</v>
      </c>
      <c r="K508" s="6">
        <v>11654</v>
      </c>
      <c r="L508" s="5" t="s">
        <v>4</v>
      </c>
      <c r="M508" s="5" t="s">
        <v>1670</v>
      </c>
      <c r="N508" s="5" t="s">
        <v>1671</v>
      </c>
      <c r="O508" s="5" t="s">
        <v>24</v>
      </c>
    </row>
    <row r="509" spans="1:15" ht="37.200000000000003" customHeight="1" x14ac:dyDescent="0.3">
      <c r="A509" s="8">
        <v>45353</v>
      </c>
      <c r="B509" s="4" t="s">
        <v>1676</v>
      </c>
      <c r="C509" s="5" t="s">
        <v>1677</v>
      </c>
      <c r="D509" s="5" t="s">
        <v>619</v>
      </c>
      <c r="E509" s="5" t="s">
        <v>1002</v>
      </c>
      <c r="F509" s="6">
        <v>0</v>
      </c>
      <c r="G509" s="5" t="s">
        <v>1714</v>
      </c>
      <c r="H509" s="5" t="s">
        <v>25</v>
      </c>
      <c r="I509" s="5" t="s">
        <v>18</v>
      </c>
      <c r="J509" s="5" t="s">
        <v>3</v>
      </c>
      <c r="K509" s="6">
        <v>11659</v>
      </c>
      <c r="L509" s="5" t="s">
        <v>4</v>
      </c>
      <c r="M509" s="5" t="s">
        <v>1670</v>
      </c>
      <c r="N509" s="5" t="s">
        <v>1671</v>
      </c>
      <c r="O509" s="5" t="s">
        <v>23</v>
      </c>
    </row>
    <row r="510" spans="1:15" ht="37.200000000000003" customHeight="1" x14ac:dyDescent="0.3">
      <c r="A510" s="8">
        <v>45353</v>
      </c>
      <c r="B510" s="4" t="s">
        <v>1678</v>
      </c>
      <c r="C510" s="5" t="s">
        <v>1679</v>
      </c>
      <c r="D510" s="5" t="s">
        <v>619</v>
      </c>
      <c r="E510" s="5" t="s">
        <v>1002</v>
      </c>
      <c r="F510" s="6">
        <v>0</v>
      </c>
      <c r="G510" s="5" t="s">
        <v>1714</v>
      </c>
      <c r="H510" s="5" t="s">
        <v>25</v>
      </c>
      <c r="I510" s="5" t="s">
        <v>18</v>
      </c>
      <c r="J510" s="5" t="s">
        <v>3</v>
      </c>
      <c r="K510" s="6">
        <v>11660</v>
      </c>
      <c r="L510" s="5" t="s">
        <v>4</v>
      </c>
      <c r="M510" s="5" t="s">
        <v>1670</v>
      </c>
      <c r="N510" s="5" t="s">
        <v>1671</v>
      </c>
      <c r="O510" s="5" t="s">
        <v>23</v>
      </c>
    </row>
    <row r="511" spans="1:15" ht="37.200000000000003" customHeight="1" x14ac:dyDescent="0.3">
      <c r="A511" s="8">
        <v>45363</v>
      </c>
      <c r="B511" s="4" t="s">
        <v>1680</v>
      </c>
      <c r="C511" s="5" t="s">
        <v>1681</v>
      </c>
      <c r="D511" s="5" t="s">
        <v>619</v>
      </c>
      <c r="E511" s="5" t="s">
        <v>1002</v>
      </c>
      <c r="F511" s="6">
        <v>1</v>
      </c>
      <c r="G511" s="5" t="s">
        <v>1042</v>
      </c>
      <c r="H511" s="5" t="s">
        <v>25</v>
      </c>
      <c r="I511" s="5" t="s">
        <v>18</v>
      </c>
      <c r="J511" s="5" t="s">
        <v>3</v>
      </c>
      <c r="K511" s="6">
        <v>814306</v>
      </c>
      <c r="L511" s="5" t="s">
        <v>4</v>
      </c>
      <c r="M511" s="5" t="s">
        <v>1682</v>
      </c>
      <c r="N511" s="5" t="s">
        <v>1683</v>
      </c>
      <c r="O511" s="5" t="s">
        <v>22</v>
      </c>
    </row>
    <row r="512" spans="1:15" ht="37.200000000000003" customHeight="1" x14ac:dyDescent="0.3">
      <c r="A512" s="8">
        <v>45362</v>
      </c>
      <c r="B512" s="4" t="s">
        <v>1684</v>
      </c>
      <c r="C512" s="5" t="s">
        <v>1685</v>
      </c>
      <c r="D512" s="5" t="s">
        <v>619</v>
      </c>
      <c r="E512" s="5" t="s">
        <v>1002</v>
      </c>
      <c r="F512" s="6">
        <v>2</v>
      </c>
      <c r="G512" s="5" t="s">
        <v>1042</v>
      </c>
      <c r="H512" s="5" t="s">
        <v>25</v>
      </c>
      <c r="I512" s="5" t="s">
        <v>18</v>
      </c>
      <c r="J512" s="5" t="s">
        <v>3</v>
      </c>
      <c r="K512" s="6">
        <v>814667</v>
      </c>
      <c r="L512" s="5" t="s">
        <v>4</v>
      </c>
      <c r="M512" s="5" t="s">
        <v>1682</v>
      </c>
      <c r="N512" s="5" t="s">
        <v>1683</v>
      </c>
      <c r="O512" s="5" t="s">
        <v>22</v>
      </c>
    </row>
    <row r="513" spans="1:15" ht="37.200000000000003" customHeight="1" x14ac:dyDescent="0.3">
      <c r="A513" s="8">
        <v>45358</v>
      </c>
      <c r="B513" s="4" t="s">
        <v>1686</v>
      </c>
      <c r="C513" s="5" t="s">
        <v>1687</v>
      </c>
      <c r="D513" s="5" t="s">
        <v>619</v>
      </c>
      <c r="E513" s="5" t="s">
        <v>1002</v>
      </c>
      <c r="F513" s="6">
        <v>0</v>
      </c>
      <c r="G513" s="5" t="s">
        <v>19</v>
      </c>
      <c r="H513" s="5" t="s">
        <v>25</v>
      </c>
      <c r="I513" s="5" t="s">
        <v>18</v>
      </c>
      <c r="J513" s="5" t="s">
        <v>3</v>
      </c>
      <c r="K513" s="6">
        <v>116</v>
      </c>
      <c r="L513" s="5" t="s">
        <v>4</v>
      </c>
      <c r="M513" s="5" t="s">
        <v>1688</v>
      </c>
      <c r="N513" s="5" t="s">
        <v>1145</v>
      </c>
      <c r="O513" s="5" t="s">
        <v>22</v>
      </c>
    </row>
    <row r="514" spans="1:15" ht="37.200000000000003" customHeight="1" x14ac:dyDescent="0.3">
      <c r="A514" s="8">
        <v>45375</v>
      </c>
      <c r="B514" s="4" t="s">
        <v>1689</v>
      </c>
      <c r="C514" s="5" t="s">
        <v>1690</v>
      </c>
      <c r="D514" s="5" t="s">
        <v>2</v>
      </c>
      <c r="E514" s="5" t="s">
        <v>1002</v>
      </c>
      <c r="F514" s="6">
        <v>2</v>
      </c>
      <c r="G514" s="5" t="s">
        <v>1715</v>
      </c>
      <c r="H514" s="5" t="s">
        <v>25</v>
      </c>
      <c r="I514" s="5" t="s">
        <v>18</v>
      </c>
      <c r="J514" s="5" t="s">
        <v>3</v>
      </c>
      <c r="K514" s="6">
        <v>3860</v>
      </c>
      <c r="L514" s="5" t="s">
        <v>4</v>
      </c>
      <c r="M514" s="5" t="s">
        <v>1691</v>
      </c>
      <c r="N514" s="5" t="s">
        <v>1691</v>
      </c>
      <c r="O514" s="5" t="s">
        <v>24</v>
      </c>
    </row>
    <row r="515" spans="1:15" ht="37.200000000000003" customHeight="1" x14ac:dyDescent="0.3">
      <c r="A515" s="8">
        <v>45354</v>
      </c>
      <c r="B515" s="4" t="s">
        <v>1692</v>
      </c>
      <c r="C515" s="5" t="s">
        <v>1693</v>
      </c>
      <c r="D515" s="5" t="s">
        <v>619</v>
      </c>
      <c r="E515" s="5" t="s">
        <v>1002</v>
      </c>
      <c r="F515" s="6">
        <v>1</v>
      </c>
      <c r="G515" s="5" t="s">
        <v>19</v>
      </c>
      <c r="H515" s="5" t="s">
        <v>25</v>
      </c>
      <c r="I515" s="5" t="s">
        <v>18</v>
      </c>
      <c r="J515" s="5" t="s">
        <v>3</v>
      </c>
      <c r="K515" s="6">
        <v>73623</v>
      </c>
      <c r="L515" s="5" t="s">
        <v>4</v>
      </c>
      <c r="M515" s="5" t="s">
        <v>1694</v>
      </c>
      <c r="N515" s="5" t="s">
        <v>1695</v>
      </c>
      <c r="O515" s="5" t="s">
        <v>24</v>
      </c>
    </row>
    <row r="516" spans="1:15" ht="37.200000000000003" customHeight="1" x14ac:dyDescent="0.3">
      <c r="A516" s="8">
        <v>45377</v>
      </c>
      <c r="B516" s="4" t="s">
        <v>1696</v>
      </c>
      <c r="C516" s="5" t="s">
        <v>1697</v>
      </c>
      <c r="D516" s="5" t="s">
        <v>2</v>
      </c>
      <c r="E516" s="5" t="s">
        <v>1002</v>
      </c>
      <c r="F516" s="6">
        <v>0</v>
      </c>
      <c r="G516" s="5" t="s">
        <v>1715</v>
      </c>
      <c r="H516" s="5" t="s">
        <v>25</v>
      </c>
      <c r="I516" s="5" t="s">
        <v>18</v>
      </c>
      <c r="J516" s="5" t="s">
        <v>5</v>
      </c>
      <c r="K516" s="6">
        <v>259</v>
      </c>
      <c r="L516" s="5" t="s">
        <v>4</v>
      </c>
      <c r="M516" s="5" t="s">
        <v>1698</v>
      </c>
      <c r="N516" s="5" t="s">
        <v>1699</v>
      </c>
      <c r="O516" s="5" t="s">
        <v>24</v>
      </c>
    </row>
    <row r="517" spans="1:15" ht="37.200000000000003" customHeight="1" x14ac:dyDescent="0.3">
      <c r="A517" s="8">
        <v>45364</v>
      </c>
      <c r="B517" s="4" t="s">
        <v>1700</v>
      </c>
      <c r="C517" s="5" t="s">
        <v>1701</v>
      </c>
      <c r="D517" s="5" t="s">
        <v>2</v>
      </c>
      <c r="E517" s="5" t="s">
        <v>1002</v>
      </c>
      <c r="F517" s="6">
        <v>0</v>
      </c>
      <c r="G517" s="5" t="s">
        <v>1042</v>
      </c>
      <c r="H517" s="5" t="s">
        <v>25</v>
      </c>
      <c r="I517" s="5" t="s">
        <v>18</v>
      </c>
      <c r="J517" s="5" t="s">
        <v>5</v>
      </c>
      <c r="K517" s="6">
        <v>257</v>
      </c>
      <c r="L517" s="5" t="s">
        <v>4</v>
      </c>
      <c r="M517" s="5" t="s">
        <v>1698</v>
      </c>
      <c r="N517" s="5" t="s">
        <v>1699</v>
      </c>
      <c r="O517" s="5" t="s">
        <v>24</v>
      </c>
    </row>
    <row r="518" spans="1:15" ht="37.200000000000003" customHeight="1" x14ac:dyDescent="0.3">
      <c r="A518" s="8">
        <v>45356</v>
      </c>
      <c r="B518" s="4" t="s">
        <v>1702</v>
      </c>
      <c r="C518" s="5" t="s">
        <v>1703</v>
      </c>
      <c r="D518" s="5" t="s">
        <v>2</v>
      </c>
      <c r="E518" s="5" t="s">
        <v>1002</v>
      </c>
      <c r="F518" s="6">
        <v>0</v>
      </c>
      <c r="G518" s="5" t="s">
        <v>19</v>
      </c>
      <c r="H518" s="5" t="s">
        <v>25</v>
      </c>
      <c r="I518" s="5" t="s">
        <v>18</v>
      </c>
      <c r="J518" s="5" t="s">
        <v>5</v>
      </c>
      <c r="K518" s="6">
        <v>258</v>
      </c>
      <c r="L518" s="5" t="s">
        <v>4</v>
      </c>
      <c r="M518" s="5" t="s">
        <v>1698</v>
      </c>
      <c r="N518" s="5" t="s">
        <v>1699</v>
      </c>
      <c r="O518" s="5" t="s">
        <v>24</v>
      </c>
    </row>
    <row r="519" spans="1:15" ht="37.200000000000003" customHeight="1" x14ac:dyDescent="0.3">
      <c r="A519" s="8">
        <v>45378</v>
      </c>
      <c r="B519" s="4" t="s">
        <v>1704</v>
      </c>
      <c r="C519" s="5" t="s">
        <v>1705</v>
      </c>
      <c r="D519" s="5" t="s">
        <v>2</v>
      </c>
      <c r="E519" s="5" t="s">
        <v>1002</v>
      </c>
      <c r="F519" s="6">
        <v>3</v>
      </c>
      <c r="G519" s="5" t="s">
        <v>1715</v>
      </c>
      <c r="H519" s="5" t="s">
        <v>25</v>
      </c>
      <c r="I519" s="5" t="s">
        <v>18</v>
      </c>
      <c r="J519" s="5" t="s">
        <v>3</v>
      </c>
      <c r="K519" s="6">
        <v>16071</v>
      </c>
      <c r="L519" s="5" t="s">
        <v>4</v>
      </c>
      <c r="M519" s="5" t="s">
        <v>1706</v>
      </c>
      <c r="N519" s="5" t="s">
        <v>1707</v>
      </c>
      <c r="O519" s="5" t="s">
        <v>24</v>
      </c>
    </row>
    <row r="520" spans="1:15" ht="37.200000000000003" customHeight="1" x14ac:dyDescent="0.3">
      <c r="A520" s="8">
        <v>45371</v>
      </c>
      <c r="B520" s="4" t="s">
        <v>1708</v>
      </c>
      <c r="C520" s="5" t="s">
        <v>1709</v>
      </c>
      <c r="D520" s="5" t="s">
        <v>2</v>
      </c>
      <c r="E520" s="5" t="s">
        <v>456</v>
      </c>
      <c r="F520" s="6">
        <v>8</v>
      </c>
      <c r="G520" s="5" t="s">
        <v>42</v>
      </c>
      <c r="H520" s="5" t="s">
        <v>25</v>
      </c>
      <c r="I520" s="5" t="s">
        <v>18</v>
      </c>
      <c r="J520" s="5" t="s">
        <v>3</v>
      </c>
      <c r="K520" s="6">
        <v>11300</v>
      </c>
      <c r="L520" s="5" t="s">
        <v>6</v>
      </c>
      <c r="M520" s="5" t="s">
        <v>999</v>
      </c>
      <c r="N520" s="5" t="s">
        <v>686</v>
      </c>
      <c r="O520" s="5" t="s">
        <v>22</v>
      </c>
    </row>
  </sheetData>
  <autoFilter ref="A1:O520" xr:uid="{00000000-0001-0000-0000-000000000000}">
    <filterColumn colId="11">
      <filters>
        <filter val="Negative"/>
      </filters>
    </filterColumn>
  </autoFilter>
  <conditionalFormatting sqref="B1:B293 B521:B1048576">
    <cfRule type="duplicateValues" dxfId="3" priority="4"/>
  </conditionalFormatting>
  <conditionalFormatting sqref="B130:B197">
    <cfRule type="duplicateValues" dxfId="2" priority="2"/>
    <cfRule type="duplicateValues" dxfId="1" priority="3"/>
  </conditionalFormatting>
  <conditionalFormatting sqref="B294:B520">
    <cfRule type="duplicateValues" dxfId="0" priority="1"/>
  </conditionalFormatting>
  <hyperlinks>
    <hyperlink ref="B133" r:id="rId1" xr:uid="{EC5CEEB7-5E76-4B1E-A8DC-7984AC788C6D}"/>
    <hyperlink ref="B226" r:id="rId2" xr:uid="{90BE0320-2506-4C91-9F22-F99A0E629C7D}"/>
    <hyperlink ref="B167" r:id="rId3" xr:uid="{7381CEDA-13B5-4B87-892C-B830A5346682}"/>
    <hyperlink ref="B168" r:id="rId4" xr:uid="{57E81025-C140-4E6F-A5E5-8AE62FC25EC7}"/>
    <hyperlink ref="B169" r:id="rId5" xr:uid="{638B0DF8-A415-4A04-A2DE-F94432F96A85}"/>
    <hyperlink ref="B170" r:id="rId6" xr:uid="{2FCE4B5D-95B2-42D0-AD1A-5197500221D3}"/>
    <hyperlink ref="B171" r:id="rId7" xr:uid="{C92BB0F3-9F90-4616-8D8D-D3590BC28C87}"/>
    <hyperlink ref="B172" r:id="rId8" xr:uid="{F7C447C4-DB12-48FC-B373-5CB7B78605D6}"/>
    <hyperlink ref="B173" r:id="rId9" xr:uid="{7FA9891B-2971-4526-8D34-756058EFC279}"/>
    <hyperlink ref="B174" r:id="rId10" xr:uid="{F25337FA-62A4-48DA-903E-27A69B85D118}"/>
    <hyperlink ref="B175" r:id="rId11" xr:uid="{98AFECE0-EA26-4E91-A4A5-7A6FD5C3B861}"/>
    <hyperlink ref="B176" r:id="rId12" xr:uid="{EE5A24CA-6762-4077-9E25-5B8CDBF50DFA}"/>
    <hyperlink ref="B177" r:id="rId13" xr:uid="{84D67181-279E-40CA-9D63-35764A681350}"/>
    <hyperlink ref="B178" r:id="rId14" xr:uid="{F24424A5-17D8-412F-806E-2342572A0B4C}"/>
    <hyperlink ref="B179" r:id="rId15" xr:uid="{BDF855D1-1229-4687-8F62-A9C6BC0BE8ED}"/>
    <hyperlink ref="B180" r:id="rId16" xr:uid="{B24A0F85-52F6-4B31-ACD7-3B1E3F3998C9}"/>
    <hyperlink ref="B181" r:id="rId17" xr:uid="{16AF46FD-14E0-4ED0-BCE5-582909C8FE9E}"/>
    <hyperlink ref="B182" r:id="rId18" xr:uid="{E6DDF2E1-22C8-40B1-991C-91BE8337E82E}"/>
    <hyperlink ref="B183" r:id="rId19" xr:uid="{A14D1B7E-B872-41DB-8FFC-F53A7EB28AC6}"/>
    <hyperlink ref="B184" r:id="rId20" xr:uid="{2BEE78DE-1CDB-43A9-916A-3214338523A6}"/>
    <hyperlink ref="B185" r:id="rId21" xr:uid="{3BB09A4F-225D-4866-9F20-7FC4013E4405}"/>
    <hyperlink ref="B186" r:id="rId22" xr:uid="{0FEEDE9F-2931-442A-8734-781F00DAF6D8}"/>
    <hyperlink ref="B187" r:id="rId23" xr:uid="{3887098E-8115-4740-AFC4-77AB27ED2AD2}"/>
    <hyperlink ref="B188" r:id="rId24" xr:uid="{1E009D0D-A90A-4B13-8AEE-39812E1AFDA0}"/>
    <hyperlink ref="B189" r:id="rId25" xr:uid="{7711C1BA-9C6F-4F10-8139-5070190A332B}"/>
    <hyperlink ref="B225" r:id="rId26" xr:uid="{F0F58657-9070-4BAF-B05C-7FDB3C290B99}"/>
    <hyperlink ref="B190" r:id="rId27" xr:uid="{D5C8A7B3-9F87-45B1-9C85-D999FB0798FA}"/>
    <hyperlink ref="B191" r:id="rId28" xr:uid="{31E15319-1A81-4AF7-90C1-7D11F3403061}"/>
    <hyperlink ref="B192" r:id="rId29" xr:uid="{1F90F8B9-534D-48B6-9A09-951F7FB7D4E3}"/>
    <hyperlink ref="B193" r:id="rId30" xr:uid="{0F9AFD78-ACDB-4492-B676-8BA1B92275FB}"/>
    <hyperlink ref="B194" r:id="rId31" xr:uid="{77EC1C19-2D60-4229-B454-4B08611C6176}"/>
    <hyperlink ref="B6" r:id="rId32" xr:uid="{16E5362A-5225-42C0-853A-90AFA56D63DB}"/>
    <hyperlink ref="B7" r:id="rId33" xr:uid="{A21352B0-D1F5-4820-BA85-6859183EBA95}"/>
    <hyperlink ref="B8" r:id="rId34" xr:uid="{3470B421-AA61-4603-87AD-1BF3EC148E7E}"/>
    <hyperlink ref="B9" r:id="rId35" xr:uid="{CBEB3E80-03AC-49AB-88A5-F135E4F77A6E}"/>
    <hyperlink ref="B10" r:id="rId36" xr:uid="{E6AB5F5A-4753-4DEE-A5B8-2D0EDE4A7702}"/>
    <hyperlink ref="B11" r:id="rId37" xr:uid="{FAB9E47D-3C1D-4648-BD2F-AB2F79DD6CE1}"/>
    <hyperlink ref="B12" r:id="rId38" xr:uid="{81D1472C-547D-4A44-B62F-811010FFCF7F}"/>
    <hyperlink ref="B13" r:id="rId39" xr:uid="{110B4AEF-E465-455C-A6F0-2CCEE34573ED}"/>
    <hyperlink ref="B14" r:id="rId40" xr:uid="{04FC9958-7A21-4BD9-82DF-257F98E785D1}"/>
    <hyperlink ref="B15" r:id="rId41" xr:uid="{9DAD99B0-2523-43F9-B32F-CEE85E025083}"/>
    <hyperlink ref="B16" r:id="rId42" xr:uid="{E88EC155-A386-4194-96BE-66874D349952}"/>
    <hyperlink ref="B141" r:id="rId43" xr:uid="{C08FF533-6237-48C8-A08F-21B4DC16CE5D}"/>
    <hyperlink ref="B17" r:id="rId44" xr:uid="{F73ACCE8-A5E4-47CA-A20D-1C833636060A}"/>
    <hyperlink ref="B18" r:id="rId45" xr:uid="{7D99C797-FBF3-41C3-BAD2-A70E4819F21B}"/>
    <hyperlink ref="B23" r:id="rId46" xr:uid="{4DF91CC1-59D3-466B-BD80-BC61A62E2410}"/>
    <hyperlink ref="B19" r:id="rId47" xr:uid="{F1259581-86CC-4C0E-838F-FD92359DB795}"/>
    <hyperlink ref="B20" r:id="rId48" xr:uid="{4F3D3298-CFD8-4241-AF5B-C491E5F7A9D1}"/>
    <hyperlink ref="B21" r:id="rId49" xr:uid="{656555AC-8227-4CFB-B71F-D94768F0C531}"/>
    <hyperlink ref="B25" r:id="rId50" xr:uid="{6F2E1ACD-353F-4963-AF37-1E2AA573BC1E}"/>
    <hyperlink ref="B26" r:id="rId51" xr:uid="{32A216D6-7E3E-43C3-8E47-F9F07FD0E422}"/>
    <hyperlink ref="B33" r:id="rId52" xr:uid="{2C0F4EFD-D829-43E9-BE7C-DD5D9674E76D}"/>
    <hyperlink ref="B27" r:id="rId53" xr:uid="{BD173BCF-3F00-41F6-BC82-3812F2C05258}"/>
    <hyperlink ref="B28" r:id="rId54" xr:uid="{57D8EC0C-75F7-4C36-9B49-4AA843E7B6FB}"/>
    <hyperlink ref="B29" r:id="rId55" xr:uid="{B948A2D0-61A8-4922-8E9A-6B8133D488B5}"/>
    <hyperlink ref="B35" r:id="rId56" xr:uid="{FF63E5DF-30B6-43DD-A03B-058822EB86BB}"/>
    <hyperlink ref="B36" r:id="rId57" xr:uid="{275E6702-7474-49C8-A65E-8765F9CCD490}"/>
    <hyperlink ref="B37" r:id="rId58" xr:uid="{600FF9E9-E869-4A5A-B95A-347D45EDED13}"/>
    <hyperlink ref="B38" r:id="rId59" xr:uid="{FEE34FE0-3C00-4928-81A1-5BBB4C7C37BD}"/>
    <hyperlink ref="B39" r:id="rId60" xr:uid="{B30BEC60-7EB2-4C6F-9E4C-A2609D540636}"/>
    <hyperlink ref="B40" r:id="rId61" xr:uid="{B8593097-B765-4805-942A-33EB4A94BE19}"/>
    <hyperlink ref="B434" r:id="rId62" xr:uid="{94948EE1-8703-4555-91F6-120AC77B9D33}"/>
    <hyperlink ref="B41" r:id="rId63" xr:uid="{2769C536-9E6F-41A2-8A6B-A722E4FEB544}"/>
    <hyperlink ref="B42" r:id="rId64" xr:uid="{D3C181D2-A294-4BC7-B4DD-47E3DCAC86B4}"/>
    <hyperlink ref="B43" r:id="rId65" xr:uid="{F21A1DAC-E54D-4BF2-90A4-8071F14BC3D1}"/>
    <hyperlink ref="B44" r:id="rId66" xr:uid="{62F8A63A-BE30-42A9-B780-C08E35756705}"/>
    <hyperlink ref="B45" r:id="rId67" xr:uid="{CAAB236E-C54A-4583-B60A-D0702D903D9D}"/>
    <hyperlink ref="B46" r:id="rId68" xr:uid="{B5098069-D42E-4383-8081-FF8300295161}"/>
    <hyperlink ref="B47" r:id="rId69" xr:uid="{13648CC4-88B4-41BE-8720-0C10008E7D66}"/>
    <hyperlink ref="B48" r:id="rId70" xr:uid="{30C9D446-E522-433A-9198-672FD245E7B3}"/>
    <hyperlink ref="B49" r:id="rId71" xr:uid="{E577D007-ED08-471B-93F2-6F715CA895D5}"/>
    <hyperlink ref="B50" r:id="rId72" xr:uid="{1FA35546-2E6A-4574-B0A8-0E321845CA2C}"/>
    <hyperlink ref="B51" r:id="rId73" xr:uid="{94F8A030-353D-4B22-905D-44742EBB6E87}"/>
    <hyperlink ref="B52" r:id="rId74" xr:uid="{4D53F40E-F51D-4A1F-A206-734E2AB88807}"/>
    <hyperlink ref="B53" r:id="rId75" xr:uid="{10D01234-BA3C-4773-8698-01A1D4E58E53}"/>
    <hyperlink ref="B54" r:id="rId76" xr:uid="{530B67DF-8259-4E82-8948-E57BC9AFF6A7}"/>
    <hyperlink ref="B280" r:id="rId77" xr:uid="{D26B2645-14E9-455B-BB86-CC4D7C662150}"/>
    <hyperlink ref="B55" r:id="rId78" xr:uid="{5C1FE49B-DED5-4C16-965F-D392C0C37E60}"/>
    <hyperlink ref="B56" r:id="rId79" xr:uid="{8B5DE186-D6CB-46C2-91ED-C7FC46921E0A}"/>
    <hyperlink ref="B57" r:id="rId80" xr:uid="{4A19D324-2937-4595-B761-05829037707F}"/>
    <hyperlink ref="B58" r:id="rId81" xr:uid="{C3BFC3A0-2244-45CA-85B8-4A2DE46947C9}"/>
    <hyperlink ref="B59" r:id="rId82" xr:uid="{413BE77B-CE5B-4A3B-8B0C-4A988150A898}"/>
    <hyperlink ref="B60" r:id="rId83" xr:uid="{3C40560C-2FFC-4048-9D2A-51BA404FCF75}"/>
    <hyperlink ref="B61" r:id="rId84" xr:uid="{C9C1CED3-3B6E-4484-9183-9036D14C96B4}"/>
    <hyperlink ref="B62" r:id="rId85" xr:uid="{DF5F86C5-700F-4228-8C6F-BC64DD59EA60}"/>
    <hyperlink ref="B63" r:id="rId86" xr:uid="{A706AD6D-7C0B-4A1F-82FC-2779AB51338A}"/>
    <hyperlink ref="B413" r:id="rId87" xr:uid="{573B5337-D009-48A6-9C50-1196CDFC67DD}"/>
    <hyperlink ref="B64" r:id="rId88" xr:uid="{9178CA84-F2CA-4105-928B-DEB893E75EE6}"/>
    <hyperlink ref="B65" r:id="rId89" xr:uid="{6BD50B70-F8EA-49DE-AAC8-C4220170B273}"/>
    <hyperlink ref="B66" r:id="rId90" display="https://www.linkedin.com/posts/gurkaransinghk_%D8%A5%D9%86%D9%81%D8%B3%D8%AA%D9%88%D8%A8%D9%8A%D8%A7-2024-%D8%AA%D8%B3%D8%AA%D8%B9%D8%B1%D8%B6-%D8%A2%D9%81%D8%A7%D9%82-%D8%A7%D9%84%D8%A7%D8%B3%D8%AA%D8%AB%D9%85%D8%A7%D8%B1-%D8%A7%D9%84%D8%B9%D8%A7%D9%84%D9%85%D9%8A-activity-7168519737415516160--Rk3?utm_source=share&amp;utm_medium=member_desktop" xr:uid="{A08A8F7E-DB01-4546-AAB3-B548B433F92F}"/>
    <hyperlink ref="B67" r:id="rId91" xr:uid="{C6DE8B05-8146-44A6-86F2-83D063A4A590}"/>
    <hyperlink ref="B68" r:id="rId92" xr:uid="{9B481B27-8726-48C7-9C8A-CB72F15CBF52}"/>
    <hyperlink ref="B69" r:id="rId93" xr:uid="{DBC3C464-E9EE-4C79-9789-21AF3E678B58}"/>
    <hyperlink ref="B70" r:id="rId94" xr:uid="{9F2147AE-C4E6-4FE0-96F7-26A93B4968E0}"/>
    <hyperlink ref="B71" r:id="rId95" xr:uid="{32231940-9F1F-4FAE-BB8F-D28C417CBEDB}"/>
    <hyperlink ref="B72" r:id="rId96" xr:uid="{9AA703A8-DB9A-4E96-AABB-783953AE91EA}"/>
    <hyperlink ref="B73" r:id="rId97" xr:uid="{828F3DAA-D71D-4C12-A8E3-E8660252A4A3}"/>
    <hyperlink ref="B74" r:id="rId98" xr:uid="{4AC38D5F-408A-4927-BE89-6F9241960582}"/>
    <hyperlink ref="B75" r:id="rId99" xr:uid="{8AEFB95E-D04A-4A74-948B-85275075D9AB}"/>
    <hyperlink ref="B166" r:id="rId100" xr:uid="{14E4B63A-2DB4-4589-8940-BDB0BD4C5B22}"/>
    <hyperlink ref="B76" r:id="rId101" xr:uid="{0F1A1F7D-F469-4D48-B792-A46DFC1ADDB5}"/>
    <hyperlink ref="B77" r:id="rId102" xr:uid="{248EFC9C-C3BB-4590-AB6A-C879C603264F}"/>
    <hyperlink ref="B78" r:id="rId103" xr:uid="{90A0AEDC-E9ED-45E2-A785-C04A1053E09A}"/>
    <hyperlink ref="B79" r:id="rId104" xr:uid="{1EB85C68-3B83-4746-BBC4-16A1EE77B30B}"/>
    <hyperlink ref="B80" r:id="rId105" xr:uid="{9CAF33CB-7DF8-404A-AF73-07177093CEA8}"/>
    <hyperlink ref="B81" r:id="rId106" xr:uid="{03002EE7-C744-4E6E-9FF5-C868D6DA67D2}"/>
    <hyperlink ref="B82" r:id="rId107" xr:uid="{D68F840C-1CF1-4607-8B46-FE93D058C2CF}"/>
    <hyperlink ref="B83" r:id="rId108" xr:uid="{416CE805-5A77-4A5F-8FE6-AB360E10BEB2}"/>
    <hyperlink ref="B84" r:id="rId109" xr:uid="{E54E93F5-D6FF-4253-ABA1-FE826EC9108C}"/>
    <hyperlink ref="B85" r:id="rId110" xr:uid="{8775CB0B-1E55-46C8-9D2D-433AB48739B8}"/>
    <hyperlink ref="B86" r:id="rId111" xr:uid="{4E80ACBA-DAE2-486A-9070-8113F2D1FED0}"/>
    <hyperlink ref="B135" r:id="rId112" xr:uid="{78A284F3-F465-4963-A26D-BC06C64BB139}"/>
    <hyperlink ref="B87" r:id="rId113" xr:uid="{59283333-6F5A-49B6-8D94-5A1B1262571D}"/>
    <hyperlink ref="B88" r:id="rId114" xr:uid="{F72A9BDE-6F62-45C7-BF90-590786F058FF}"/>
    <hyperlink ref="B89" r:id="rId115" xr:uid="{7D059B8D-8F11-45BA-A84D-C48E208B50E3}"/>
    <hyperlink ref="B90" r:id="rId116" xr:uid="{B3C00B20-7F06-4332-B185-26F593DC565E}"/>
    <hyperlink ref="B91" r:id="rId117" xr:uid="{78782C50-E8DD-46E1-9D00-05FE0B2C5716}"/>
    <hyperlink ref="B92" r:id="rId118" xr:uid="{E12B79DB-B8D4-4BA0-9DE3-5E6CC50ABDE5}"/>
    <hyperlink ref="B93" r:id="rId119" xr:uid="{D6205F39-A809-4577-8613-C0EA7EB1E68E}"/>
    <hyperlink ref="B94" r:id="rId120" xr:uid="{B548D9D6-D3DB-4174-80B4-D4713208AB69}"/>
    <hyperlink ref="B95" r:id="rId121" xr:uid="{B18DB875-BB22-47E2-B9A5-38E79025D29F}"/>
    <hyperlink ref="B234" r:id="rId122" xr:uid="{59C533B6-734C-4595-8050-C67B928F79AB}"/>
    <hyperlink ref="B96" r:id="rId123" xr:uid="{7A240DF3-D402-4897-BBD7-0DE72FD9A255}"/>
    <hyperlink ref="B97" r:id="rId124" xr:uid="{C3AB32CF-F3AE-4B4F-A0FB-54C2F787548E}"/>
    <hyperlink ref="B140" r:id="rId125" xr:uid="{77583045-2662-4A60-B53C-E2FFB197C4FA}"/>
    <hyperlink ref="B98" r:id="rId126" xr:uid="{ED4B2154-FF94-42E9-A635-AA1F4606C84A}"/>
    <hyperlink ref="B99" r:id="rId127" xr:uid="{FBE6F696-BBFD-44DB-8319-118B9F7C170C}"/>
    <hyperlink ref="B293" r:id="rId128" xr:uid="{11109B5A-570B-4CAA-925A-EDE1B5B26740}"/>
    <hyperlink ref="B349" r:id="rId129" xr:uid="{518D5EB6-908A-4CE3-AD38-C377A26D446B}"/>
    <hyperlink ref="B100" r:id="rId130" xr:uid="{A91505DB-B3D4-4B32-B5A3-89DE903F3A1E}"/>
    <hyperlink ref="B101" r:id="rId131" xr:uid="{03994D79-9014-4EB4-8241-7FF43E90938F}"/>
    <hyperlink ref="B147" r:id="rId132" xr:uid="{F576C956-533D-4881-B7BB-428749131068}"/>
    <hyperlink ref="B207" r:id="rId133" xr:uid="{288D0E0A-71AF-467C-BB17-D6FC488706B8}"/>
    <hyperlink ref="B208" r:id="rId134" xr:uid="{3B7FCC0D-B02B-4064-811E-CDAD1794B4B4}"/>
    <hyperlink ref="B209" r:id="rId135" xr:uid="{A2858891-D828-4F7A-BD4F-D1C5E523FC85}"/>
    <hyperlink ref="B223" r:id="rId136" xr:uid="{E1C6E52B-2514-4EA6-B73F-C7BEA46DBB51}"/>
    <hyperlink ref="B102" r:id="rId137" xr:uid="{B882721D-AD2A-4E9A-BC6C-2CB1625A45C2}"/>
    <hyperlink ref="B112" r:id="rId138" xr:uid="{55C63FDB-397D-4F32-A95B-717709E32F9C}"/>
    <hyperlink ref="B103" r:id="rId139" xr:uid="{2252DCD0-6572-43B0-8215-E9A7FFEBAB13}"/>
    <hyperlink ref="B104" r:id="rId140" xr:uid="{1E6AFFC0-BF06-429D-9D78-7EE245143447}"/>
    <hyperlink ref="B114" r:id="rId141" xr:uid="{4DD49443-951A-4E9C-97F0-28B551AB258A}"/>
    <hyperlink ref="B105" r:id="rId142" xr:uid="{80681ED0-8937-45E5-A8F9-3C9ED2FC162E}"/>
    <hyperlink ref="B106" r:id="rId143" xr:uid="{C2CDB17E-6470-4471-9ED5-BD40C7AEB625}"/>
    <hyperlink ref="B107" r:id="rId144" xr:uid="{A8B4F045-E944-4FA5-AF30-2ACE0E90BC96}"/>
    <hyperlink ref="B30" r:id="rId145" xr:uid="{BDA6D9F7-D600-4F83-A9EA-1F6DD6B3C38C}"/>
    <hyperlink ref="B136" r:id="rId146" xr:uid="{65F7F577-CDD8-4870-9E90-676964F8CD9F}"/>
    <hyperlink ref="B31" r:id="rId147" xr:uid="{6E3C38F3-8A2D-45EF-8CEA-C2FAB241F620}"/>
    <hyperlink ref="B32" r:id="rId148" xr:uid="{2C3EF494-E832-43E2-AC8D-1626E7D38B66}"/>
    <hyperlink ref="B24" r:id="rId149" xr:uid="{46443718-BDEE-4159-BA74-CF50FC1E234E}"/>
    <hyperlink ref="B5" r:id="rId150" xr:uid="{88452121-8FC4-40EC-AF04-243CA3899737}"/>
    <hyperlink ref="B4" r:id="rId151" xr:uid="{EBCCB5A0-18BD-46D8-A080-D4201FF70726}"/>
    <hyperlink ref="B3" r:id="rId152" xr:uid="{6EB174B1-375F-411D-B163-2118AA2033F3}"/>
    <hyperlink ref="B2" r:id="rId153" xr:uid="{31F54454-89E3-4E86-8283-7D1440761E7F}"/>
    <hyperlink ref="B195" r:id="rId154" xr:uid="{4F3F2F90-5405-4B17-AF4F-3CD7F1695E9D}"/>
    <hyperlink ref="B210" r:id="rId155" xr:uid="{92E5BA81-CB3C-4A17-878E-293751D91A28}"/>
    <hyperlink ref="B211" r:id="rId156" xr:uid="{85468098-B444-4606-84CE-C3CACA03B0D1}"/>
    <hyperlink ref="B212" r:id="rId157" xr:uid="{010378AA-2AF1-416D-982D-1B0096B4A29F}"/>
    <hyperlink ref="B196" r:id="rId158" xr:uid="{1355FD39-6CB6-4890-AC06-59F0DE495641}"/>
    <hyperlink ref="B213" r:id="rId159" xr:uid="{149136DB-7868-4CB6-B871-125A289C5666}"/>
    <hyperlink ref="B197" r:id="rId160" xr:uid="{D637A3F8-A44F-4F47-BF43-62960189BC2E}"/>
    <hyperlink ref="B214" r:id="rId161" xr:uid="{57CDD37C-B086-45A8-AE47-3490D4D0F72B}"/>
    <hyperlink ref="B215" r:id="rId162" xr:uid="{34632CC9-6DCD-4058-91C8-FA3B70F07A1F}"/>
    <hyperlink ref="B216" r:id="rId163" xr:uid="{798CD2B3-3CDA-4203-B1CE-06EEC27F23AC}"/>
    <hyperlink ref="B217" r:id="rId164" xr:uid="{3612B29E-50A4-40D0-BA6A-87B54B91AD3A}"/>
    <hyperlink ref="B198" r:id="rId165" xr:uid="{60262A4A-4911-4353-B284-FB052FE5798A}"/>
    <hyperlink ref="B199" r:id="rId166" xr:uid="{82F622E9-49AB-4159-896D-D6DC2C6EE9C5}"/>
    <hyperlink ref="B218" r:id="rId167" xr:uid="{DA984EE8-DEB6-4BB4-B3F2-A03076E38797}"/>
    <hyperlink ref="B206" r:id="rId168" xr:uid="{6F5BE167-C585-4290-9E45-F58A513CA62D}"/>
    <hyperlink ref="B200" r:id="rId169" xr:uid="{C4C3B9AB-7CC1-42A8-A63E-A7029C1E6C7F}"/>
    <hyperlink ref="B201" r:id="rId170" xr:uid="{51663086-E08D-4B41-8C74-410A59FC96B5}"/>
    <hyperlink ref="B219" r:id="rId171" xr:uid="{9701100C-73A6-4FF9-BE87-8F3BA4AF863C}"/>
    <hyperlink ref="B202" r:id="rId172" xr:uid="{54E5DB92-255D-4D67-B02B-33208CDB9915}"/>
    <hyperlink ref="B203" r:id="rId173" xr:uid="{58E59969-2870-4B6D-AA79-0389FAC96BDC}"/>
    <hyperlink ref="B204" r:id="rId174" xr:uid="{62436004-09AB-4756-891E-BC789854F6E2}"/>
    <hyperlink ref="B205" r:id="rId175" xr:uid="{74B33F96-2B9E-45B4-BF0E-D5411B56FA57}"/>
    <hyperlink ref="B220" r:id="rId176" xr:uid="{8609325F-9EDC-4ED8-89EF-F4F2E80938EA}"/>
    <hyperlink ref="B221" r:id="rId177" xr:uid="{0BC32C28-3AA5-4064-A3F0-4D421DE0F28D}"/>
    <hyperlink ref="B115" r:id="rId178" xr:uid="{8009E585-198C-4BF2-9E76-FAB62DFBA2BE}"/>
    <hyperlink ref="B116" r:id="rId179" xr:uid="{73FD6458-58E1-416C-AB4A-2871D93FD044}"/>
    <hyperlink ref="B117" r:id="rId180" xr:uid="{4A3CB2F5-AD1F-4EBC-9A00-FB485C3FA3D9}"/>
    <hyperlink ref="B118" r:id="rId181" xr:uid="{8E9D5D30-F5FD-469F-81A9-B922C8935D69}"/>
    <hyperlink ref="B119" r:id="rId182" xr:uid="{640F33B2-F8F1-44CF-8663-03AB1FB96847}"/>
    <hyperlink ref="B120" r:id="rId183" xr:uid="{FA976290-ED8B-4A5B-8B63-32B04A776F63}"/>
    <hyperlink ref="B121" r:id="rId184" xr:uid="{0C1709B6-38D5-47DD-82C4-A3753704E592}"/>
    <hyperlink ref="B108" r:id="rId185" xr:uid="{D965D659-6461-48D3-97C1-E3FCD5DC1C8D}"/>
    <hyperlink ref="B122" r:id="rId186" xr:uid="{D787E7CA-D7ED-4E32-B56B-ABB3076BA8C2}"/>
    <hyperlink ref="B109" r:id="rId187" xr:uid="{CC8F6851-15ED-4F0B-8ACB-DB1DC479C465}"/>
    <hyperlink ref="B123" r:id="rId188" xr:uid="{9360CE02-DD8B-4825-BC95-56C785B5729E}"/>
    <hyperlink ref="B110" r:id="rId189" xr:uid="{A2B54B76-2395-47D0-8F8A-31AAA5DBA0A7}"/>
    <hyperlink ref="B124" r:id="rId190" xr:uid="{2DE65986-30B1-4D4B-9FBF-D70A3FCFBA7B}"/>
    <hyperlink ref="B125" r:id="rId191" xr:uid="{281052ED-C69C-4733-AABA-B1EA7007B893}"/>
    <hyperlink ref="B126" r:id="rId192" xr:uid="{F6930534-000E-4284-9459-64DA7F7FBAC9}"/>
    <hyperlink ref="B127" r:id="rId193" xr:uid="{A30A0437-34CD-4F55-9EF9-6CFDF007B0B7}"/>
    <hyperlink ref="B113" r:id="rId194" xr:uid="{D344C336-E02A-4D07-A294-2B1106F392D5}"/>
    <hyperlink ref="B111" r:id="rId195" xr:uid="{D1F1413D-6BD7-4703-87DF-CEDD7600628F}"/>
    <hyperlink ref="B128" r:id="rId196" xr:uid="{D1DFC20D-4660-4EC8-8B6C-F14410EAEF45}"/>
    <hyperlink ref="B129" r:id="rId197" xr:uid="{D95F49BE-92D8-4C90-9B1A-11F36121C7B6}"/>
    <hyperlink ref="B130" r:id="rId198" xr:uid="{980C1EB3-7BA3-4C41-BE68-331BBD76F354}"/>
    <hyperlink ref="B275" r:id="rId199" xr:uid="{E6FB9B0A-AB1C-4438-83A9-7DDFF10C6E27}"/>
    <hyperlink ref="B224" r:id="rId200" xr:uid="{15F04981-AA75-452C-854B-68F95A879968}"/>
    <hyperlink ref="B229" r:id="rId201" xr:uid="{48DB42ED-47A8-4B30-937D-5C0B4C1AA7A9}"/>
    <hyperlink ref="B230" r:id="rId202" xr:uid="{E2C95447-19BB-40CD-B93E-714538FCB591}"/>
    <hyperlink ref="B267" r:id="rId203" xr:uid="{7046E336-1915-4B47-93A4-56ABDE20FFBE}"/>
    <hyperlink ref="B232" r:id="rId204" xr:uid="{2F576C4A-3EF6-42CD-B124-36994A22B5DD}"/>
    <hyperlink ref="B233" r:id="rId205" xr:uid="{E59BA481-F896-4366-9BF0-4825B1BCD929}"/>
    <hyperlink ref="B151" r:id="rId206" xr:uid="{8289AAC3-C71C-4FD1-A6EF-14A34D2394EF}"/>
    <hyperlink ref="B235" r:id="rId207" xr:uid="{5808DCB4-B07B-4368-9A23-6F583519D9AF}"/>
    <hyperlink ref="B236" r:id="rId208" xr:uid="{7217BB8E-3D14-4987-AFFF-C5A683016AF0}"/>
    <hyperlink ref="B238" r:id="rId209" xr:uid="{DA226260-FB32-4921-B3AB-B02D9C1A5EBF}"/>
    <hyperlink ref="B397" r:id="rId210" xr:uid="{B16BB455-6D8F-444E-936F-1C1D84A06AC1}"/>
    <hyperlink ref="B239" r:id="rId211" xr:uid="{9D626542-4D4F-42E6-9F5E-59F870B94556}"/>
    <hyperlink ref="B240" r:id="rId212" xr:uid="{22F7CAAF-B902-4F01-8ADA-FB567C22605A}"/>
    <hyperlink ref="B241" r:id="rId213" xr:uid="{8025BCFB-BD2F-4BFB-8F5D-619F1E5EC31C}"/>
    <hyperlink ref="B242" r:id="rId214" xr:uid="{937B12DD-C174-4416-8581-0B8EA8B046BB}"/>
    <hyperlink ref="B243" r:id="rId215" xr:uid="{D03A67AA-04FB-4A91-868D-835041D5AE0D}"/>
    <hyperlink ref="B244" r:id="rId216" xr:uid="{2621BF83-DBDA-47A2-94B4-2A14332AFFB9}"/>
    <hyperlink ref="B245" r:id="rId217" xr:uid="{451B0E65-D344-44F0-8BE8-B5D70D6B20FD}"/>
    <hyperlink ref="B154" r:id="rId218" xr:uid="{32B1B8DF-9B00-4DF3-8DCF-8C50E6A97E19}"/>
    <hyperlink ref="B246" r:id="rId219" xr:uid="{9A02DC96-4F54-4AB2-A32C-E0AF51B4A625}"/>
    <hyperlink ref="B248" r:id="rId220" xr:uid="{27C5E2BA-C876-4823-9F30-CCE3198FC1EB}"/>
    <hyperlink ref="B249" r:id="rId221" xr:uid="{310930F4-7A16-4489-B1F2-AFD75FD0B572}"/>
    <hyperlink ref="B250" r:id="rId222" xr:uid="{DE465846-6369-472D-9BC4-F6873A0820FB}"/>
    <hyperlink ref="B251" r:id="rId223" xr:uid="{24CE188E-E157-4794-94F1-AA28324DC4A4}"/>
    <hyperlink ref="B252" r:id="rId224" xr:uid="{2EDA427A-A3B4-4930-A1A7-CAB285F7D0F8}"/>
    <hyperlink ref="B253" r:id="rId225" xr:uid="{56F045EA-12D0-4CC7-BCEF-96CC0775C76E}"/>
    <hyperlink ref="B294" r:id="rId226" xr:uid="{BD2066AA-2730-43E1-9335-3BB0305CF45A}"/>
    <hyperlink ref="B255" r:id="rId227" xr:uid="{F7AF027A-76F7-4830-832B-977316666DB9}"/>
    <hyperlink ref="B256" r:id="rId228" xr:uid="{86672490-B9FD-41E0-8DE3-481D4B9AB7FE}"/>
    <hyperlink ref="B257" r:id="rId229" xr:uid="{1045ADA7-0031-4F95-BB49-CD543B8C2E6E}"/>
    <hyperlink ref="B258" r:id="rId230" xr:uid="{4D8F00B2-E1B5-43E8-8030-0B567B662586}"/>
    <hyperlink ref="B259" r:id="rId231" xr:uid="{2654CD4C-A810-461F-B2AA-5F96AE507424}"/>
    <hyperlink ref="B260" r:id="rId232" xr:uid="{5BFD3821-2AEC-4FC4-9A1F-68268E1A09CC}"/>
    <hyperlink ref="B261" r:id="rId233" xr:uid="{7B282353-24E3-4825-9E1D-F19389D92A30}"/>
    <hyperlink ref="B138" r:id="rId234" xr:uid="{858D5F11-1729-4CC5-81CE-1818CD4E2E2B}"/>
    <hyperlink ref="B263" r:id="rId235" xr:uid="{312E9703-DB61-4F40-A75B-20741FFC05C3}"/>
    <hyperlink ref="B264" r:id="rId236" xr:uid="{61939CD1-9FB9-494D-AD6F-F31D1E8ADEBA}"/>
    <hyperlink ref="B265" r:id="rId237" xr:uid="{BCEB964E-8B00-44FA-9A47-BE8422980953}"/>
    <hyperlink ref="B266" r:id="rId238" xr:uid="{C95C31BE-85F7-4745-9E81-2042219A7BFF}"/>
    <hyperlink ref="B247" r:id="rId239" xr:uid="{605F3E5D-0CC6-47FC-9DE0-DD542D56EB4B}"/>
    <hyperlink ref="B300" r:id="rId240" xr:uid="{A84B5972-4CD7-490C-B9EF-917E11F06321}"/>
    <hyperlink ref="B269" r:id="rId241" xr:uid="{547533A3-F631-485A-99C4-F2BA5DC6C229}"/>
    <hyperlink ref="B270" r:id="rId242" xr:uid="{FF589D32-46CB-445C-BF85-F129FC5ABD7E}"/>
    <hyperlink ref="B271" r:id="rId243" xr:uid="{00977933-1CE7-4287-839A-E728F153593A}"/>
    <hyperlink ref="B272" r:id="rId244" xr:uid="{F00D9383-5D5A-4821-9A3E-153EA4168F88}"/>
    <hyperlink ref="B273" r:id="rId245" xr:uid="{462F08E9-8348-4D24-A3AD-9BC969D0F717}"/>
    <hyperlink ref="B274" r:id="rId246" xr:uid="{158B8760-AB3A-4EEC-A37E-DD1D19732114}"/>
    <hyperlink ref="B150" r:id="rId247" xr:uid="{17DDBC93-6035-4683-8C3C-AE944618ACC2}"/>
    <hyperlink ref="B276" r:id="rId248" xr:uid="{F5535147-82AB-4D6C-85FF-D845B8488118}"/>
    <hyperlink ref="B277" r:id="rId249" xr:uid="{3476746D-D85C-4906-AD64-3E9A29FF1835}"/>
    <hyperlink ref="B278" r:id="rId250" xr:uid="{BD515D20-41F4-4228-A082-E110EE29D47B}"/>
    <hyperlink ref="B279" r:id="rId251" xr:uid="{4E19DBE8-0679-4153-B9DB-1B05FB00DE6C}"/>
    <hyperlink ref="B435" r:id="rId252" xr:uid="{4176B1B5-352D-41BF-BDA0-75167072E72D}"/>
    <hyperlink ref="B281" r:id="rId253" xr:uid="{8758DD23-326E-4054-8FD0-A2B9D5338BED}"/>
    <hyperlink ref="B282" r:id="rId254" xr:uid="{7C75C81B-074C-47DC-A667-36C9FE3FE7A2}"/>
    <hyperlink ref="B283" r:id="rId255" xr:uid="{56F8735E-A3C5-4DCC-9DE2-CFECDD0D1C61}"/>
    <hyperlink ref="B284" r:id="rId256" xr:uid="{AB13BA0E-936B-4E79-9B7B-076F43AEE7CD}"/>
    <hyperlink ref="B285" r:id="rId257" xr:uid="{EBA68BBE-D54E-44E6-ADE1-7DFE4F2297FC}"/>
    <hyperlink ref="B286" r:id="rId258" xr:uid="{CBBA127D-A23E-4EF7-9D38-930B5B22FD87}"/>
    <hyperlink ref="B287" r:id="rId259" xr:uid="{4161978A-F5EB-4AF4-A22B-E9539CF972AC}"/>
    <hyperlink ref="B288" r:id="rId260" xr:uid="{77DF0DD8-C0EB-42DA-BE45-77A2ADBD0131}"/>
    <hyperlink ref="B289" r:id="rId261" xr:uid="{450AD724-71C6-45C4-AA79-D87EE8E82A48}"/>
    <hyperlink ref="B290" r:id="rId262" xr:uid="{558C7AE1-4266-44F1-94E1-6ACD03D10689}"/>
    <hyperlink ref="B291" r:id="rId263" xr:uid="{CEDAA05E-0EB8-455E-A78B-68C986A82051}"/>
    <hyperlink ref="B292" r:id="rId264" xr:uid="{5633AAC3-19A0-4652-A6BB-49AF5B1A23CD}"/>
    <hyperlink ref="B452" r:id="rId265" xr:uid="{D0137225-6923-4894-AEEB-75C7F7AE75AA}"/>
    <hyperlink ref="B222" r:id="rId266" xr:uid="{2AB9738C-E80D-440C-9AAB-194DCF4C7FC6}"/>
    <hyperlink ref="B418" r:id="rId267" xr:uid="{90000429-EB88-48B0-ACD1-57EDCF85D45B}"/>
    <hyperlink ref="B143" r:id="rId268" xr:uid="{57CBBF36-547F-4E55-9871-FB7185246EAB}"/>
    <hyperlink ref="B144" r:id="rId269" xr:uid="{637AEABA-CA5C-4FB2-844F-5B69940F7176}"/>
    <hyperlink ref="B145" r:id="rId270" xr:uid="{A9F331F2-1A79-4F1B-AFD7-858FDCEC05BB}"/>
    <hyperlink ref="B146" r:id="rId271" xr:uid="{E451640C-D8E6-44A8-97B8-D6C0219822B5}"/>
    <hyperlink ref="B395" r:id="rId272" xr:uid="{F62231CC-3DE6-42D0-A5C1-927BC89DF35D}"/>
    <hyperlink ref="B148" r:id="rId273" xr:uid="{5F373ED4-74D1-4E65-83C8-33CD40987348}"/>
    <hyperlink ref="B149" r:id="rId274" xr:uid="{09AA14F5-45EC-4392-B57C-D9411508C8B1}"/>
    <hyperlink ref="B227" r:id="rId275" xr:uid="{64786DDF-E321-4E29-82EB-4180D8F9FE55}"/>
    <hyperlink ref="B391" r:id="rId276" xr:uid="{F60128CC-D6A9-4091-9B29-ED1CD32F2703}"/>
    <hyperlink ref="B152" r:id="rId277" xr:uid="{3A373470-9BBE-494F-ABA6-0F6BC0D8B8D4}"/>
    <hyperlink ref="B153" r:id="rId278" xr:uid="{C63BB3AD-9E2D-4786-8617-B3A8A8218B2C}"/>
    <hyperlink ref="B262" r:id="rId279" xr:uid="{BDA37919-4558-458B-8DBD-010214B79035}"/>
    <hyperlink ref="B155" r:id="rId280" xr:uid="{8A2A5B3E-86B3-4FCB-A6C9-70F3BEC00EDD}"/>
    <hyperlink ref="B156" r:id="rId281" xr:uid="{3C2ADCF5-032C-4D94-9FD1-F3B9BD8AD56E}"/>
    <hyperlink ref="B157" r:id="rId282" xr:uid="{3AB7C1C8-67B9-4AA0-859C-7E620418ADCA}"/>
    <hyperlink ref="B158" r:id="rId283" xr:uid="{121ABDB1-515F-460F-9E95-01D7A700D4E2}"/>
    <hyperlink ref="B159" r:id="rId284" xr:uid="{1B23E831-9FD7-42CD-800A-C15FFAB48FD6}"/>
    <hyperlink ref="B160" r:id="rId285" xr:uid="{F7C1EA3E-8F4B-4584-87E0-DBC918E091C5}"/>
    <hyperlink ref="B161" r:id="rId286" xr:uid="{68FCEEDB-2D56-4B62-8AB2-BC004E1292A2}"/>
    <hyperlink ref="B162" r:id="rId287" xr:uid="{8AA4809C-5966-4DCD-9088-F27CA12437F6}"/>
    <hyperlink ref="B163" r:id="rId288" xr:uid="{8A215573-42C3-40AE-8651-1550B4B3E3BC}"/>
    <hyperlink ref="B164" r:id="rId289" xr:uid="{01248A91-6C75-4236-AAAD-C4998BC76686}"/>
    <hyperlink ref="B165" r:id="rId290" xr:uid="{E4CBBD2B-718D-4E90-BE89-82CD9B81A9A9}"/>
    <hyperlink ref="B231" r:id="rId291" xr:uid="{6098EA93-5719-4F41-9646-E7E2AC14D8B4}"/>
    <hyperlink ref="B315" r:id="rId292" xr:uid="{5E669DA9-1E35-4597-9986-EDB30667A881}"/>
    <hyperlink ref="B131" r:id="rId293" xr:uid="{BDEF3370-C434-429F-A7B9-04FF4BAF1C16}"/>
    <hyperlink ref="B473" r:id="rId294" xr:uid="{8975D6F8-A90F-4CAB-B72E-62D87F67151E}"/>
    <hyperlink ref="B134" r:id="rId295" xr:uid="{F1BA0A1E-D53E-494F-8AA3-251DBB9135C3}"/>
    <hyperlink ref="B515" r:id="rId296" xr:uid="{34D851D1-6395-4FC1-BBCD-D089F6606D1F}"/>
    <hyperlink ref="B321" r:id="rId297" xr:uid="{8F955BE9-A7D4-49C8-9C21-773C92CEB426}"/>
    <hyperlink ref="B378" r:id="rId298" xr:uid="{FEA8D44B-B98D-4F01-8DAA-4103F5945A3E}"/>
    <hyperlink ref="B325" r:id="rId299" xr:uid="{3054736C-315A-443F-A41B-3A1920F5C29F}"/>
    <hyperlink ref="B328" r:id="rId300" xr:uid="{3A6FBEB5-34D1-4D85-B673-FCD5A84C71AB}"/>
    <hyperlink ref="B510" r:id="rId301" xr:uid="{27CD597B-FFE6-4146-B2FC-68E84FA34F04}"/>
    <hyperlink ref="B509" r:id="rId302" xr:uid="{1BBED7C8-AE6A-4519-AD81-CEEB2AE8C578}"/>
    <hyperlink ref="B508" r:id="rId303" xr:uid="{D69870A3-5257-425C-8A1C-852B30D55C02}"/>
    <hyperlink ref="B498" r:id="rId304" xr:uid="{09F3540D-127C-43F5-9FF2-DB68D3BBF853}"/>
    <hyperlink ref="B462" r:id="rId305" xr:uid="{CE4ADA3C-920C-4E84-8624-ED91DA28FBB8}"/>
    <hyperlink ref="B463" r:id="rId306" xr:uid="{41CF498A-BE93-4C13-85DA-CC478D84A697}"/>
    <hyperlink ref="B500" r:id="rId307" xr:uid="{315AAE03-4D2F-4CDE-89A2-AE92DCCD0CC5}"/>
    <hyperlink ref="B362" r:id="rId308" xr:uid="{BEFD4BA7-393E-4C36-AF7E-60804E7E1453}"/>
    <hyperlink ref="B302" r:id="rId309" xr:uid="{408E1B02-C5EA-40DA-B25F-DA1FF0D9F4D3}"/>
    <hyperlink ref="B486" r:id="rId310" xr:uid="{E1447FDE-B1E5-4488-B995-83A6C67CCB8C}"/>
    <hyperlink ref="B387" r:id="rId311" xr:uid="{19313D32-7105-429A-81FA-F3726B6D6C46}"/>
    <hyperlink ref="B475" r:id="rId312" xr:uid="{F085D26B-1C5D-4CF7-AF27-8F5194DACBA3}"/>
    <hyperlink ref="B429" r:id="rId313" xr:uid="{16B7856D-DBC2-4CBD-BF08-0002A8046B26}"/>
    <hyperlink ref="B505" r:id="rId314" xr:uid="{78AB00D9-CFE8-4A68-AC52-A379F4475770}"/>
    <hyperlink ref="B381" r:id="rId315" xr:uid="{DA60E277-B19A-4C55-82ED-1B9C4B0D24FA}"/>
    <hyperlink ref="B438" r:id="rId316" xr:uid="{B971CBA7-8370-41E1-81EB-94C38E699E11}"/>
    <hyperlink ref="B306" r:id="rId317" xr:uid="{DED8FF42-62DB-438E-A324-CAC2EB431DA6}"/>
    <hyperlink ref="B458" r:id="rId318" xr:uid="{7C32A7CE-5191-4EA8-A9BE-4214131E2881}"/>
    <hyperlink ref="B470" r:id="rId319" xr:uid="{F905447D-CECD-455E-8F44-38E08F151A6E}"/>
    <hyperlink ref="B442" r:id="rId320" xr:uid="{9E2A22D6-E829-4538-9724-5709FA18E8DA}"/>
    <hyperlink ref="B372" r:id="rId321" xr:uid="{9203C2F2-F792-481F-8821-D0F8AEEE3901}"/>
    <hyperlink ref="B489" r:id="rId322" xr:uid="{2E5C98C4-7555-4D7E-91A6-ADF784052C02}"/>
    <hyperlink ref="B472" r:id="rId323" xr:uid="{0597D415-8952-41B5-AECA-FF28530B4A76}"/>
    <hyperlink ref="B320" r:id="rId324" xr:uid="{BB582461-498D-4294-9425-747188DE5998}"/>
    <hyperlink ref="B392" r:id="rId325" xr:uid="{E28773D9-7B55-488A-86A4-DF5B3932EBFC}"/>
    <hyperlink ref="B518" r:id="rId326" xr:uid="{E01C0AD0-1B42-4E4D-8168-39EB9EB7B252}"/>
    <hyperlink ref="B461" r:id="rId327" xr:uid="{FB2B9453-69D0-4011-8499-E9E01F9D27C2}"/>
    <hyperlink ref="B329" r:id="rId328" xr:uid="{78E08067-7F6D-4928-9DD1-AAA9A9C75DAA}"/>
    <hyperlink ref="B330" r:id="rId329" xr:uid="{543CA874-41E9-48D9-A104-C8B0F35B847D}"/>
    <hyperlink ref="B331" r:id="rId330" xr:uid="{110C1CF7-57AB-4986-A390-19785C8972BF}"/>
    <hyperlink ref="B332" r:id="rId331" xr:uid="{FD84CECB-161A-4CF3-9E67-F2349F20807A}"/>
    <hyperlink ref="B333" r:id="rId332" xr:uid="{AA112F0F-F10D-4628-9C11-465523527F46}"/>
    <hyperlink ref="B334" r:id="rId333" xr:uid="{C205116F-B586-4CE0-9DEB-351C580C631A}"/>
    <hyperlink ref="B335" r:id="rId334" xr:uid="{6BD2BF2C-C37D-4731-ADCF-BCD9E5653CCF}"/>
    <hyperlink ref="B336" r:id="rId335" xr:uid="{9E101E7B-2231-494C-AFE9-0351D4EBA758}"/>
    <hyperlink ref="B337" r:id="rId336" xr:uid="{33CFADD8-16CE-4179-97A0-73662E5EB3F9}"/>
    <hyperlink ref="B338" r:id="rId337" xr:uid="{AEDDB051-22C9-4CD6-A80E-A67D7541662A}"/>
    <hyperlink ref="B339" r:id="rId338" xr:uid="{3188A884-7F3B-49E0-A01D-93CAB11732EF}"/>
    <hyperlink ref="B340" r:id="rId339" xr:uid="{61FEFFB8-307C-4B4A-B193-1D87D1EFC9E8}"/>
    <hyperlink ref="B341" r:id="rId340" xr:uid="{52B7884F-7640-4AE7-90CC-627109005148}"/>
    <hyperlink ref="B342" r:id="rId341" xr:uid="{46CBEB12-11AF-4691-83FA-104B30C705A0}"/>
    <hyperlink ref="B343" r:id="rId342" display="https://www.linkedin.com/posts/ajman-bank_%D9%82%D8%A7%D8%AF%D8%A9-%D9%85%D8%B5%D8%B1%D9%81-%D8%B9%D8%AC%D9%85%D8%A7%D9%86-%D9%8A%D8%B4%D8%A7%D8%B1%D9%83%D9%88%D9%86-%D9%81%D9%8A-investopia-uae-activity-7171120952703926273-ODSj?utm_source=share&amp;utm_medium=member_desktop" xr:uid="{968CA3B2-E452-4E9E-86DA-6AC99E1FDEBC}"/>
    <hyperlink ref="B228" r:id="rId343" xr:uid="{4BA19AB9-D7C7-4CBB-B515-7348C1F3B4D9}"/>
    <hyperlink ref="B345" r:id="rId344" xr:uid="{66FA6578-7BD7-45B9-9424-CD94643AD790}"/>
    <hyperlink ref="B346" r:id="rId345" xr:uid="{6B160D70-9F8D-4E82-B6D8-75587ED9E1A7}"/>
    <hyperlink ref="B347" r:id="rId346" xr:uid="{FC67E5DC-6524-4FE4-ABEB-66E78D83A473}"/>
    <hyperlink ref="B348" r:id="rId347" xr:uid="{6F248539-B774-42EA-99EE-C16E2D21A656}"/>
    <hyperlink ref="B513" r:id="rId348" xr:uid="{893E653C-0931-4600-9740-E46FC3ADB744}"/>
    <hyperlink ref="B307" r:id="rId349" xr:uid="{DF5C737F-CCC8-41B3-B146-3E83F8133140}"/>
    <hyperlink ref="B351" r:id="rId350" xr:uid="{69D6BD59-648E-4D79-8D9F-6900E1E0320D}"/>
    <hyperlink ref="B352" r:id="rId351" xr:uid="{B4ECC5DF-FA9E-457A-9C81-B6F434C33B9D}"/>
    <hyperlink ref="B353" r:id="rId352" xr:uid="{0D619FA3-30C5-4C8F-9F23-83AEF073ED88}"/>
    <hyperlink ref="B354" r:id="rId353" xr:uid="{E16C7D7F-CB41-47E5-B6B5-EEA6049B4536}"/>
    <hyperlink ref="B355" r:id="rId354" xr:uid="{AC88BB2D-4AF9-4649-B33A-23E7AE163D84}"/>
    <hyperlink ref="B356" r:id="rId355" xr:uid="{E737AEB4-1A6B-4E8D-BC37-6E44C009A1CA}"/>
    <hyperlink ref="B357" r:id="rId356" xr:uid="{7FFB02E7-7A1B-46F8-B663-DB299656FB8F}"/>
    <hyperlink ref="B358" r:id="rId357" xr:uid="{28597D47-44AE-49FE-B67A-A86A06D068D2}"/>
    <hyperlink ref="B359" r:id="rId358" xr:uid="{15451E4A-AE1E-4DCA-A60A-3BBCB5D5B3A6}"/>
    <hyperlink ref="B22" r:id="rId359" xr:uid="{13991142-00FF-4902-B805-D38D3C5C8CD3}"/>
    <hyperlink ref="B412" r:id="rId360" xr:uid="{7C994AFB-EA1D-4D97-8769-BD3FC7132244}"/>
    <hyperlink ref="B376" r:id="rId361" xr:uid="{920DF3C7-E296-4630-A2A5-0CC29F93FD73}"/>
    <hyperlink ref="B440" r:id="rId362" xr:uid="{B2F66D13-2099-47F6-AEC9-54C378AD7AB6}"/>
    <hyperlink ref="B364" r:id="rId363" xr:uid="{6B7CD5A3-2D58-4FCD-BB38-653C4DDC3BE0}"/>
    <hyperlink ref="B365" r:id="rId364" xr:uid="{26D89EDD-D400-45EA-B3B5-F1199703F843}"/>
    <hyperlink ref="B366" r:id="rId365" xr:uid="{0590BDA6-73C7-4CA8-9F9E-CFBADCBBCC68}"/>
    <hyperlink ref="B367" r:id="rId366" xr:uid="{1350C801-FFFC-41B9-B704-2A9C87986EF2}"/>
    <hyperlink ref="B512" r:id="rId367" xr:uid="{E5FCE36F-A724-46AE-BACA-05A3DD46AF54}"/>
    <hyperlink ref="B314" r:id="rId368" xr:uid="{34AD2345-6E73-430D-876B-FDCFF69E5281}"/>
    <hyperlink ref="B502" r:id="rId369" xr:uid="{A2500E6C-6723-4A2C-A9BB-B25E0A1C829E}"/>
    <hyperlink ref="B324" r:id="rId370" xr:uid="{757E2038-FAC8-4EA0-AC46-93405B1CE5F8}"/>
    <hyperlink ref="B139" r:id="rId371" xr:uid="{2D9BA920-3057-475C-8EFC-2CA2AC20A617}"/>
    <hyperlink ref="B507" r:id="rId372" xr:uid="{B98A9C95-8C7B-4150-9566-7694F58C7C63}"/>
    <hyperlink ref="B474" r:id="rId373" xr:uid="{DBDA7768-550C-4F19-B365-7923E398A038}"/>
    <hyperlink ref="B296" r:id="rId374" xr:uid="{E35F960F-23D6-489D-90A9-5E614D1F2FA8}"/>
    <hyperlink ref="B295" r:id="rId375" xr:uid="{1AC0E66B-8426-4604-B82B-CF48D51497FA}"/>
    <hyperlink ref="B326" r:id="rId376" xr:uid="{7FAD7E2A-B86D-4A72-BB0B-9A33D0E7897A}"/>
    <hyperlink ref="B504" r:id="rId377" xr:uid="{3C4B28C9-36A8-4320-9C4F-7ECAB68F11A3}"/>
    <hyperlink ref="B268" r:id="rId378" xr:uid="{C9630A21-FD55-44C8-BF0A-0E93DC6E9331}"/>
    <hyperlink ref="B511" r:id="rId379" xr:uid="{A1C08673-47E6-4A06-A019-665203AC568A}"/>
    <hyperlink ref="B313" r:id="rId380" xr:uid="{DE143CCC-1005-4103-83C4-60D8F7CB0B6A}"/>
    <hyperlink ref="B445" r:id="rId381" xr:uid="{CA533E63-C6A3-4239-920A-B75AF984C890}"/>
    <hyperlink ref="B456" r:id="rId382" xr:uid="{6CA1C73B-6F2B-4ABC-B79A-6827EAD1EC27}"/>
    <hyperlink ref="B384" r:id="rId383" xr:uid="{623A1860-EA83-4A80-92D8-DECBA86171F4}"/>
    <hyperlink ref="B385" r:id="rId384" xr:uid="{FB963F76-CD31-471B-9401-1D457BF21069}"/>
    <hyperlink ref="B386" r:id="rId385" xr:uid="{E9093A35-87B7-4DAE-A836-DE90A7A44078}"/>
    <hyperlink ref="B501" r:id="rId386" xr:uid="{3EE056FA-BD3A-4B31-BD94-D4BDA020BB24}"/>
    <hyperlink ref="B323" r:id="rId387" xr:uid="{9ABA2A25-5E14-4038-B7AF-F510347A518E}"/>
    <hyperlink ref="B485" r:id="rId388" xr:uid="{A412D5BB-D9FD-4202-8BD8-A13DF662D7EC}"/>
    <hyperlink ref="B499" r:id="rId389" xr:uid="{CD893F4E-76BE-4243-BAAE-027027DB015A}"/>
    <hyperlink ref="B428" r:id="rId390" xr:uid="{15ECFF77-CDA2-4B27-B3F7-6E8EAD25915A}"/>
    <hyperlink ref="B517" r:id="rId391" xr:uid="{62298C13-815A-4613-A090-65B1A8F4C265}"/>
    <hyperlink ref="B488" r:id="rId392" xr:uid="{86A9464B-D5F5-4AF0-B364-3934CEA6BECD}"/>
    <hyperlink ref="B344" r:id="rId393" xr:uid="{FA9A7F3A-45CE-44F5-BEB3-DE37AAC33039}"/>
    <hyperlink ref="B142" r:id="rId394" xr:uid="{39B4304D-16E1-47E6-8194-4DC3114B6138}"/>
    <hyperlink ref="B396" r:id="rId395" xr:uid="{E1AF7B15-EE46-442E-B986-2D1389BA3BB4}"/>
    <hyperlink ref="B437" r:id="rId396" xr:uid="{7F908545-8891-4576-9FE4-EBD60FDE0305}"/>
    <hyperlink ref="B398" r:id="rId397" xr:uid="{D12EDA18-B7E7-4A1E-9491-C4D7BB74E6D6}"/>
    <hyperlink ref="B312" r:id="rId398" xr:uid="{5FB64B6D-24B0-4721-8937-B3C6C0F22344}"/>
    <hyperlink ref="B490" r:id="rId399" xr:uid="{C0E88D49-B914-4542-B25E-BC8D6BA7EDCC}"/>
    <hyperlink ref="B383" r:id="rId400" xr:uid="{D7A20263-93BE-49A6-A6F7-80E1E4D66441}"/>
    <hyperlink ref="B402" r:id="rId401" xr:uid="{FA719C3C-ED9D-4125-A5FD-07190398807C}"/>
    <hyperlink ref="B403" r:id="rId402" xr:uid="{2B6764E6-2FF8-4459-8971-0E6A13AEC060}"/>
    <hyperlink ref="B404" r:id="rId403" xr:uid="{F4A6B530-115B-4548-B921-75ED21386301}"/>
    <hyperlink ref="B405" r:id="rId404" xr:uid="{A9085548-79D9-479B-8968-207F80D9D84A}"/>
    <hyperlink ref="B406" r:id="rId405" xr:uid="{E5AC48F3-21FF-4630-A18E-3C75E158107C}"/>
    <hyperlink ref="B301" r:id="rId406" xr:uid="{C24C908B-0CA7-4296-924C-A98991FFC148}"/>
    <hyperlink ref="B459" r:id="rId407" xr:uid="{DA8942B2-9880-4F32-8476-B8174AF5351C}"/>
    <hyperlink ref="B297" r:id="rId408" xr:uid="{E46CACC1-9D77-4517-9511-6160793D79EB}"/>
    <hyperlink ref="B468" r:id="rId409" xr:uid="{7A44E533-782F-4118-87E7-2C461570CF6A}"/>
    <hyperlink ref="B299" r:id="rId410" xr:uid="{63F0FBE3-9B9D-4FB6-A894-098423646D01}"/>
    <hyperlink ref="B316" r:id="rId411" xr:uid="{02749CC1-1A29-471C-8EE6-67AAEB3A73AE}"/>
    <hyperlink ref="B317" r:id="rId412" xr:uid="{3DE83C39-7D9A-4E0B-A167-3C989DD99560}"/>
    <hyperlink ref="B414" r:id="rId413" xr:uid="{F39E9407-2349-4414-AE44-60B7D575CE0A}"/>
    <hyperlink ref="B415" r:id="rId414" xr:uid="{0E9CAE4F-506D-4FB6-9007-9E15FA0F0118}"/>
    <hyperlink ref="B416" r:id="rId415" xr:uid="{094B8C61-B075-43D7-8C96-FF91B00D50CD}"/>
    <hyperlink ref="B417" r:id="rId416" xr:uid="{A019BFEB-B628-408D-9AE1-2A9976F4F59B}"/>
    <hyperlink ref="B298" r:id="rId417" xr:uid="{5E2B7C8B-4766-4CF9-B143-7BED88CBA4DD}"/>
    <hyperlink ref="B419" r:id="rId418" xr:uid="{8E8F7EF3-251D-4358-BEDD-9C8652FE613E}"/>
    <hyperlink ref="B369" r:id="rId419" xr:uid="{30CE86FC-FE86-4FD3-BFA9-5C62E232C3E8}"/>
    <hyperlink ref="B421" r:id="rId420" xr:uid="{21D68BC7-3839-4D35-A076-D68D0BCE7AC7}"/>
    <hyperlink ref="B422" r:id="rId421" xr:uid="{8C49FD83-17E0-45F6-A26F-E899A25B4531}"/>
    <hyperlink ref="B436" r:id="rId422" xr:uid="{692FF6A8-5A6B-4EDE-842C-47BBE21689B3}"/>
    <hyperlink ref="B424" r:id="rId423" xr:uid="{8BC3B99F-D3C5-414B-B92E-090CDF5AA33E}"/>
    <hyperlink ref="B425" r:id="rId424" xr:uid="{79BDC9B7-BDB1-46E4-820D-120A578AF4BC}"/>
    <hyperlink ref="B519" r:id="rId425" xr:uid="{D880EE05-5F66-4CCA-A817-802396A907D1}"/>
    <hyperlink ref="B368" r:id="rId426" xr:uid="{4815C00B-6901-4281-A461-62533AC049C2}"/>
    <hyperlink ref="B477" r:id="rId427" xr:uid="{8BE412FC-E61C-46A2-8D7B-AA665FF7830E}"/>
    <hyperlink ref="B479" r:id="rId428" xr:uid="{D6211290-6C2F-49DE-85BA-D88F08616010}"/>
    <hyperlink ref="B487" r:id="rId429" xr:uid="{08A57073-873B-4FF4-8639-10DC1403C3F1}"/>
    <hyperlink ref="B431" r:id="rId430" xr:uid="{ADAD11EF-6EFA-4A09-B360-9790BA0EE94E}"/>
    <hyperlink ref="B432" r:id="rId431" xr:uid="{E8E6DFFC-A36F-463B-B7CF-97CA151AA427}"/>
    <hyperlink ref="B433" r:id="rId432" xr:uid="{B7BDADA1-3237-4B89-8C78-DD9D7C30BDDA}"/>
    <hyperlink ref="B464" r:id="rId433" xr:uid="{2EB3894C-1B49-4FB5-B6A2-86AFDDBE83EB}"/>
    <hyperlink ref="B465" r:id="rId434" xr:uid="{C54C78C7-41FC-43FE-B00F-19A2CE01F1E3}"/>
    <hyperlink ref="B327" r:id="rId435" xr:uid="{B12F1D15-0348-4F3C-8DB5-F6B9ED38090E}"/>
    <hyperlink ref="B303" r:id="rId436" xr:uid="{1EC983B3-607D-40E0-8A8E-57EEA81EC6F1}"/>
    <hyperlink ref="B350" r:id="rId437" xr:uid="{116DEFA7-2510-45B2-9D4F-22E1849EA0F2}"/>
    <hyperlink ref="B360" r:id="rId438" xr:uid="{86035098-73A2-402D-894E-3A7DEECB89C0}"/>
    <hyperlink ref="B394" r:id="rId439" xr:uid="{20E900EF-9417-406F-888F-67B29334D851}"/>
    <hyperlink ref="B410" r:id="rId440" xr:uid="{1C16DCAA-D0E1-43F8-A50F-528118DC91C5}"/>
    <hyperlink ref="B411" r:id="rId441" xr:uid="{465CA34F-504B-47A0-8FC7-BF9D0D7987B6}"/>
    <hyperlink ref="B420" r:id="rId442" xr:uid="{336C61A0-F84A-44D5-85C3-828FBE35035B}"/>
    <hyperlink ref="B393" r:id="rId443" xr:uid="{4E99CE7C-D120-48E0-B1BB-756633A4CFB5}"/>
    <hyperlink ref="B399" r:id="rId444" xr:uid="{5D5A3C00-3737-486F-BE33-C3553D83D716}"/>
    <hyperlink ref="B132" r:id="rId445" xr:uid="{CF3CE745-F560-4307-8F81-165EA9D39090}"/>
    <hyperlink ref="B443" r:id="rId446" xr:uid="{D2C6314F-788D-412C-8BE6-3BC7A5A0C7E9}"/>
    <hyperlink ref="B444" r:id="rId447" xr:uid="{B7A8D30C-6C97-49FC-AD9C-59E6AB8D608A}"/>
    <hyperlink ref="B363" r:id="rId448" xr:uid="{DEEEE0E1-6EF9-47ED-B554-61CF08757EA5}"/>
    <hyperlink ref="B382" r:id="rId449" xr:uid="{5EB05307-6985-4D17-A389-109231D7F3D8}"/>
    <hyperlink ref="B455" r:id="rId450" xr:uid="{BFBFE57A-34E3-4719-87EC-A6D2B4EB54FC}"/>
    <hyperlink ref="B361" r:id="rId451" xr:uid="{B96D5DD8-455A-469F-BFA6-5892D07D0168}"/>
    <hyperlink ref="B439" r:id="rId452" xr:uid="{59A25301-56A5-4303-A384-FE9283ADB8D3}"/>
    <hyperlink ref="B460" r:id="rId453" xr:uid="{5E29B78E-2D4A-4891-8107-9595925AB96E}"/>
    <hyperlink ref="B377" r:id="rId454" xr:uid="{550A630C-146C-4473-B65E-F801393CF11B}"/>
    <hyperlink ref="B520" r:id="rId455" xr:uid="{92748F0B-6F6A-4369-A92F-D54F12E2A6DA}"/>
  </hyperlinks>
  <pageMargins left="0.7" right="0.7" top="0.75" bottom="0.75" header="0.3" footer="0.3"/>
  <pageSetup orientation="portrait" horizontalDpi="4294967295" verticalDpi="4294967295" r:id="rId45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B4C2B6412084AA6531C1185F98A61" ma:contentTypeVersion="16" ma:contentTypeDescription="Create a new document." ma:contentTypeScope="" ma:versionID="f21868dcf99db510adfaa078872dcf18">
  <xsd:schema xmlns:xsd="http://www.w3.org/2001/XMLSchema" xmlns:xs="http://www.w3.org/2001/XMLSchema" xmlns:p="http://schemas.microsoft.com/office/2006/metadata/properties" xmlns:ns2="f7826e66-c010-4712-8198-652447cc8cb4" xmlns:ns3="75a98316-a006-4de6-8f8b-a2740b770c98" targetNamespace="http://schemas.microsoft.com/office/2006/metadata/properties" ma:root="true" ma:fieldsID="645bf3d03d4824f25e2d38ce762e0105" ns2:_="" ns3:_="">
    <xsd:import namespace="f7826e66-c010-4712-8198-652447cc8cb4"/>
    <xsd:import namespace="75a98316-a006-4de6-8f8b-a2740b770c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826e66-c010-4712-8198-652447cc8cb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3097e61f-3c39-4a21-a4c5-cf3d4a0cde31}" ma:internalName="TaxCatchAll" ma:showField="CatchAllData" ma:web="f7826e66-c010-4712-8198-652447cc8cb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a98316-a006-4de6-8f8b-a2740b770c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fa2007a-2c00-43da-9d57-3da7d2e156c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5a98316-a006-4de6-8f8b-a2740b770c98">
      <Terms xmlns="http://schemas.microsoft.com/office/infopath/2007/PartnerControls"/>
    </lcf76f155ced4ddcb4097134ff3c332f>
    <TaxCatchAll xmlns="f7826e66-c010-4712-8198-652447cc8cb4" xsi:nil="true"/>
  </documentManagement>
</p:properties>
</file>

<file path=customXml/itemProps1.xml><?xml version="1.0" encoding="utf-8"?>
<ds:datastoreItem xmlns:ds="http://schemas.openxmlformats.org/officeDocument/2006/customXml" ds:itemID="{FE0CCD7B-8EF3-4620-ABB4-408EE6B606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826e66-c010-4712-8198-652447cc8cb4"/>
    <ds:schemaRef ds:uri="75a98316-a006-4de6-8f8b-a2740b770c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4FAED3-705B-4E7D-90D3-5DAA28A0CE4B}">
  <ds:schemaRefs>
    <ds:schemaRef ds:uri="http://schemas.microsoft.com/sharepoint/v3/contenttype/forms"/>
  </ds:schemaRefs>
</ds:datastoreItem>
</file>

<file path=customXml/itemProps3.xml><?xml version="1.0" encoding="utf-8"?>
<ds:datastoreItem xmlns:ds="http://schemas.openxmlformats.org/officeDocument/2006/customXml" ds:itemID="{6718F504-B37B-4ED8-A421-DDE5B8EDBF49}">
  <ds:schemaRefs>
    <ds:schemaRef ds:uri="http://schemas.microsoft.com/office/2006/metadata/properties"/>
    <ds:schemaRef ds:uri="http://schemas.microsoft.com/office/infopath/2007/PartnerControls"/>
    <ds:schemaRef ds:uri="75a98316-a006-4de6-8f8b-a2740b770c98"/>
    <ds:schemaRef ds:uri="f7826e66-c010-4712-8198-652447cc8c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Investopia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2024-03-06T03:57:52Z</dcterms:created>
  <dcterms:modified xsi:type="dcterms:W3CDTF">2026-02-04T14:13:21Z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0x01010088FB4C2B6412084AA6531C1185F98A61</vt:lpwstr>
  </property>
</Properties>
</file>