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<sst xmlns="http://schemas.openxmlformats.org/spreadsheetml/2006/main" count="87" uniqueCount="65">
  <si>
    <t>Speaker Name</t>
  </si>
  <si>
    <t>Track</t>
  </si>
  <si>
    <t>LinkedIn Profile</t>
  </si>
  <si>
    <t>Email Address</t>
  </si>
  <si>
    <t>Tshirt Size</t>
  </si>
  <si>
    <t>Slides Status</t>
  </si>
  <si>
    <t>Submission link</t>
  </si>
  <si>
    <t>Daniel Kimani</t>
  </si>
  <si>
    <t>Serverless and Devops</t>
  </si>
  <si>
    <t>https://www.linkedin.com/in/daniel-kimani-muthoni/</t>
  </si>
  <si>
    <t>kimdan2030@gmail.com</t>
  </si>
  <si>
    <t>Submitted</t>
  </si>
  <si>
    <t>Baraka Mbugua</t>
  </si>
  <si>
    <t>https://www.linkedin.com/in/baraka-mbugua/</t>
  </si>
  <si>
    <t>i.am.mbuguaa34@gmail.com</t>
  </si>
  <si>
    <t>Lenox Miheso</t>
  </si>
  <si>
    <t>https://www.linkedin.com/in/lenoxmiheso</t>
  </si>
  <si>
    <t>lenoxmiheso@gmail.com</t>
  </si>
  <si>
    <t>XL</t>
  </si>
  <si>
    <t>Jimmy Kimunyi</t>
  </si>
  <si>
    <t>https://www.linkedin.com/in/jimmykimunyi/</t>
  </si>
  <si>
    <t>jkkimunyi@gmail.com</t>
  </si>
  <si>
    <t>https://docs.google.com/presentation/d/1Gm4y6oULne1TELcX7h-nReCRNsZWSV5g1hxcs5yCVYo/edit?pli=1#slide=id.p</t>
  </si>
  <si>
    <t>Felix Jumason</t>
  </si>
  <si>
    <t>https://www.linkedin.com/in/felix-jumason-9b209a243/</t>
  </si>
  <si>
    <t>felixkent360@gmail.com</t>
  </si>
  <si>
    <t>Medium</t>
  </si>
  <si>
    <t>Samuel Macharia</t>
  </si>
  <si>
    <t>AI/ML</t>
  </si>
  <si>
    <t>https://www.linkedin.com/in/engeniusam/</t>
  </si>
  <si>
    <t>engeniusam@gmail.com</t>
  </si>
  <si>
    <t>Moruri Charles(1)</t>
  </si>
  <si>
    <t>https://www.linkedin.com/in/charles-moruri</t>
  </si>
  <si>
    <t>moruricharles63@gmail.com</t>
  </si>
  <si>
    <t>https://mail.google.com/mail/u/0?ui=2&amp;ik=5e75600fb7&amp;attid=0.1&amp;permmsgid=msg-f:1810926909385319678&amp;th=1921b46dec1ba4fe&amp;view=att&amp;disp=safe&amp;realattid=f_m1dzosco0</t>
  </si>
  <si>
    <t>Pauline Namwakira</t>
  </si>
  <si>
    <t>https://www.linkedin.com/in/paulinenamwakira/</t>
  </si>
  <si>
    <t>jpauline254@gmail.com</t>
  </si>
  <si>
    <t>Marjan Hussein</t>
  </si>
  <si>
    <t>https://www.linkedin.com/in/marjan-hussein-ba7a8521a/</t>
  </si>
  <si>
    <t>marjanhussein51@gmail.com</t>
  </si>
  <si>
    <t>Grace Ngari</t>
  </si>
  <si>
    <t>https://www.linkedin.com/in/grace-ngari-2b8a01245/</t>
  </si>
  <si>
    <t>grace@maingi.org</t>
  </si>
  <si>
    <t>Large</t>
  </si>
  <si>
    <t>Faith Oling'a</t>
  </si>
  <si>
    <t>Infrastructure and Security</t>
  </si>
  <si>
    <t>https://www.linkedin.com/in/faith-oling-a-39413424b?utm_source=share&amp;utm_campaign=share_via&amp;utm_content=profile&amp;utm_medium=android_app</t>
  </si>
  <si>
    <t>olinganafula@gmail.com</t>
  </si>
  <si>
    <t>Muthoni Njoki</t>
  </si>
  <si>
    <t>https://www.linkedin.com/in/muthoninjoki/</t>
  </si>
  <si>
    <t>sonienjoki@gmail.com</t>
  </si>
  <si>
    <t>Small</t>
  </si>
  <si>
    <t>Patrick Muthengi</t>
  </si>
  <si>
    <t>https://www.linkedin.com/in/patrick-muthengi-9a8b89112/</t>
  </si>
  <si>
    <t>muthengipatrick73@gmail.com</t>
  </si>
  <si>
    <t>Kurtis Bengo</t>
  </si>
  <si>
    <t>https://www.linkedin.com/in/kurtis-bengo-66640a178/</t>
  </si>
  <si>
    <t>kurtisbengo@gmail.com</t>
  </si>
  <si>
    <t>Newton Maina</t>
  </si>
  <si>
    <t>https://www.linkedin.com/in/newton-maina-gatiba/</t>
  </si>
  <si>
    <t>newtonmainag@gmail.com</t>
  </si>
  <si>
    <t>Elvis Gicharu</t>
  </si>
  <si>
    <t>https://www.linkedin.com/in/elvis-gicharu/</t>
  </si>
  <si>
    <t>gicharuelvis@gmail.com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</si>
</sst>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" displayName="Speakers_List" name="Speakers_List" id="1">
  <tableColumns count="7">
    <tableColumn name="Speaker Name" id="1"/>
    <tableColumn name="Track" id="2"/>
    <tableColumn name="LinkedIn Profile" id="3"/>
    <tableColumn name="Email Address" id="4"/>
    <tableColumn name="Tshirt Size" id="5"/>
    <tableColumn name="Slides Status" id="6"/>
    <tableColumn name="Submission link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marjan-hussein-ba7a8521a/" TargetMode="External"/><Relationship Id="rId10" Type="http://schemas.openxmlformats.org/officeDocument/2006/relationships/hyperlink" Target="https://www.linkedin.com/in/paulinenamwakira/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www.linkedin.com/in/faith-oling-a-39413424b?utm_source=share&amp;utm_campaign=share_via&amp;utm_content=profile&amp;utm_medium=android_app" TargetMode="External"/><Relationship Id="rId12" Type="http://schemas.openxmlformats.org/officeDocument/2006/relationships/hyperlink" Target="https://www.linkedin.com/in/grace-ngari-2b8a01245/" TargetMode="External"/><Relationship Id="rId1" Type="http://schemas.openxmlformats.org/officeDocument/2006/relationships/hyperlink" Target="https://www.linkedin.com/in/daniel-kimani-muthoni/" TargetMode="External"/><Relationship Id="rId2" Type="http://schemas.openxmlformats.org/officeDocument/2006/relationships/hyperlink" Target="https://www.linkedin.com/in/baraka-mbugua/" TargetMode="External"/><Relationship Id="rId3" Type="http://schemas.openxmlformats.org/officeDocument/2006/relationships/hyperlink" Target="https://www.linkedin.com/in/lenoxmiheso" TargetMode="External"/><Relationship Id="rId4" Type="http://schemas.openxmlformats.org/officeDocument/2006/relationships/hyperlink" Target="https://www.linkedin.com/in/jimmykimunyi/" TargetMode="External"/><Relationship Id="rId9" Type="http://schemas.openxmlformats.org/officeDocument/2006/relationships/hyperlink" Target="https://mail.google.com/mail/u/0?ui=2&amp;ik=5e75600fb7&amp;attid=0.1&amp;permmsgid=msg-f:1810926909385319678&amp;th=1921b46dec1ba4fe&amp;view=att&amp;disp=safe&amp;realattid=f_m1dzosco0" TargetMode="External"/><Relationship Id="rId15" Type="http://schemas.openxmlformats.org/officeDocument/2006/relationships/hyperlink" Target="https://www.linkedin.com/in/patrick-muthengi-9a8b89112/" TargetMode="External"/><Relationship Id="rId14" Type="http://schemas.openxmlformats.org/officeDocument/2006/relationships/hyperlink" Target="https://www.linkedin.com/in/muthoninjoki/" TargetMode="External"/><Relationship Id="rId17" Type="http://schemas.openxmlformats.org/officeDocument/2006/relationships/hyperlink" Target="https://www.linkedin.com/in/newton-maina-gatiba/" TargetMode="External"/><Relationship Id="rId16" Type="http://schemas.openxmlformats.org/officeDocument/2006/relationships/hyperlink" Target="https://www.linkedin.com/in/kurtis-bengo-66640a178/" TargetMode="External"/><Relationship Id="rId5" Type="http://schemas.openxmlformats.org/officeDocument/2006/relationships/hyperlink" Target="https://docs.google.com/presentation/d/1Gm4y6oULne1TELcX7h-nReCRNsZWSV5g1hxcs5yCVYo/edit?pli=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linkedin.com/in/felix-jumason-9b209a243/" TargetMode="External"/><Relationship Id="rId18" Type="http://schemas.openxmlformats.org/officeDocument/2006/relationships/hyperlink" Target="https://www.linkedin.com/in/elvis-gicharu/" TargetMode="External"/><Relationship Id="rId7" Type="http://schemas.openxmlformats.org/officeDocument/2006/relationships/hyperlink" Target="https://www.linkedin.com/in/engeniusam/" TargetMode="External"/><Relationship Id="rId8" Type="http://schemas.openxmlformats.org/officeDocument/2006/relationships/hyperlink" Target="https://www.linkedin.com/in/charles-moru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7.63"/>
    <col customWidth="1" hidden="1" min="4" max="4" width="27.63"/>
    <col customWidth="1" min="5" max="8" width="22.63"/>
    <col customWidth="1" min="9" max="9" width="32.63"/>
    <col customWidth="1" min="10" max="10" width="2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5" t="s">
        <v>10</v>
      </c>
      <c r="E2" s="7"/>
      <c r="F2" s="8" t="s">
        <v>11</v>
      </c>
      <c r="G2" s="9"/>
    </row>
    <row r="3">
      <c r="A3" s="10" t="s">
        <v>12</v>
      </c>
      <c r="B3" s="11" t="s">
        <v>8</v>
      </c>
      <c r="C3" s="12" t="s">
        <v>13</v>
      </c>
      <c r="D3" s="13" t="s">
        <v>14</v>
      </c>
      <c r="E3" s="14"/>
      <c r="F3" s="15"/>
      <c r="G3" s="16"/>
    </row>
    <row r="4">
      <c r="A4" s="17" t="s">
        <v>15</v>
      </c>
      <c r="B4" s="5" t="s">
        <v>8</v>
      </c>
      <c r="C4" s="18" t="s">
        <v>16</v>
      </c>
      <c r="D4" s="19" t="s">
        <v>17</v>
      </c>
      <c r="E4" s="19" t="s">
        <v>18</v>
      </c>
      <c r="F4" s="20" t="s">
        <v>11</v>
      </c>
      <c r="G4" s="21"/>
    </row>
    <row r="5">
      <c r="A5" s="10" t="s">
        <v>19</v>
      </c>
      <c r="B5" s="11" t="s">
        <v>8</v>
      </c>
      <c r="C5" s="12" t="s">
        <v>20</v>
      </c>
      <c r="D5" s="13" t="s">
        <v>21</v>
      </c>
      <c r="E5" s="13" t="s">
        <v>18</v>
      </c>
      <c r="F5" s="22" t="s">
        <v>11</v>
      </c>
      <c r="G5" s="23" t="s">
        <v>22</v>
      </c>
    </row>
    <row r="6">
      <c r="A6" s="17" t="s">
        <v>23</v>
      </c>
      <c r="B6" s="5" t="s">
        <v>8</v>
      </c>
      <c r="C6" s="18" t="s">
        <v>24</v>
      </c>
      <c r="D6" s="19" t="s">
        <v>25</v>
      </c>
      <c r="E6" s="19" t="s">
        <v>26</v>
      </c>
      <c r="F6" s="20" t="s">
        <v>11</v>
      </c>
      <c r="G6" s="21"/>
    </row>
    <row r="7">
      <c r="A7" s="10" t="s">
        <v>27</v>
      </c>
      <c r="B7" s="13" t="s">
        <v>28</v>
      </c>
      <c r="C7" s="12" t="s">
        <v>29</v>
      </c>
      <c r="D7" s="13" t="s">
        <v>30</v>
      </c>
      <c r="E7" s="14"/>
      <c r="F7" s="15"/>
      <c r="G7" s="16"/>
    </row>
    <row r="8">
      <c r="A8" s="17" t="s">
        <v>31</v>
      </c>
      <c r="B8" s="19" t="s">
        <v>28</v>
      </c>
      <c r="C8" s="18" t="s">
        <v>32</v>
      </c>
      <c r="D8" s="19" t="s">
        <v>33</v>
      </c>
      <c r="E8" s="19" t="s">
        <v>26</v>
      </c>
      <c r="F8" s="20" t="s">
        <v>11</v>
      </c>
      <c r="G8" s="24" t="s">
        <v>34</v>
      </c>
    </row>
    <row r="9">
      <c r="A9" s="10" t="s">
        <v>35</v>
      </c>
      <c r="B9" s="13" t="s">
        <v>28</v>
      </c>
      <c r="C9" s="12" t="s">
        <v>36</v>
      </c>
      <c r="D9" s="13" t="s">
        <v>37</v>
      </c>
      <c r="E9" s="13" t="s">
        <v>18</v>
      </c>
      <c r="F9" s="15"/>
      <c r="G9" s="16"/>
    </row>
    <row r="10">
      <c r="A10" s="17" t="s">
        <v>38</v>
      </c>
      <c r="B10" s="19" t="s">
        <v>28</v>
      </c>
      <c r="C10" s="18" t="s">
        <v>39</v>
      </c>
      <c r="D10" s="19" t="s">
        <v>40</v>
      </c>
      <c r="E10" s="25"/>
      <c r="F10" s="26"/>
      <c r="G10" s="21"/>
    </row>
    <row r="11">
      <c r="A11" s="10" t="s">
        <v>41</v>
      </c>
      <c r="B11" s="13" t="s">
        <v>28</v>
      </c>
      <c r="C11" s="12" t="s">
        <v>42</v>
      </c>
      <c r="D11" s="13" t="s">
        <v>43</v>
      </c>
      <c r="E11" s="13" t="s">
        <v>44</v>
      </c>
      <c r="F11" s="15"/>
      <c r="G11" s="16"/>
    </row>
    <row r="12">
      <c r="A12" s="17" t="s">
        <v>45</v>
      </c>
      <c r="B12" s="19" t="s">
        <v>46</v>
      </c>
      <c r="C12" s="18" t="s">
        <v>47</v>
      </c>
      <c r="D12" s="19" t="s">
        <v>48</v>
      </c>
      <c r="E12" s="19" t="s">
        <v>26</v>
      </c>
      <c r="F12" s="26"/>
      <c r="G12" s="21"/>
    </row>
    <row r="13">
      <c r="A13" s="10" t="s">
        <v>49</v>
      </c>
      <c r="B13" s="13" t="s">
        <v>46</v>
      </c>
      <c r="C13" s="12" t="s">
        <v>50</v>
      </c>
      <c r="D13" s="13" t="s">
        <v>51</v>
      </c>
      <c r="E13" s="13" t="s">
        <v>52</v>
      </c>
      <c r="F13" s="15"/>
      <c r="G13" s="16"/>
    </row>
    <row r="14">
      <c r="A14" s="17" t="s">
        <v>53</v>
      </c>
      <c r="B14" s="19" t="s">
        <v>46</v>
      </c>
      <c r="C14" s="18" t="s">
        <v>54</v>
      </c>
      <c r="D14" s="19" t="s">
        <v>55</v>
      </c>
      <c r="E14" s="19" t="s">
        <v>26</v>
      </c>
      <c r="F14" s="26"/>
      <c r="G14" s="21"/>
    </row>
    <row r="15">
      <c r="A15" s="10" t="s">
        <v>56</v>
      </c>
      <c r="B15" s="13" t="s">
        <v>46</v>
      </c>
      <c r="C15" s="12" t="s">
        <v>57</v>
      </c>
      <c r="D15" s="13" t="s">
        <v>58</v>
      </c>
      <c r="E15" s="14"/>
      <c r="F15" s="15"/>
      <c r="G15" s="16"/>
    </row>
    <row r="16">
      <c r="A16" s="17" t="s">
        <v>59</v>
      </c>
      <c r="B16" s="19" t="s">
        <v>46</v>
      </c>
      <c r="C16" s="18" t="s">
        <v>60</v>
      </c>
      <c r="D16" s="19" t="s">
        <v>61</v>
      </c>
      <c r="E16" s="25"/>
      <c r="F16" s="26"/>
      <c r="G16" s="21"/>
    </row>
    <row r="17">
      <c r="A17" s="27" t="s">
        <v>62</v>
      </c>
      <c r="B17" s="28" t="s">
        <v>46</v>
      </c>
      <c r="C17" s="29" t="s">
        <v>63</v>
      </c>
      <c r="D17" s="28" t="s">
        <v>64</v>
      </c>
      <c r="E17" s="30"/>
      <c r="F17" s="31"/>
      <c r="G17" s="32"/>
    </row>
  </sheetData>
  <dataValidations>
    <dataValidation type="list" allowBlank="1" sqref="F2:F17">
      <formula1>"Submitted,Pending"</formula1>
    </dataValidation>
    <dataValidation allowBlank="1" showDropDown="1" sqref="A2:A17"/>
  </dataValidations>
  <hyperlinks>
    <hyperlink r:id="rId1" ref="C2"/>
    <hyperlink r:id="rId2" ref="C3"/>
    <hyperlink r:id="rId3" ref="C4"/>
    <hyperlink r:id="rId4" ref="C5"/>
    <hyperlink r:id="rId5" location="slide=id.p" ref="G5"/>
    <hyperlink r:id="rId6" ref="C6"/>
    <hyperlink r:id="rId7" ref="C7"/>
    <hyperlink r:id="rId8" ref="C8"/>
    <hyperlink r:id="rId9" ref="G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  <tableParts count="1">
    <tablePart r:id="rId21"/>
  </tableParts>
</worksheet>
</file>