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ASUS\Desktop\数学建模\比赛使用\17_聚类模型\系统聚类分析\"/>
    </mc:Choice>
  </mc:AlternateContent>
  <xr:revisionPtr revIDLastSave="0" documentId="13_ncr:1_{B8C98437-3068-41D2-A593-49E38A217DA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<sst xmlns="http://schemas.openxmlformats.org/spreadsheetml/2006/main" count="1" uniqueCount="1">
  <si>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聚合系数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</si>
</sst>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聚合系数和</a:t>
            </a:r>
            <a:r>
              <a:rPr lang="en-US" altLang="zh-CN"/>
              <a:t>K</a:t>
            </a:r>
            <a:r>
              <a:rPr lang="zh-CN" altLang="en-US"/>
              <a:t>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588679752072148"/>
          <c:y val="0.12215963802070753"/>
          <c:w val="0.80293309276273739"/>
          <c:h val="0.7467480368634903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Sheet1!$A$2:$A$32</c:f>
              <c:numCache>
                <c:formatCode>General</c:formatCode>
                <c:ptCount val="31"/>
                <c:pt idx="0">
                  <c:v>2152790.747</c:v>
                </c:pt>
                <c:pt idx="1">
                  <c:v>1291671.774</c:v>
                </c:pt>
                <c:pt idx="2">
                  <c:v>819519.22100000002</c:v>
                </c:pt>
                <c:pt idx="3">
                  <c:v>683977.679</c:v>
                </c:pt>
                <c:pt idx="4">
                  <c:v>440027.06400000001</c:v>
                </c:pt>
                <c:pt idx="5">
                  <c:v>431624.25</c:v>
                </c:pt>
                <c:pt idx="6">
                  <c:v>296564.66399999999</c:v>
                </c:pt>
                <c:pt idx="7">
                  <c:v>239702.03599999999</c:v>
                </c:pt>
                <c:pt idx="8">
                  <c:v>180442.14499999999</c:v>
                </c:pt>
                <c:pt idx="9">
                  <c:v>142727.07199999999</c:v>
                </c:pt>
                <c:pt idx="10">
                  <c:v>124430.31</c:v>
                </c:pt>
                <c:pt idx="11">
                  <c:v>107957.125</c:v>
                </c:pt>
                <c:pt idx="12">
                  <c:v>107280.103</c:v>
                </c:pt>
                <c:pt idx="13">
                  <c:v>94389.183000000005</c:v>
                </c:pt>
                <c:pt idx="14">
                  <c:v>79172.058999999994</c:v>
                </c:pt>
                <c:pt idx="15">
                  <c:v>77370.142999999996</c:v>
                </c:pt>
                <c:pt idx="16">
                  <c:v>77201.747000000003</c:v>
                </c:pt>
                <c:pt idx="17">
                  <c:v>59288.904999999999</c:v>
                </c:pt>
                <c:pt idx="18">
                  <c:v>57922.41</c:v>
                </c:pt>
                <c:pt idx="19">
                  <c:v>53983.760999999999</c:v>
                </c:pt>
                <c:pt idx="20">
                  <c:v>49242.892999999996</c:v>
                </c:pt>
                <c:pt idx="21">
                  <c:v>48752.991999999998</c:v>
                </c:pt>
                <c:pt idx="22">
                  <c:v>38093.576999999997</c:v>
                </c:pt>
                <c:pt idx="23">
                  <c:v>34367.610999999997</c:v>
                </c:pt>
                <c:pt idx="24">
                  <c:v>29624.38</c:v>
                </c:pt>
                <c:pt idx="25">
                  <c:v>29537.326000000001</c:v>
                </c:pt>
                <c:pt idx="26">
                  <c:v>28190.528999999999</c:v>
                </c:pt>
                <c:pt idx="27">
                  <c:v>22161.8</c:v>
                </c:pt>
                <c:pt idx="28">
                  <c:v>20297.111000000001</c:v>
                </c:pt>
                <c:pt idx="29">
                  <c:v>18414.011999999999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42-4EDB-9AED-7A276922F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446176"/>
        <c:axId val="877447008"/>
      </c:scatterChart>
      <c:valAx>
        <c:axId val="877446176"/>
        <c:scaling>
          <c:orientation val="minMax"/>
          <c:max val="3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K</a:t>
                </a:r>
              </a:p>
            </c:rich>
          </c:tx>
          <c:layout>
            <c:manualLayout>
              <c:xMode val="edge"/>
              <c:yMode val="edge"/>
              <c:x val="0.93175841047235131"/>
              <c:y val="0.90216811855573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447008"/>
        <c:crosses val="autoZero"/>
        <c:crossBetween val="midCat"/>
      </c:valAx>
      <c:valAx>
        <c:axId val="8774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000"/>
                  <a:t>聚合系数 </a:t>
                </a:r>
                <a:r>
                  <a:rPr lang="en-US" altLang="zh-CN" sz="2000"/>
                  <a:t>J</a:t>
                </a:r>
                <a:endParaRPr lang="zh-CN" altLang="en-US" sz="2000"/>
              </a:p>
            </c:rich>
          </c:tx>
          <c:layout>
            <c:manualLayout>
              <c:xMode val="edge"/>
              <c:yMode val="edge"/>
              <c:x val="2.3345035120324896E-2"/>
              <c:y val="0.13605741000166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44617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28575</xdr:rowOff>
    </xdr:from>
    <xdr:to>
      <xdr:col>18</xdr:col>
      <xdr:colOff>247650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A5CA22-68D9-4479-973C-696937DAD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"/>
  <sheetViews>
    <sheetView tabSelected="1" workbookViewId="0">
      <selection activeCell="S14" sqref="S14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>
        <v>2152790.747</v>
      </c>
    </row>
    <row r="3" spans="1:1" x14ac:dyDescent="0.2">
      <c r="A3">
        <v>1291671.774</v>
      </c>
    </row>
    <row r="4" spans="1:1" x14ac:dyDescent="0.2">
      <c r="A4">
        <v>819519.22100000002</v>
      </c>
    </row>
    <row r="5" spans="1:1" x14ac:dyDescent="0.2">
      <c r="A5">
        <v>683977.679</v>
      </c>
    </row>
    <row r="6" spans="1:1" x14ac:dyDescent="0.2">
      <c r="A6">
        <v>440027.06400000001</v>
      </c>
    </row>
    <row r="7" spans="1:1" x14ac:dyDescent="0.2">
      <c r="A7">
        <v>431624.25</v>
      </c>
    </row>
    <row r="8" spans="1:1" x14ac:dyDescent="0.2">
      <c r="A8">
        <v>296564.66399999999</v>
      </c>
    </row>
    <row r="9" spans="1:1" x14ac:dyDescent="0.2">
      <c r="A9">
        <v>239702.03599999999</v>
      </c>
    </row>
    <row r="10" spans="1:1" x14ac:dyDescent="0.2">
      <c r="A10">
        <v>180442.14499999999</v>
      </c>
    </row>
    <row r="11" spans="1:1" x14ac:dyDescent="0.2">
      <c r="A11">
        <v>142727.07199999999</v>
      </c>
    </row>
    <row r="12" spans="1:1" x14ac:dyDescent="0.2">
      <c r="A12">
        <v>124430.31</v>
      </c>
    </row>
    <row r="13" spans="1:1" x14ac:dyDescent="0.2">
      <c r="A13">
        <v>107957.125</v>
      </c>
    </row>
    <row r="14" spans="1:1" x14ac:dyDescent="0.2">
      <c r="A14">
        <v>107280.103</v>
      </c>
    </row>
    <row r="15" spans="1:1" x14ac:dyDescent="0.2">
      <c r="A15">
        <v>94389.183000000005</v>
      </c>
    </row>
    <row r="16" spans="1:1" x14ac:dyDescent="0.2">
      <c r="A16">
        <v>79172.058999999994</v>
      </c>
    </row>
    <row r="17" spans="1:1" x14ac:dyDescent="0.2">
      <c r="A17">
        <v>77370.142999999996</v>
      </c>
    </row>
    <row r="18" spans="1:1" x14ac:dyDescent="0.2">
      <c r="A18">
        <v>77201.747000000003</v>
      </c>
    </row>
    <row r="19" spans="1:1" x14ac:dyDescent="0.2">
      <c r="A19">
        <v>59288.904999999999</v>
      </c>
    </row>
    <row r="20" spans="1:1" x14ac:dyDescent="0.2">
      <c r="A20">
        <v>57922.41</v>
      </c>
    </row>
    <row r="21" spans="1:1" x14ac:dyDescent="0.2">
      <c r="A21">
        <v>53983.760999999999</v>
      </c>
    </row>
    <row r="22" spans="1:1" x14ac:dyDescent="0.2">
      <c r="A22">
        <v>49242.892999999996</v>
      </c>
    </row>
    <row r="23" spans="1:1" x14ac:dyDescent="0.2">
      <c r="A23">
        <v>48752.991999999998</v>
      </c>
    </row>
    <row r="24" spans="1:1" x14ac:dyDescent="0.2">
      <c r="A24">
        <v>38093.576999999997</v>
      </c>
    </row>
    <row r="25" spans="1:1" x14ac:dyDescent="0.2">
      <c r="A25">
        <v>34367.610999999997</v>
      </c>
    </row>
    <row r="26" spans="1:1" x14ac:dyDescent="0.2">
      <c r="A26">
        <v>29624.38</v>
      </c>
    </row>
    <row r="27" spans="1:1" x14ac:dyDescent="0.2">
      <c r="A27">
        <v>29537.326000000001</v>
      </c>
    </row>
    <row r="28" spans="1:1" x14ac:dyDescent="0.2">
      <c r="A28">
        <v>28190.528999999999</v>
      </c>
    </row>
    <row r="29" spans="1:1" x14ac:dyDescent="0.2">
      <c r="A29">
        <v>22161.8</v>
      </c>
    </row>
    <row r="30" spans="1:1" x14ac:dyDescent="0.2">
      <c r="A30">
        <v>20297.111000000001</v>
      </c>
    </row>
    <row r="31" spans="1:1" x14ac:dyDescent="0.2">
      <c r="A31">
        <v>18414.011999999999</v>
      </c>
    </row>
  </sheetData>
  <sortState xmlns:xlrd2="http://schemas.microsoft.com/office/spreadsheetml/2017/richdata2" ref="A2:A31">
    <sortCondition descending="1" ref="A2:A3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Hours Waking</dc:creator>
  <cp:lastModifiedBy>Hours Waking</cp:lastModifiedBy>
  <dcterms:created xsi:type="dcterms:W3CDTF">2015-06-05T18:19:34Z</dcterms:created>
  <dcterms:modified xsi:type="dcterms:W3CDTF">2021-09-29T05:49:15Z</dcterms:modified>
</cp:coreProperties>
</file>