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234BD6A9-F723-4EFC-902B-C3F177EC9280}" xr6:coauthVersionLast="47" xr6:coauthVersionMax="47" xr10:uidLastSave="{00000000-0000-0000-0000-000000000000}"/>
  <bookViews>
    <workbookView xWindow="-120" yWindow="-120" windowWidth="29040" windowHeight="15840" xr2:uid="{4141577F-1DD1-435F-AA59-6C72FE0F2658}"/>
  </bookViews>
  <sheets>
    <sheet name="Arkusz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6FE866-6483-4A14-973E-88F8B57B4B96}" keepAlive="1" name="Zapytanie — AckleyProblem_CMAES_Clearing_12026025" description="Połączenie z zapytaniem „AckleyProblem_CMAES_Clearing_12026025” w skoroszycie." type="5" refreshedVersion="0" background="1">
    <dbPr connection="Provider=Microsoft.Mashup.OleDb.1;Data Source=$Workbook$;Location=AckleyProblem_CMAES_Clearing_12026025;Extended Properties=&quot;&quot;" command="SELECT * FROM [AckleyProblem_CMAES_Clearing_12026025]"/>
  </connection>
  <connection id="2" xr16:uid="{83BDDC70-92EB-4FC6-BE62-C577222ADEA2}" keepAlive="1" name="Zapytanie — AckleyProblem_CMAES_Clearing_12026026" description="Połączenie z zapytaniem „AckleyProblem_CMAES_Clearing_12026026” w skoroszycie." type="5" refreshedVersion="0" background="1">
    <dbPr connection="Provider=Microsoft.Mashup.OleDb.1;Data Source=$Workbook$;Location=AckleyProblem_CMAES_Clearing_12026026;Extended Properties=&quot;&quot;" command="SELECT * FROM [AckleyProblem_CMAES_Clearing_12026026]"/>
  </connection>
  <connection id="3" xr16:uid="{902151DD-DFA7-4397-BD59-FD940E2D2585}" keepAlive="1" name="Zapytanie — AckleyProblem_CMAES_Crowding_12026021" description="Połączenie z zapytaniem „AckleyProblem_CMAES_Crowding_12026021” w skoroszycie." type="5" refreshedVersion="0" background="1">
    <dbPr connection="Provider=Microsoft.Mashup.OleDb.1;Data Source=$Workbook$;Location=AckleyProblem_CMAES_Crowding_12026021;Extended Properties=&quot;&quot;" command="SELECT * FROM [AckleyProblem_CMAES_Crowding_12026021]"/>
  </connection>
  <connection id="4" xr16:uid="{A57B086A-547E-4C6E-B85F-627962F61AF7}" keepAlive="1" name="Zapytanie — AckleyProblem_CMAES_Crowding_12026022" description="Połączenie z zapytaniem „AckleyProblem_CMAES_Crowding_12026022” w skoroszycie." type="5" refreshedVersion="0" background="1">
    <dbPr connection="Provider=Microsoft.Mashup.OleDb.1;Data Source=$Workbook$;Location=AckleyProblem_CMAES_Crowding_12026022;Extended Properties=&quot;&quot;" command="SELECT * FROM [AckleyProblem_CMAES_Crowding_12026022]"/>
  </connection>
  <connection id="5" xr16:uid="{C55F3C1D-B632-4F34-BB1E-780F6BD10C4F}" keepAlive="1" name="Zapytanie — AckleyProblem_CMAES_Crowding_12026023" description="Połączenie z zapytaniem „AckleyProblem_CMAES_Crowding_12026023” w skoroszycie." type="5" refreshedVersion="0" background="1">
    <dbPr connection="Provider=Microsoft.Mashup.OleDb.1;Data Source=$Workbook$;Location=AckleyProblem_CMAES_Crowding_12026023;Extended Properties=&quot;&quot;" command="SELECT * FROM [AckleyProblem_CMAES_Crowding_12026023]"/>
  </connection>
  <connection id="6" xr16:uid="{CCF45930-B111-4BD7-9ECD-0CE1A73E1244}" keepAlive="1" name="Zapytanie — AckleyProblem_CMAES_Crowding_12026024" description="Połączenie z zapytaniem „AckleyProblem_CMAES_Crowding_12026024” w skoroszycie." type="5" refreshedVersion="0" background="1">
    <dbPr connection="Provider=Microsoft.Mashup.OleDb.1;Data Source=$Workbook$;Location=AckleyProblem_CMAES_Crowding_12026024;Extended Properties=&quot;&quot;" command="SELECT * FROM [AckleyProblem_CMAES_Crowding_12026024]"/>
  </connection>
  <connection id="7" xr16:uid="{2B0C48B6-C368-40EB-8919-D4F29A98BFBF}" keepAlive="1" name="Zapytanie — AckleyProblem_CMAES_Crowding_12026027" description="Połączenie z zapytaniem „AckleyProblem_CMAES_Crowding_12026027” w skoroszycie." type="5" refreshedVersion="0" background="1">
    <dbPr connection="Provider=Microsoft.Mashup.OleDb.1;Data Source=$Workbook$;Location=AckleyProblem_CMAES_Crowding_12026027;Extended Properties=&quot;&quot;" command="SELECT * FROM [AckleyProblem_CMAES_Crowding_12026027]"/>
  </connection>
  <connection id="8" xr16:uid="{57F1A23D-E9F6-4061-95A9-6E54BF815E8D}" keepAlive="1" name="Zapytanie — AckleyProblem_CMAES_Crowding_12026028" description="Połączenie z zapytaniem „AckleyProblem_CMAES_Crowding_12026028” w skoroszycie." type="5" refreshedVersion="0" background="1">
    <dbPr connection="Provider=Microsoft.Mashup.OleDb.1;Data Source=$Workbook$;Location=AckleyProblem_CMAES_Crowding_12026028;Extended Properties=&quot;&quot;" command="SELECT * FROM [AckleyProblem_CMAES_Crowding_12026028]"/>
  </connection>
  <connection id="9" xr16:uid="{E1711972-30A6-4E41-B63F-BA7C98326520}" keepAlive="1" name="Zapytanie — AckleyProblem_CMAES_Crowding_12026029" description="Połączenie z zapytaniem „AckleyProblem_CMAES_Crowding_12026029” w skoroszycie." type="5" refreshedVersion="0" background="1">
    <dbPr connection="Provider=Microsoft.Mashup.OleDb.1;Data Source=$Workbook$;Location=AckleyProblem_CMAES_Crowding_12026029;Extended Properties=&quot;&quot;" command="SELECT * FROM [AckleyProblem_CMAES_Crowding_12026029]"/>
  </connection>
  <connection id="10" xr16:uid="{64D82EBE-7A10-40F2-8CF5-5ADD39EC59BB}" keepAlive="1" name="Zapytanie — AckleyProblem_CMAES_Crowding_12026030" description="Połączenie z zapytaniem „AckleyProblem_CMAES_Crowding_12026030” w skoroszycie." type="5" refreshedVersion="0" background="1">
    <dbPr connection="Provider=Microsoft.Mashup.OleDb.1;Data Source=$Workbook$;Location=AckleyProblem_CMAES_Crowding_12026030;Extended Properties=&quot;&quot;" command="SELECT * FROM [AckleyProblem_CMAES_Crowding_12026030]"/>
  </connection>
  <connection id="11" xr16:uid="{DDC18893-9587-49D0-B7B5-090152740103}" keepAlive="1" name="Zapytanie — RosenbrockProblem_CMAES_12026021" description="Połączenie z zapytaniem „RosenbrockProblem_CMAES_12026021” w skoroszycie." type="5" refreshedVersion="0" background="1">
    <dbPr connection="Provider=Microsoft.Mashup.OleDb.1;Data Source=$Workbook$;Location=RosenbrockProblem_CMAES_12026021;Extended Properties=&quot;&quot;" command="SELECT * FROM [RosenbrockProblem_CMAES_12026021]"/>
  </connection>
  <connection id="12" xr16:uid="{92E78F4D-D180-4BFE-A463-4FCDE46EF1A2}" keepAlive="1" name="Zapytanie — RosenbrockProblem_CMAES_12026022" description="Połączenie z zapytaniem „RosenbrockProblem_CMAES_12026022” w skoroszycie." type="5" refreshedVersion="0" background="1">
    <dbPr connection="Provider=Microsoft.Mashup.OleDb.1;Data Source=$Workbook$;Location=RosenbrockProblem_CMAES_12026022;Extended Properties=&quot;&quot;" command="SELECT * FROM [RosenbrockProblem_CMAES_12026022]"/>
  </connection>
  <connection id="13" xr16:uid="{4D955B23-1AD6-48E9-B27D-CC7049AE9CDB}" keepAlive="1" name="Zapytanie — RosenbrockProblem_CMAES_12026023" description="Połączenie z zapytaniem „RosenbrockProblem_CMAES_12026023” w skoroszycie." type="5" refreshedVersion="0" background="1">
    <dbPr connection="Provider=Microsoft.Mashup.OleDb.1;Data Source=$Workbook$;Location=RosenbrockProblem_CMAES_12026023;Extended Properties=&quot;&quot;" command="SELECT * FROM [RosenbrockProblem_CMAES_12026023]"/>
  </connection>
  <connection id="14" xr16:uid="{D49EA414-152B-4C25-91C2-6B73E4E2EE03}" keepAlive="1" name="Zapytanie — RosenbrockProblem_CMAES_12026024" description="Połączenie z zapytaniem „RosenbrockProblem_CMAES_12026024” w skoroszycie." type="5" refreshedVersion="0" background="1">
    <dbPr connection="Provider=Microsoft.Mashup.OleDb.1;Data Source=$Workbook$;Location=RosenbrockProblem_CMAES_12026024;Extended Properties=&quot;&quot;" command="SELECT * FROM [RosenbrockProblem_CMAES_12026024]"/>
  </connection>
  <connection id="15" xr16:uid="{D0A12428-8B7E-4F06-A96C-B7B2AE0D8F5F}" keepAlive="1" name="Zapytanie — RosenbrockProblem_CMAES_12026025" description="Połączenie z zapytaniem „RosenbrockProblem_CMAES_12026025” w skoroszycie." type="5" refreshedVersion="0" background="1">
    <dbPr connection="Provider=Microsoft.Mashup.OleDb.1;Data Source=$Workbook$;Location=RosenbrockProblem_CMAES_12026025;Extended Properties=&quot;&quot;" command="SELECT * FROM [RosenbrockProblem_CMAES_12026025]"/>
  </connection>
  <connection id="16" xr16:uid="{DBC056BC-60A1-47B7-AEDA-45D71131C8D2}" keepAlive="1" name="Zapytanie — RosenbrockProblem_CMAES_12026026" description="Połączenie z zapytaniem „RosenbrockProblem_CMAES_12026026” w skoroszycie." type="5" refreshedVersion="0" background="1">
    <dbPr connection="Provider=Microsoft.Mashup.OleDb.1;Data Source=$Workbook$;Location=RosenbrockProblem_CMAES_12026026;Extended Properties=&quot;&quot;" command="SELECT * FROM [RosenbrockProblem_CMAES_12026026]"/>
  </connection>
  <connection id="17" xr16:uid="{EDA03A95-13F7-445A-A8AB-E270C834CF7A}" keepAlive="1" name="Zapytanie — RosenbrockProblem_CMAES_12026027" description="Połączenie z zapytaniem „RosenbrockProblem_CMAES_12026027” w skoroszycie." type="5" refreshedVersion="0" background="1">
    <dbPr connection="Provider=Microsoft.Mashup.OleDb.1;Data Source=$Workbook$;Location=RosenbrockProblem_CMAES_12026027;Extended Properties=&quot;&quot;" command="SELECT * FROM [RosenbrockProblem_CMAES_12026027]"/>
  </connection>
  <connection id="18" xr16:uid="{7939EE43-C533-4D40-8291-F024EF488B88}" keepAlive="1" name="Zapytanie — RosenbrockProblem_CMAES_12026028" description="Połączenie z zapytaniem „RosenbrockProblem_CMAES_12026028” w skoroszycie." type="5" refreshedVersion="0" background="1">
    <dbPr connection="Provider=Microsoft.Mashup.OleDb.1;Data Source=$Workbook$;Location=RosenbrockProblem_CMAES_12026028;Extended Properties=&quot;&quot;" command="SELECT * FROM [RosenbrockProblem_CMAES_12026028]"/>
  </connection>
  <connection id="19" xr16:uid="{AE967CE0-C094-448B-BC7E-6CC46E8CABCC}" keepAlive="1" name="Zapytanie — RosenbrockProblem_CMAES_12026029" description="Połączenie z zapytaniem „RosenbrockProblem_CMAES_12026029” w skoroszycie." type="5" refreshedVersion="0" background="1">
    <dbPr connection="Provider=Microsoft.Mashup.OleDb.1;Data Source=$Workbook$;Location=RosenbrockProblem_CMAES_12026029;Extended Properties=&quot;&quot;" command="SELECT * FROM [RosenbrockProblem_CMAES_12026029]"/>
  </connection>
  <connection id="20" xr16:uid="{30550F09-C0B7-413A-9767-115F3D7A2B99}" keepAlive="1" name="Zapytanie — RosenbrockProblem_CMAES_12026030" description="Połączenie z zapytaniem „RosenbrockProblem_CMAES_12026030” w skoroszycie." type="5" refreshedVersion="0" background="1">
    <dbPr connection="Provider=Microsoft.Mashup.OleDb.1;Data Source=$Workbook$;Location=RosenbrockProblem_CMAES_12026030;Extended Properties=&quot;&quot;" command="SELECT * FROM [RosenbrockProblem_CMAES_12026030]"/>
  </connection>
</connections>
</file>

<file path=xl/sharedStrings.xml><?xml version="1.0" encoding="utf-8"?>
<sst xmlns="http://schemas.openxmlformats.org/spreadsheetml/2006/main" count="13" uniqueCount="13">
  <si>
    <t>12026021</t>
  </si>
  <si>
    <t>evals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</si>
  <si>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</si>
  <si>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</si>
  <si>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</si>
  <si>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</si>
  <si>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</si>
  <si>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</si>
  <si>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</si>
  <si>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</si>
  <si>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</si>
  <si>
    <t>(1.000000002177115,1.000000001536407,1.0000000005283285,0.9999999983382006,1.0000000009930183,0.9999999983710073,0.9999999975350917,0.9999999995214485,0.9999999993702261,0.9999999966431709,0.9999999970417021,0.9999999973899408,0.9999999967317361,1.0000000029751603,1.000000001442464,1.0000000016657666,0.9999999988239439,1.0000000000363305,0.9999999981149734,0.999999995810496,0.9999999980988117,0.9999999991795732,1.0000000013476409,1.0000000015380315,1.0000000011873882,0.9999999988200602,0.9999999998291974,0.9999999989868631,0.9999999987644329,1.0000000006628271,1.0000000021775806,0.9999999992507778,1.0000000025871458,1.0000000012023624,1.000000000696339,0.9999999997647355,1.0000000024188966,1.0000000033196124,1.0000000104265991,1.0000000193247656)</t>
  </si>
  <si>
    <t>(0.9999999981683693,1.0000000008353966,0.9999999996321915,0.9999999988862673,0.9999999994354122,1.000000000549368,1.0000000010264187,1.0000000023330076,1.0000000019145328,0.9999999993839945,1.0000000002443492,1.0000000018766098,1.0000000008885848,1.0000000010059737,0.9999999996590923,0.9999999997674367,0.999999999978024,1.0000000009482457,1.0000000014510613,1.0000000026217228,0.9999999992099086,0.9999999994401665,0.9999999995065089,0.9999999987692882,0.9999999982750184,0.9999999974036338,0.9999999970077242,0.9999999985073338,1.0000000017396364,1.0000000001637828,0.9999999998964012,1.0000000009996124,1.0000000015657313,1.0000000000315217,0.9999999987755522,0.9999999959644255,0.9999999953097946,0.9999999912324687,0.9999999783300957,0.9999999560771655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</si>
</sst>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Rosenbrock Problem CMAES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Arkusz2!$B$2:$B$34</c:f>
              <c:numCache>
                <c:formatCode>General</c:formatCode>
                <c:ptCount val="33"/>
                <c:pt idx="0">
                  <c:v>50808333358.640404</c:v>
                </c:pt>
                <c:pt idx="1">
                  <c:v>1472924504.0488801</c:v>
                </c:pt>
                <c:pt idx="2">
                  <c:v>25196533.526866201</c:v>
                </c:pt>
                <c:pt idx="3">
                  <c:v>2206836.6270965799</c:v>
                </c:pt>
                <c:pt idx="4">
                  <c:v>1535561.27773992</c:v>
                </c:pt>
                <c:pt idx="5">
                  <c:v>59667.121580379397</c:v>
                </c:pt>
                <c:pt idx="6">
                  <c:v>17748.400082110202</c:v>
                </c:pt>
                <c:pt idx="7">
                  <c:v>3188.98034277545</c:v>
                </c:pt>
                <c:pt idx="8">
                  <c:v>931.68965893159896</c:v>
                </c:pt>
                <c:pt idx="9">
                  <c:v>387.53954152614699</c:v>
                </c:pt>
                <c:pt idx="10">
                  <c:v>169.92786745761401</c:v>
                </c:pt>
                <c:pt idx="11">
                  <c:v>115.388412399427</c:v>
                </c:pt>
                <c:pt idx="12">
                  <c:v>64.773793620315303</c:v>
                </c:pt>
                <c:pt idx="13">
                  <c:v>47.735189536512301</c:v>
                </c:pt>
                <c:pt idx="14">
                  <c:v>40.813013325136502</c:v>
                </c:pt>
                <c:pt idx="15">
                  <c:v>40.769024283811497</c:v>
                </c:pt>
                <c:pt idx="16">
                  <c:v>38.7941907437392</c:v>
                </c:pt>
                <c:pt idx="17">
                  <c:v>38.521067160336202</c:v>
                </c:pt>
                <c:pt idx="18">
                  <c:v>39.571957579181898</c:v>
                </c:pt>
                <c:pt idx="19">
                  <c:v>37.998273327497003</c:v>
                </c:pt>
                <c:pt idx="20">
                  <c:v>38.495030870065897</c:v>
                </c:pt>
                <c:pt idx="21">
                  <c:v>38.584106219734998</c:v>
                </c:pt>
                <c:pt idx="22">
                  <c:v>36.283403624806503</c:v>
                </c:pt>
                <c:pt idx="23">
                  <c:v>36.515218036514597</c:v>
                </c:pt>
                <c:pt idx="24">
                  <c:v>35.980630751253003</c:v>
                </c:pt>
                <c:pt idx="25">
                  <c:v>36.573404693388198</c:v>
                </c:pt>
                <c:pt idx="26">
                  <c:v>35.462485105268101</c:v>
                </c:pt>
                <c:pt idx="27">
                  <c:v>35.605027275022302</c:v>
                </c:pt>
                <c:pt idx="28">
                  <c:v>34.985610949014202</c:v>
                </c:pt>
                <c:pt idx="29">
                  <c:v>34.335677807672297</c:v>
                </c:pt>
                <c:pt idx="30">
                  <c:v>34.444355946203302</c:v>
                </c:pt>
                <c:pt idx="31">
                  <c:v>33.223310510129402</c:v>
                </c:pt>
                <c:pt idx="32">
                  <c:v>33.956876727308497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B-49EA-8B93-86D03B8E86BE}"/>
            </c:ext>
          </c:extLst>
        </c:ser>
        <c:ser>
          <c:idx val="0"/>
          <c:order val="1"/>
          <c:tx>
            <c:strRef>
              <c:f>Arkusz2!$C$1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Arkusz2!$C$2:$C$34</c:f>
              <c:numCache>
                <c:formatCode>General</c:formatCode>
                <c:ptCount val="33"/>
                <c:pt idx="0">
                  <c:v>17136982565.298201</c:v>
                </c:pt>
                <c:pt idx="1">
                  <c:v>2417012734.30547</c:v>
                </c:pt>
                <c:pt idx="2">
                  <c:v>101454577.474453</c:v>
                </c:pt>
                <c:pt idx="3">
                  <c:v>19900719.070238099</c:v>
                </c:pt>
                <c:pt idx="4">
                  <c:v>2514142.19474323</c:v>
                </c:pt>
                <c:pt idx="5">
                  <c:v>579572.01698927698</c:v>
                </c:pt>
                <c:pt idx="6">
                  <c:v>72449.026968818594</c:v>
                </c:pt>
                <c:pt idx="7">
                  <c:v>20438.084227373402</c:v>
                </c:pt>
                <c:pt idx="8">
                  <c:v>2401.69371171275</c:v>
                </c:pt>
                <c:pt idx="9">
                  <c:v>879.57468650785404</c:v>
                </c:pt>
                <c:pt idx="10">
                  <c:v>328.516913455934</c:v>
                </c:pt>
                <c:pt idx="11">
                  <c:v>166.101495872501</c:v>
                </c:pt>
                <c:pt idx="12">
                  <c:v>99.019863741846706</c:v>
                </c:pt>
                <c:pt idx="13">
                  <c:v>61.264769814604001</c:v>
                </c:pt>
                <c:pt idx="14">
                  <c:v>42.3964624745823</c:v>
                </c:pt>
                <c:pt idx="15">
                  <c:v>39.811834803927297</c:v>
                </c:pt>
                <c:pt idx="16">
                  <c:v>39.1670730614048</c:v>
                </c:pt>
                <c:pt idx="17">
                  <c:v>38.880334817968098</c:v>
                </c:pt>
                <c:pt idx="18">
                  <c:v>38.469608289041503</c:v>
                </c:pt>
                <c:pt idx="19">
                  <c:v>39.204790021641102</c:v>
                </c:pt>
                <c:pt idx="20">
                  <c:v>38.982661533765601</c:v>
                </c:pt>
                <c:pt idx="21">
                  <c:v>37.344447744385597</c:v>
                </c:pt>
                <c:pt idx="22">
                  <c:v>37.308262026715397</c:v>
                </c:pt>
                <c:pt idx="23">
                  <c:v>37.656119711547902</c:v>
                </c:pt>
                <c:pt idx="24">
                  <c:v>36.848410664999797</c:v>
                </c:pt>
                <c:pt idx="25">
                  <c:v>36.389206324225597</c:v>
                </c:pt>
                <c:pt idx="26">
                  <c:v>36.945197037254601</c:v>
                </c:pt>
                <c:pt idx="27">
                  <c:v>35.973029475990202</c:v>
                </c:pt>
                <c:pt idx="28">
                  <c:v>35.603363537287002</c:v>
                </c:pt>
                <c:pt idx="29">
                  <c:v>35.488386459968098</c:v>
                </c:pt>
                <c:pt idx="30">
                  <c:v>34.788592474481703</c:v>
                </c:pt>
                <c:pt idx="31">
                  <c:v>34.392925300016501</c:v>
                </c:pt>
                <c:pt idx="32">
                  <c:v>34.012189870625697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B-49EA-8B93-86D03B8E86BE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Arkusz2!$D$2:$D$34</c:f>
              <c:numCache>
                <c:formatCode>General</c:formatCode>
                <c:ptCount val="33"/>
                <c:pt idx="0">
                  <c:v>50795522796.3498</c:v>
                </c:pt>
                <c:pt idx="1">
                  <c:v>1223007174.18871</c:v>
                </c:pt>
                <c:pt idx="2">
                  <c:v>98487541.669967502</c:v>
                </c:pt>
                <c:pt idx="3">
                  <c:v>34896334.394564502</c:v>
                </c:pt>
                <c:pt idx="4">
                  <c:v>3532487.1331385798</c:v>
                </c:pt>
                <c:pt idx="5">
                  <c:v>414316.695272126</c:v>
                </c:pt>
                <c:pt idx="6">
                  <c:v>227527.57977616199</c:v>
                </c:pt>
                <c:pt idx="7">
                  <c:v>8093.6063277265002</c:v>
                </c:pt>
                <c:pt idx="8">
                  <c:v>1359.8895043231</c:v>
                </c:pt>
                <c:pt idx="9">
                  <c:v>833.87230290873595</c:v>
                </c:pt>
                <c:pt idx="10">
                  <c:v>155.33417066285199</c:v>
                </c:pt>
                <c:pt idx="11">
                  <c:v>92.435666025111701</c:v>
                </c:pt>
                <c:pt idx="12">
                  <c:v>56.285373884445903</c:v>
                </c:pt>
                <c:pt idx="13">
                  <c:v>46.3785882088916</c:v>
                </c:pt>
                <c:pt idx="14">
                  <c:v>42.509487824660802</c:v>
                </c:pt>
                <c:pt idx="15">
                  <c:v>39.042744447149602</c:v>
                </c:pt>
                <c:pt idx="16">
                  <c:v>38.080386721663302</c:v>
                </c:pt>
                <c:pt idx="17">
                  <c:v>38.427833482009298</c:v>
                </c:pt>
                <c:pt idx="18">
                  <c:v>37.806181194018201</c:v>
                </c:pt>
                <c:pt idx="19">
                  <c:v>38.261942883307903</c:v>
                </c:pt>
                <c:pt idx="20">
                  <c:v>37.539676246222001</c:v>
                </c:pt>
                <c:pt idx="21">
                  <c:v>36.943467366931202</c:v>
                </c:pt>
                <c:pt idx="22">
                  <c:v>36.154910330871402</c:v>
                </c:pt>
                <c:pt idx="23">
                  <c:v>36.801844138879403</c:v>
                </c:pt>
                <c:pt idx="24">
                  <c:v>36.126565771954702</c:v>
                </c:pt>
                <c:pt idx="25">
                  <c:v>35.890176519144802</c:v>
                </c:pt>
                <c:pt idx="26">
                  <c:v>35.512354563150701</c:v>
                </c:pt>
                <c:pt idx="27">
                  <c:v>34.684502495085098</c:v>
                </c:pt>
                <c:pt idx="28">
                  <c:v>34.696803053233303</c:v>
                </c:pt>
                <c:pt idx="29">
                  <c:v>34.704252063037302</c:v>
                </c:pt>
                <c:pt idx="30">
                  <c:v>33.511353622765199</c:v>
                </c:pt>
                <c:pt idx="31">
                  <c:v>33.436205485476698</c:v>
                </c:pt>
                <c:pt idx="32">
                  <c:v>33.779014105407697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B-49EA-8B93-86D03B8E86BE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Arkusz2!$E$2:$E$34</c:f>
              <c:numCache>
                <c:formatCode>General</c:formatCode>
                <c:ptCount val="33"/>
                <c:pt idx="0">
                  <c:v>62515306296.778503</c:v>
                </c:pt>
                <c:pt idx="1">
                  <c:v>1686833213.4642999</c:v>
                </c:pt>
                <c:pt idx="2">
                  <c:v>114941648.32950599</c:v>
                </c:pt>
                <c:pt idx="3">
                  <c:v>40538068.593345702</c:v>
                </c:pt>
                <c:pt idx="4">
                  <c:v>760457.45060602902</c:v>
                </c:pt>
                <c:pt idx="5">
                  <c:v>627385.94510551495</c:v>
                </c:pt>
                <c:pt idx="6">
                  <c:v>24625.373712178902</c:v>
                </c:pt>
                <c:pt idx="7">
                  <c:v>39533.834523505197</c:v>
                </c:pt>
                <c:pt idx="8">
                  <c:v>5193.4750847516998</c:v>
                </c:pt>
                <c:pt idx="9">
                  <c:v>1121.1892397484901</c:v>
                </c:pt>
                <c:pt idx="10">
                  <c:v>560.128085333272</c:v>
                </c:pt>
                <c:pt idx="11">
                  <c:v>255.04881428358399</c:v>
                </c:pt>
                <c:pt idx="12">
                  <c:v>285.16036772725897</c:v>
                </c:pt>
                <c:pt idx="13">
                  <c:v>158.89601295569699</c:v>
                </c:pt>
                <c:pt idx="14">
                  <c:v>171.64723240502599</c:v>
                </c:pt>
                <c:pt idx="15">
                  <c:v>138.05847090837099</c:v>
                </c:pt>
                <c:pt idx="16">
                  <c:v>135.61962061337599</c:v>
                </c:pt>
                <c:pt idx="17">
                  <c:v>124.745768344802</c:v>
                </c:pt>
                <c:pt idx="18">
                  <c:v>121.531650916834</c:v>
                </c:pt>
                <c:pt idx="19">
                  <c:v>122.006869519874</c:v>
                </c:pt>
                <c:pt idx="20">
                  <c:v>124.306959149053</c:v>
                </c:pt>
                <c:pt idx="21">
                  <c:v>121.76232519764601</c:v>
                </c:pt>
                <c:pt idx="22">
                  <c:v>120.116219782263</c:v>
                </c:pt>
                <c:pt idx="23">
                  <c:v>120.076934783407</c:v>
                </c:pt>
                <c:pt idx="24">
                  <c:v>115.44819605078</c:v>
                </c:pt>
                <c:pt idx="25">
                  <c:v>123.929297199009</c:v>
                </c:pt>
                <c:pt idx="26">
                  <c:v>112.202783345114</c:v>
                </c:pt>
                <c:pt idx="27">
                  <c:v>120.65408383217699</c:v>
                </c:pt>
                <c:pt idx="28">
                  <c:v>121.084537246007</c:v>
                </c:pt>
                <c:pt idx="29">
                  <c:v>112.245961498452</c:v>
                </c:pt>
                <c:pt idx="30">
                  <c:v>144.93434839653301</c:v>
                </c:pt>
                <c:pt idx="31">
                  <c:v>91.994495256713805</c:v>
                </c:pt>
                <c:pt idx="32">
                  <c:v>63.592609688774502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EB-49EA-8B93-86D03B8E86BE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Arkusz2!$F$2:$F$34</c:f>
              <c:numCache>
                <c:formatCode>General</c:formatCode>
                <c:ptCount val="33"/>
                <c:pt idx="0">
                  <c:v>21143609023.049599</c:v>
                </c:pt>
                <c:pt idx="1">
                  <c:v>906491758.36232197</c:v>
                </c:pt>
                <c:pt idx="2">
                  <c:v>130843107.569749</c:v>
                </c:pt>
                <c:pt idx="3">
                  <c:v>12753596.372380501</c:v>
                </c:pt>
                <c:pt idx="4">
                  <c:v>2690672.0835687299</c:v>
                </c:pt>
                <c:pt idx="5">
                  <c:v>105579.82658875801</c:v>
                </c:pt>
                <c:pt idx="6">
                  <c:v>9879.7903908328699</c:v>
                </c:pt>
                <c:pt idx="7">
                  <c:v>3140.8420401305202</c:v>
                </c:pt>
                <c:pt idx="8">
                  <c:v>640.49317149774197</c:v>
                </c:pt>
                <c:pt idx="9">
                  <c:v>264.23103695322101</c:v>
                </c:pt>
                <c:pt idx="10">
                  <c:v>130.153804913117</c:v>
                </c:pt>
                <c:pt idx="11">
                  <c:v>75.134877569172801</c:v>
                </c:pt>
                <c:pt idx="12">
                  <c:v>45.549771739653004</c:v>
                </c:pt>
                <c:pt idx="13">
                  <c:v>41.168927414958098</c:v>
                </c:pt>
                <c:pt idx="14">
                  <c:v>39.145542988647001</c:v>
                </c:pt>
                <c:pt idx="15">
                  <c:v>39.751888839513597</c:v>
                </c:pt>
                <c:pt idx="16">
                  <c:v>39.210842189114302</c:v>
                </c:pt>
                <c:pt idx="17">
                  <c:v>38.3724116121167</c:v>
                </c:pt>
                <c:pt idx="18">
                  <c:v>38.641999426056401</c:v>
                </c:pt>
                <c:pt idx="19">
                  <c:v>38.446180071971298</c:v>
                </c:pt>
                <c:pt idx="20">
                  <c:v>38.5730975898488</c:v>
                </c:pt>
                <c:pt idx="21">
                  <c:v>37.989071131515601</c:v>
                </c:pt>
                <c:pt idx="22">
                  <c:v>37.6056512957908</c:v>
                </c:pt>
                <c:pt idx="23">
                  <c:v>37.203114337710701</c:v>
                </c:pt>
                <c:pt idx="24">
                  <c:v>36.2703384687577</c:v>
                </c:pt>
                <c:pt idx="25">
                  <c:v>36.918359094515097</c:v>
                </c:pt>
                <c:pt idx="26">
                  <c:v>35.766262219306</c:v>
                </c:pt>
                <c:pt idx="27">
                  <c:v>35.956834232378803</c:v>
                </c:pt>
                <c:pt idx="28">
                  <c:v>35.009200139658802</c:v>
                </c:pt>
                <c:pt idx="29">
                  <c:v>35.821601420085599</c:v>
                </c:pt>
                <c:pt idx="30">
                  <c:v>34.591796247624401</c:v>
                </c:pt>
                <c:pt idx="31">
                  <c:v>34.303452482375398</c:v>
                </c:pt>
                <c:pt idx="32">
                  <c:v>34.2761944196752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EB-49EA-8B93-86D03B8E86BE}"/>
            </c:ext>
          </c:extLst>
        </c:ser>
        <c:ser>
          <c:idx val="5"/>
          <c:order val="5"/>
          <c:tx>
            <c:strRef>
              <c:f>Arkusz2!$G$1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Arkusz2!$G$2:$G$34</c:f>
              <c:numCache>
                <c:formatCode>General</c:formatCode>
                <c:ptCount val="33"/>
                <c:pt idx="0">
                  <c:v>8283890414.2064505</c:v>
                </c:pt>
                <c:pt idx="1">
                  <c:v>895758875.08035505</c:v>
                </c:pt>
                <c:pt idx="2">
                  <c:v>381662490.15403402</c:v>
                </c:pt>
                <c:pt idx="3">
                  <c:v>25377558.528640699</c:v>
                </c:pt>
                <c:pt idx="4">
                  <c:v>1461820.4510367799</c:v>
                </c:pt>
                <c:pt idx="5">
                  <c:v>86453.0280889899</c:v>
                </c:pt>
                <c:pt idx="6">
                  <c:v>58370.458088719497</c:v>
                </c:pt>
                <c:pt idx="7">
                  <c:v>33037.168144811898</c:v>
                </c:pt>
                <c:pt idx="8">
                  <c:v>6233.5618022820699</c:v>
                </c:pt>
                <c:pt idx="9">
                  <c:v>1545.7127040323301</c:v>
                </c:pt>
                <c:pt idx="10">
                  <c:v>322.10490552082098</c:v>
                </c:pt>
                <c:pt idx="11">
                  <c:v>73.1153974247554</c:v>
                </c:pt>
                <c:pt idx="12">
                  <c:v>62.629651504261197</c:v>
                </c:pt>
                <c:pt idx="13">
                  <c:v>50.113958997120598</c:v>
                </c:pt>
                <c:pt idx="14">
                  <c:v>39.262722057907098</c:v>
                </c:pt>
                <c:pt idx="15">
                  <c:v>38.638754335622103</c:v>
                </c:pt>
                <c:pt idx="16">
                  <c:v>38.196576619321696</c:v>
                </c:pt>
                <c:pt idx="17">
                  <c:v>38.042858648699301</c:v>
                </c:pt>
                <c:pt idx="18">
                  <c:v>38.036626997494899</c:v>
                </c:pt>
                <c:pt idx="19">
                  <c:v>37.962282729490497</c:v>
                </c:pt>
                <c:pt idx="20">
                  <c:v>37.175014569067301</c:v>
                </c:pt>
                <c:pt idx="21">
                  <c:v>36.998833469406598</c:v>
                </c:pt>
                <c:pt idx="22">
                  <c:v>36.622676652064797</c:v>
                </c:pt>
                <c:pt idx="23">
                  <c:v>36.341492278495501</c:v>
                </c:pt>
                <c:pt idx="24">
                  <c:v>36.241627918140097</c:v>
                </c:pt>
                <c:pt idx="25">
                  <c:v>36.107341163166197</c:v>
                </c:pt>
                <c:pt idx="26">
                  <c:v>35.144065958405697</c:v>
                </c:pt>
                <c:pt idx="27">
                  <c:v>35.334956262610604</c:v>
                </c:pt>
                <c:pt idx="28">
                  <c:v>35.077434750160499</c:v>
                </c:pt>
                <c:pt idx="29">
                  <c:v>34.212266091218197</c:v>
                </c:pt>
                <c:pt idx="30">
                  <c:v>34.0436544843203</c:v>
                </c:pt>
                <c:pt idx="31">
                  <c:v>33.659580276432699</c:v>
                </c:pt>
                <c:pt idx="32">
                  <c:v>33.096210373899403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EB-49EA-8B93-86D03B8E86BE}"/>
            </c:ext>
          </c:extLst>
        </c:ser>
        <c:ser>
          <c:idx val="6"/>
          <c:order val="6"/>
          <c:tx>
            <c:strRef>
              <c:f>Arkusz2!$H$1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Arkusz2!$H$2:$H$34</c:f>
              <c:numCache>
                <c:formatCode>General</c:formatCode>
                <c:ptCount val="33"/>
                <c:pt idx="0">
                  <c:v>34431639572.640297</c:v>
                </c:pt>
                <c:pt idx="1">
                  <c:v>1782238146.8427899</c:v>
                </c:pt>
                <c:pt idx="2">
                  <c:v>117049270.936304</c:v>
                </c:pt>
                <c:pt idx="3">
                  <c:v>8569986.7794705406</c:v>
                </c:pt>
                <c:pt idx="4">
                  <c:v>804329.880850391</c:v>
                </c:pt>
                <c:pt idx="5">
                  <c:v>355914.13284158602</c:v>
                </c:pt>
                <c:pt idx="6">
                  <c:v>83711.821481733801</c:v>
                </c:pt>
                <c:pt idx="7">
                  <c:v>14022.3850432829</c:v>
                </c:pt>
                <c:pt idx="8">
                  <c:v>5377.7351047981801</c:v>
                </c:pt>
                <c:pt idx="9">
                  <c:v>2583.3037265366802</c:v>
                </c:pt>
                <c:pt idx="10">
                  <c:v>1310.69693671644</c:v>
                </c:pt>
                <c:pt idx="11">
                  <c:v>491.74957781771099</c:v>
                </c:pt>
                <c:pt idx="12">
                  <c:v>255.513049004072</c:v>
                </c:pt>
                <c:pt idx="13">
                  <c:v>234.65833102032599</c:v>
                </c:pt>
                <c:pt idx="14">
                  <c:v>184.23405191616601</c:v>
                </c:pt>
                <c:pt idx="15">
                  <c:v>147.99224288003401</c:v>
                </c:pt>
                <c:pt idx="16">
                  <c:v>143.04432122070199</c:v>
                </c:pt>
                <c:pt idx="17">
                  <c:v>134.14051882540099</c:v>
                </c:pt>
                <c:pt idx="18">
                  <c:v>132.73966840801901</c:v>
                </c:pt>
                <c:pt idx="19">
                  <c:v>136.418693082495</c:v>
                </c:pt>
                <c:pt idx="20">
                  <c:v>136.113896288668</c:v>
                </c:pt>
                <c:pt idx="21">
                  <c:v>124.60031212342599</c:v>
                </c:pt>
                <c:pt idx="22">
                  <c:v>125.956846654161</c:v>
                </c:pt>
                <c:pt idx="23">
                  <c:v>122.51525392134199</c:v>
                </c:pt>
                <c:pt idx="24">
                  <c:v>118.613015607493</c:v>
                </c:pt>
                <c:pt idx="25">
                  <c:v>116.65832034844</c:v>
                </c:pt>
                <c:pt idx="26">
                  <c:v>117.111100329287</c:v>
                </c:pt>
                <c:pt idx="27">
                  <c:v>117.432592787453</c:v>
                </c:pt>
                <c:pt idx="28">
                  <c:v>115.081942905609</c:v>
                </c:pt>
                <c:pt idx="29">
                  <c:v>114.015503897681</c:v>
                </c:pt>
                <c:pt idx="30">
                  <c:v>111.892466975481</c:v>
                </c:pt>
                <c:pt idx="31">
                  <c:v>110.90564344373099</c:v>
                </c:pt>
                <c:pt idx="32">
                  <c:v>110.072612484993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EB-49EA-8B93-86D03B8E86BE}"/>
            </c:ext>
          </c:extLst>
        </c:ser>
        <c:ser>
          <c:idx val="7"/>
          <c:order val="7"/>
          <c:tx>
            <c:strRef>
              <c:f>Arkusz2!$I$1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Arkusz2!$I$2:$I$34</c:f>
              <c:numCache>
                <c:formatCode>General</c:formatCode>
                <c:ptCount val="33"/>
                <c:pt idx="0">
                  <c:v>64756915992.255501</c:v>
                </c:pt>
                <c:pt idx="1">
                  <c:v>3027179406.6738601</c:v>
                </c:pt>
                <c:pt idx="2">
                  <c:v>241742990.97850099</c:v>
                </c:pt>
                <c:pt idx="3">
                  <c:v>43565754.6642946</c:v>
                </c:pt>
                <c:pt idx="4">
                  <c:v>3257468.9005759698</c:v>
                </c:pt>
                <c:pt idx="5">
                  <c:v>500341.380455448</c:v>
                </c:pt>
                <c:pt idx="6">
                  <c:v>49430.967959358597</c:v>
                </c:pt>
                <c:pt idx="7">
                  <c:v>8494.9597427539102</c:v>
                </c:pt>
                <c:pt idx="8">
                  <c:v>2577.3277382210799</c:v>
                </c:pt>
                <c:pt idx="9">
                  <c:v>998.97245760715498</c:v>
                </c:pt>
                <c:pt idx="10">
                  <c:v>160.88138403602599</c:v>
                </c:pt>
                <c:pt idx="11">
                  <c:v>91.034804634584106</c:v>
                </c:pt>
                <c:pt idx="12">
                  <c:v>52.030305907544701</c:v>
                </c:pt>
                <c:pt idx="13">
                  <c:v>44.530876096475801</c:v>
                </c:pt>
                <c:pt idx="14">
                  <c:v>40.461831090872103</c:v>
                </c:pt>
                <c:pt idx="15">
                  <c:v>38.937651756323199</c:v>
                </c:pt>
                <c:pt idx="16">
                  <c:v>38.566967705656197</c:v>
                </c:pt>
                <c:pt idx="17">
                  <c:v>38.229502209360703</c:v>
                </c:pt>
                <c:pt idx="18">
                  <c:v>38.563530151763601</c:v>
                </c:pt>
                <c:pt idx="19">
                  <c:v>38.639084271416998</c:v>
                </c:pt>
                <c:pt idx="20">
                  <c:v>38.138864570058303</c:v>
                </c:pt>
                <c:pt idx="21">
                  <c:v>37.885043511058697</c:v>
                </c:pt>
                <c:pt idx="22">
                  <c:v>37.656857106682402</c:v>
                </c:pt>
                <c:pt idx="23">
                  <c:v>37.065655075678201</c:v>
                </c:pt>
                <c:pt idx="24">
                  <c:v>36.091105775765698</c:v>
                </c:pt>
                <c:pt idx="25">
                  <c:v>36.558580954005102</c:v>
                </c:pt>
                <c:pt idx="26">
                  <c:v>35.557290005387401</c:v>
                </c:pt>
                <c:pt idx="27">
                  <c:v>35.407617251985599</c:v>
                </c:pt>
                <c:pt idx="28">
                  <c:v>34.7604723699557</c:v>
                </c:pt>
                <c:pt idx="29">
                  <c:v>35.166576037982203</c:v>
                </c:pt>
                <c:pt idx="30">
                  <c:v>34.508306452299898</c:v>
                </c:pt>
                <c:pt idx="31">
                  <c:v>34.002365477950498</c:v>
                </c:pt>
                <c:pt idx="32">
                  <c:v>33.8503757387682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EB-49EA-8B93-86D03B8E86BE}"/>
            </c:ext>
          </c:extLst>
        </c:ser>
        <c:ser>
          <c:idx val="8"/>
          <c:order val="8"/>
          <c:tx>
            <c:strRef>
              <c:f>Arkusz2!$J$1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Arkusz2!$J$2:$J$34</c:f>
              <c:numCache>
                <c:formatCode>General</c:formatCode>
                <c:ptCount val="33"/>
                <c:pt idx="0">
                  <c:v>17335066775.658401</c:v>
                </c:pt>
                <c:pt idx="1">
                  <c:v>1394001083.4331701</c:v>
                </c:pt>
                <c:pt idx="2">
                  <c:v>177894050.82950801</c:v>
                </c:pt>
                <c:pt idx="3">
                  <c:v>11278769.806094199</c:v>
                </c:pt>
                <c:pt idx="4">
                  <c:v>2420299.7891928302</c:v>
                </c:pt>
                <c:pt idx="5">
                  <c:v>157253.04210627699</c:v>
                </c:pt>
                <c:pt idx="6">
                  <c:v>62469.827855606898</c:v>
                </c:pt>
                <c:pt idx="7">
                  <c:v>9236.7963901997591</c:v>
                </c:pt>
                <c:pt idx="8">
                  <c:v>2613.9665263145198</c:v>
                </c:pt>
                <c:pt idx="9">
                  <c:v>966.00826740406899</c:v>
                </c:pt>
                <c:pt idx="10">
                  <c:v>609.89310795892095</c:v>
                </c:pt>
                <c:pt idx="11">
                  <c:v>320.59329231014902</c:v>
                </c:pt>
                <c:pt idx="12">
                  <c:v>255.344134432685</c:v>
                </c:pt>
                <c:pt idx="13">
                  <c:v>158.27490408331801</c:v>
                </c:pt>
                <c:pt idx="14">
                  <c:v>142.63284510172801</c:v>
                </c:pt>
                <c:pt idx="15">
                  <c:v>122.67601780181499</c:v>
                </c:pt>
                <c:pt idx="16">
                  <c:v>114.082745213715</c:v>
                </c:pt>
                <c:pt idx="17">
                  <c:v>111.096754943771</c:v>
                </c:pt>
                <c:pt idx="18">
                  <c:v>115.335787544082</c:v>
                </c:pt>
                <c:pt idx="19">
                  <c:v>109.662771702128</c:v>
                </c:pt>
                <c:pt idx="20">
                  <c:v>112.22612883689</c:v>
                </c:pt>
                <c:pt idx="21">
                  <c:v>110.874571741455</c:v>
                </c:pt>
                <c:pt idx="22">
                  <c:v>102.666501655304</c:v>
                </c:pt>
                <c:pt idx="23">
                  <c:v>100.702890421001</c:v>
                </c:pt>
                <c:pt idx="24">
                  <c:v>102.347965666241</c:v>
                </c:pt>
                <c:pt idx="25">
                  <c:v>99.6454367591883</c:v>
                </c:pt>
                <c:pt idx="26">
                  <c:v>100.990521571165</c:v>
                </c:pt>
                <c:pt idx="27">
                  <c:v>96.922870104060394</c:v>
                </c:pt>
                <c:pt idx="28">
                  <c:v>94.746609028287196</c:v>
                </c:pt>
                <c:pt idx="29">
                  <c:v>94.560764227300098</c:v>
                </c:pt>
                <c:pt idx="30">
                  <c:v>94.164712378071201</c:v>
                </c:pt>
                <c:pt idx="31">
                  <c:v>92.539348004870703</c:v>
                </c:pt>
                <c:pt idx="32">
                  <c:v>93.777126682200802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EB-49EA-8B93-86D03B8E86BE}"/>
            </c:ext>
          </c:extLst>
        </c:ser>
        <c:ser>
          <c:idx val="9"/>
          <c:order val="9"/>
          <c:tx>
            <c:strRef>
              <c:f>Arkusz2!$K$1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Arkusz2!$A$2:$A$34</c:f>
              <c:numCache>
                <c:formatCode>General</c:formatCode>
                <c:ptCount val="33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</c:numCache>
            </c:numRef>
          </c:cat>
          <c:val>
            <c:numRef>
              <c:f>Arkusz2!$K$2:$K$34</c:f>
              <c:numCache>
                <c:formatCode>General</c:formatCode>
                <c:ptCount val="33"/>
                <c:pt idx="0">
                  <c:v>30170954413.8792</c:v>
                </c:pt>
                <c:pt idx="1">
                  <c:v>3000630677.2913899</c:v>
                </c:pt>
                <c:pt idx="2">
                  <c:v>410298300.18093902</c:v>
                </c:pt>
                <c:pt idx="3">
                  <c:v>18708402.083626602</c:v>
                </c:pt>
                <c:pt idx="4">
                  <c:v>1248067.26789335</c:v>
                </c:pt>
                <c:pt idx="5">
                  <c:v>134521.266780342</c:v>
                </c:pt>
                <c:pt idx="6">
                  <c:v>43354.772419533998</c:v>
                </c:pt>
                <c:pt idx="7">
                  <c:v>41897.816953631998</c:v>
                </c:pt>
                <c:pt idx="8">
                  <c:v>2961.00537292432</c:v>
                </c:pt>
                <c:pt idx="9">
                  <c:v>1406.0120226870599</c:v>
                </c:pt>
                <c:pt idx="10">
                  <c:v>338.224081754049</c:v>
                </c:pt>
                <c:pt idx="11">
                  <c:v>207.441757426105</c:v>
                </c:pt>
                <c:pt idx="12">
                  <c:v>71.801252982387993</c:v>
                </c:pt>
                <c:pt idx="13">
                  <c:v>57.821198468131797</c:v>
                </c:pt>
                <c:pt idx="14">
                  <c:v>42.236365390433797</c:v>
                </c:pt>
                <c:pt idx="15">
                  <c:v>40.667883768817497</c:v>
                </c:pt>
                <c:pt idx="16">
                  <c:v>38.678958134602198</c:v>
                </c:pt>
                <c:pt idx="17">
                  <c:v>38.143777412293502</c:v>
                </c:pt>
                <c:pt idx="18">
                  <c:v>37.946393698533001</c:v>
                </c:pt>
                <c:pt idx="19">
                  <c:v>38.491633185084098</c:v>
                </c:pt>
                <c:pt idx="20">
                  <c:v>37.934369533981702</c:v>
                </c:pt>
                <c:pt idx="21">
                  <c:v>37.451256714083001</c:v>
                </c:pt>
                <c:pt idx="22">
                  <c:v>36.923794473177097</c:v>
                </c:pt>
                <c:pt idx="23">
                  <c:v>36.683171801049298</c:v>
                </c:pt>
                <c:pt idx="24">
                  <c:v>35.986059128239297</c:v>
                </c:pt>
                <c:pt idx="25">
                  <c:v>35.494290142841201</c:v>
                </c:pt>
                <c:pt idx="26">
                  <c:v>35.715329925055897</c:v>
                </c:pt>
                <c:pt idx="27">
                  <c:v>35.101262982333502</c:v>
                </c:pt>
                <c:pt idx="28">
                  <c:v>34.612593237777403</c:v>
                </c:pt>
                <c:pt idx="29">
                  <c:v>35.190815627477299</c:v>
                </c:pt>
                <c:pt idx="30">
                  <c:v>35.100809929756501</c:v>
                </c:pt>
                <c:pt idx="31">
                  <c:v>33.5738404212956</c:v>
                </c:pt>
                <c:pt idx="32">
                  <c:v>33.2948998042379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EB-49EA-8B93-86D03B8E8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679439"/>
        <c:axId val="986670703"/>
      </c:lineChart>
      <c:catAx>
        <c:axId val="98667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670703"/>
        <c:crosses val="autoZero"/>
        <c:auto val="1"/>
        <c:lblAlgn val="ctr"/>
        <c:lblOffset val="100"/>
        <c:noMultiLvlLbl val="0"/>
      </c:catAx>
      <c:valAx>
        <c:axId val="9866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667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1</xdr:row>
      <xdr:rowOff>33337</xdr:rowOff>
    </xdr:from>
    <xdr:to>
      <xdr:col>16</xdr:col>
      <xdr:colOff>581024</xdr:colOff>
      <xdr:row>35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E811B64-558D-4AE3-A3EF-823A376E4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9996-E6A3-481E-9BAB-86B342A887FB}">
  <dimension ref="A1:L173"/>
  <sheetViews>
    <sheetView tabSelected="1" workbookViewId="0">
      <selection activeCell="N8" sqref="N8"/>
    </sheetView>
  </sheetViews>
  <sheetFormatPr defaultRowHeight="15" x14ac:dyDescent="0.25"/>
  <cols>
    <col min="1" max="1" width="10" customWidth="1"/>
    <col min="2" max="2" width="10.5703125" customWidth="1"/>
    <col min="3" max="3" width="10" customWidth="1"/>
    <col min="4" max="4" width="9.85546875" customWidth="1"/>
    <col min="5" max="5" width="10.5703125" customWidth="1"/>
    <col min="6" max="6" width="11.28515625" customWidth="1"/>
    <col min="7" max="7" width="9.7109375" customWidth="1"/>
    <col min="9" max="9" width="10.28515625" customWidth="1"/>
    <col min="10" max="10" width="10.140625" customWidth="1"/>
    <col min="11" max="11" width="10" customWidth="1"/>
    <col min="12" max="12" width="10.5703125" customWidth="1"/>
  </cols>
  <sheetData>
    <row r="1" spans="1:12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1">
        <v>1</v>
      </c>
      <c r="B2" s="1">
        <v>50808333358.640404</v>
      </c>
      <c r="C2" s="1">
        <v>17136982565.298201</v>
      </c>
      <c r="D2" s="1">
        <v>50795522796.3498</v>
      </c>
      <c r="E2" s="1">
        <v>62515306296.778503</v>
      </c>
      <c r="F2" s="1">
        <v>21143609023.049599</v>
      </c>
      <c r="G2" s="1">
        <v>8283890414.2064505</v>
      </c>
      <c r="H2" s="2">
        <v>34431639572.640297</v>
      </c>
      <c r="I2" s="1">
        <v>64756915992.255501</v>
      </c>
      <c r="J2" s="1">
        <v>17335066775.658401</v>
      </c>
      <c r="K2" s="1">
        <v>30170954413.8792</v>
      </c>
      <c r="L2" s="1"/>
    </row>
    <row r="3" spans="1:12" x14ac:dyDescent="0.25">
      <c r="A3" s="1">
        <v>1000</v>
      </c>
      <c r="B3" s="1">
        <v>1472924504.0488801</v>
      </c>
      <c r="C3" s="1">
        <v>2417012734.30547</v>
      </c>
      <c r="D3" s="1">
        <v>1223007174.18871</v>
      </c>
      <c r="E3" s="1">
        <v>1686833213.4642999</v>
      </c>
      <c r="F3" s="1">
        <v>906491758.36232197</v>
      </c>
      <c r="G3" s="1">
        <v>895758875.08035505</v>
      </c>
      <c r="H3" s="3">
        <v>1782238146.8427899</v>
      </c>
      <c r="I3" s="1">
        <v>3027179406.6738601</v>
      </c>
      <c r="J3" s="1">
        <v>1394001083.4331701</v>
      </c>
      <c r="K3" s="1">
        <v>3000630677.2913899</v>
      </c>
      <c r="L3" s="1"/>
    </row>
    <row r="4" spans="1:12" x14ac:dyDescent="0.25">
      <c r="A4" s="1">
        <v>2000</v>
      </c>
      <c r="B4" s="1">
        <v>25196533.526866201</v>
      </c>
      <c r="C4" s="1">
        <v>101454577.474453</v>
      </c>
      <c r="D4" s="1">
        <v>98487541.669967502</v>
      </c>
      <c r="E4" s="1">
        <v>114941648.32950599</v>
      </c>
      <c r="F4" s="1">
        <v>130843107.569749</v>
      </c>
      <c r="G4" s="1">
        <v>381662490.15403402</v>
      </c>
      <c r="H4" s="2">
        <v>117049270.936304</v>
      </c>
      <c r="I4" s="1">
        <v>241742990.97850099</v>
      </c>
      <c r="J4" s="1">
        <v>177894050.82950801</v>
      </c>
      <c r="K4" s="1">
        <v>410298300.18093902</v>
      </c>
      <c r="L4" s="1"/>
    </row>
    <row r="5" spans="1:12" x14ac:dyDescent="0.25">
      <c r="A5" s="1">
        <v>3000</v>
      </c>
      <c r="B5" s="1">
        <v>2206836.6270965799</v>
      </c>
      <c r="C5" s="1">
        <v>19900719.070238099</v>
      </c>
      <c r="D5" s="1">
        <v>34896334.394564502</v>
      </c>
      <c r="E5" s="1">
        <v>40538068.593345702</v>
      </c>
      <c r="F5" s="1">
        <v>12753596.372380501</v>
      </c>
      <c r="G5" s="1">
        <v>25377558.528640699</v>
      </c>
      <c r="H5" s="3">
        <v>8569986.7794705406</v>
      </c>
      <c r="I5" s="1">
        <v>43565754.6642946</v>
      </c>
      <c r="J5" s="1">
        <v>11278769.806094199</v>
      </c>
      <c r="K5" s="1">
        <v>18708402.083626602</v>
      </c>
      <c r="L5" s="1"/>
    </row>
    <row r="6" spans="1:12" x14ac:dyDescent="0.25">
      <c r="A6" s="1">
        <v>4000</v>
      </c>
      <c r="B6" s="1">
        <v>1535561.27773992</v>
      </c>
      <c r="C6" s="1">
        <v>2514142.19474323</v>
      </c>
      <c r="D6" s="1">
        <v>3532487.1331385798</v>
      </c>
      <c r="E6" s="1">
        <v>760457.45060602902</v>
      </c>
      <c r="F6" s="1">
        <v>2690672.0835687299</v>
      </c>
      <c r="G6" s="1">
        <v>1461820.4510367799</v>
      </c>
      <c r="H6" s="2">
        <v>804329.880850391</v>
      </c>
      <c r="I6" s="1">
        <v>3257468.9005759698</v>
      </c>
      <c r="J6" s="1">
        <v>2420299.7891928302</v>
      </c>
      <c r="K6" s="1">
        <v>1248067.26789335</v>
      </c>
      <c r="L6" s="1"/>
    </row>
    <row r="7" spans="1:12" x14ac:dyDescent="0.25">
      <c r="A7" s="1">
        <v>5000</v>
      </c>
      <c r="B7" s="1">
        <v>59667.121580379397</v>
      </c>
      <c r="C7" s="1">
        <v>579572.01698927698</v>
      </c>
      <c r="D7" s="1">
        <v>414316.695272126</v>
      </c>
      <c r="E7" s="1">
        <v>627385.94510551495</v>
      </c>
      <c r="F7" s="1">
        <v>105579.82658875801</v>
      </c>
      <c r="G7" s="1">
        <v>86453.0280889899</v>
      </c>
      <c r="H7" s="3">
        <v>355914.13284158602</v>
      </c>
      <c r="I7" s="1">
        <v>500341.380455448</v>
      </c>
      <c r="J7" s="1">
        <v>157253.04210627699</v>
      </c>
      <c r="K7" s="1">
        <v>134521.266780342</v>
      </c>
      <c r="L7" s="1"/>
    </row>
    <row r="8" spans="1:12" x14ac:dyDescent="0.25">
      <c r="A8" s="1">
        <v>6000</v>
      </c>
      <c r="B8" s="1">
        <v>17748.400082110202</v>
      </c>
      <c r="C8" s="1">
        <v>72449.026968818594</v>
      </c>
      <c r="D8" s="1">
        <v>227527.57977616199</v>
      </c>
      <c r="E8" s="1">
        <v>24625.373712178902</v>
      </c>
      <c r="F8" s="1">
        <v>9879.7903908328699</v>
      </c>
      <c r="G8" s="1">
        <v>58370.458088719497</v>
      </c>
      <c r="H8" s="2">
        <v>83711.821481733801</v>
      </c>
      <c r="I8" s="1">
        <v>49430.967959358597</v>
      </c>
      <c r="J8" s="1">
        <v>62469.827855606898</v>
      </c>
      <c r="K8" s="1">
        <v>43354.772419533998</v>
      </c>
      <c r="L8" s="1"/>
    </row>
    <row r="9" spans="1:12" x14ac:dyDescent="0.25">
      <c r="A9" s="1">
        <v>7000</v>
      </c>
      <c r="B9" s="1">
        <v>3188.98034277545</v>
      </c>
      <c r="C9" s="1">
        <v>20438.084227373402</v>
      </c>
      <c r="D9" s="1">
        <v>8093.6063277265002</v>
      </c>
      <c r="E9" s="1">
        <v>39533.834523505197</v>
      </c>
      <c r="F9" s="1">
        <v>3140.8420401305202</v>
      </c>
      <c r="G9" s="1">
        <v>33037.168144811898</v>
      </c>
      <c r="H9" s="3">
        <v>14022.3850432829</v>
      </c>
      <c r="I9" s="1">
        <v>8494.9597427539102</v>
      </c>
      <c r="J9" s="1">
        <v>9236.7963901997591</v>
      </c>
      <c r="K9" s="1">
        <v>41897.816953631998</v>
      </c>
      <c r="L9" s="1"/>
    </row>
    <row r="10" spans="1:12" x14ac:dyDescent="0.25">
      <c r="A10" s="1">
        <v>8000</v>
      </c>
      <c r="B10" s="1">
        <v>931.68965893159896</v>
      </c>
      <c r="C10" s="1">
        <v>2401.69371171275</v>
      </c>
      <c r="D10" s="1">
        <v>1359.8895043231</v>
      </c>
      <c r="E10" s="1">
        <v>5193.4750847516998</v>
      </c>
      <c r="F10" s="1">
        <v>640.49317149774197</v>
      </c>
      <c r="G10" s="1">
        <v>6233.5618022820699</v>
      </c>
      <c r="H10" s="2">
        <v>5377.7351047981801</v>
      </c>
      <c r="I10" s="1">
        <v>2577.3277382210799</v>
      </c>
      <c r="J10" s="1">
        <v>2613.9665263145198</v>
      </c>
      <c r="K10" s="1">
        <v>2961.00537292432</v>
      </c>
      <c r="L10" s="1"/>
    </row>
    <row r="11" spans="1:12" x14ac:dyDescent="0.25">
      <c r="A11" s="1">
        <v>9000</v>
      </c>
      <c r="B11" s="1">
        <v>387.53954152614699</v>
      </c>
      <c r="C11" s="1">
        <v>879.57468650785404</v>
      </c>
      <c r="D11" s="1">
        <v>833.87230290873595</v>
      </c>
      <c r="E11" s="1">
        <v>1121.1892397484901</v>
      </c>
      <c r="F11" s="1">
        <v>264.23103695322101</v>
      </c>
      <c r="G11" s="1">
        <v>1545.7127040323301</v>
      </c>
      <c r="H11" s="3">
        <v>2583.3037265366802</v>
      </c>
      <c r="I11" s="1">
        <v>998.97245760715498</v>
      </c>
      <c r="J11" s="1">
        <v>966.00826740406899</v>
      </c>
      <c r="K11" s="1">
        <v>1406.0120226870599</v>
      </c>
      <c r="L11" s="1"/>
    </row>
    <row r="12" spans="1:12" x14ac:dyDescent="0.25">
      <c r="A12" s="1">
        <v>10000</v>
      </c>
      <c r="B12" s="1">
        <v>169.92786745761401</v>
      </c>
      <c r="C12" s="1">
        <v>328.516913455934</v>
      </c>
      <c r="D12" s="1">
        <v>155.33417066285199</v>
      </c>
      <c r="E12" s="1">
        <v>560.128085333272</v>
      </c>
      <c r="F12" s="1">
        <v>130.153804913117</v>
      </c>
      <c r="G12" s="1">
        <v>322.10490552082098</v>
      </c>
      <c r="H12" s="2">
        <v>1310.69693671644</v>
      </c>
      <c r="I12" s="1">
        <v>160.88138403602599</v>
      </c>
      <c r="J12" s="1">
        <v>609.89310795892095</v>
      </c>
      <c r="K12" s="1">
        <v>338.224081754049</v>
      </c>
      <c r="L12" s="1"/>
    </row>
    <row r="13" spans="1:12" x14ac:dyDescent="0.25">
      <c r="A13" s="1">
        <v>11000</v>
      </c>
      <c r="B13" s="1">
        <v>115.388412399427</v>
      </c>
      <c r="C13" s="1">
        <v>166.101495872501</v>
      </c>
      <c r="D13" s="1">
        <v>92.435666025111701</v>
      </c>
      <c r="E13" s="1">
        <v>255.04881428358399</v>
      </c>
      <c r="F13" s="1">
        <v>75.134877569172801</v>
      </c>
      <c r="G13" s="1">
        <v>73.1153974247554</v>
      </c>
      <c r="H13" s="3">
        <v>491.74957781771099</v>
      </c>
      <c r="I13" s="1">
        <v>91.034804634584106</v>
      </c>
      <c r="J13" s="1">
        <v>320.59329231014902</v>
      </c>
      <c r="K13" s="1">
        <v>207.441757426105</v>
      </c>
      <c r="L13" s="1"/>
    </row>
    <row r="14" spans="1:12" x14ac:dyDescent="0.25">
      <c r="A14" s="1">
        <v>12000</v>
      </c>
      <c r="B14" s="1">
        <v>64.773793620315303</v>
      </c>
      <c r="C14" s="1">
        <v>99.019863741846706</v>
      </c>
      <c r="D14" s="1">
        <v>56.285373884445903</v>
      </c>
      <c r="E14" s="1">
        <v>285.16036772725897</v>
      </c>
      <c r="F14" s="1">
        <v>45.549771739653004</v>
      </c>
      <c r="G14" s="1">
        <v>62.629651504261197</v>
      </c>
      <c r="H14" s="2">
        <v>255.513049004072</v>
      </c>
      <c r="I14" s="1">
        <v>52.030305907544701</v>
      </c>
      <c r="J14" s="1">
        <v>255.344134432685</v>
      </c>
      <c r="K14" s="1">
        <v>71.801252982387993</v>
      </c>
      <c r="L14" s="1"/>
    </row>
    <row r="15" spans="1:12" x14ac:dyDescent="0.25">
      <c r="A15" s="1">
        <v>13000</v>
      </c>
      <c r="B15" s="1">
        <v>47.735189536512301</v>
      </c>
      <c r="C15" s="1">
        <v>61.264769814604001</v>
      </c>
      <c r="D15" s="1">
        <v>46.3785882088916</v>
      </c>
      <c r="E15" s="1">
        <v>158.89601295569699</v>
      </c>
      <c r="F15" s="1">
        <v>41.168927414958098</v>
      </c>
      <c r="G15" s="1">
        <v>50.113958997120598</v>
      </c>
      <c r="H15" s="3">
        <v>234.65833102032599</v>
      </c>
      <c r="I15" s="1">
        <v>44.530876096475801</v>
      </c>
      <c r="J15" s="1">
        <v>158.27490408331801</v>
      </c>
      <c r="K15" s="1">
        <v>57.821198468131797</v>
      </c>
      <c r="L15" s="1"/>
    </row>
    <row r="16" spans="1:12" x14ac:dyDescent="0.25">
      <c r="A16" s="1">
        <v>14000</v>
      </c>
      <c r="B16" s="1">
        <v>40.813013325136502</v>
      </c>
      <c r="C16" s="1">
        <v>42.3964624745823</v>
      </c>
      <c r="D16" s="1">
        <v>42.509487824660802</v>
      </c>
      <c r="E16" s="1">
        <v>171.64723240502599</v>
      </c>
      <c r="F16" s="1">
        <v>39.145542988647001</v>
      </c>
      <c r="G16" s="1">
        <v>39.262722057907098</v>
      </c>
      <c r="H16" s="2">
        <v>184.23405191616601</v>
      </c>
      <c r="I16" s="1">
        <v>40.461831090872103</v>
      </c>
      <c r="J16" s="1">
        <v>142.63284510172801</v>
      </c>
      <c r="K16" s="1">
        <v>42.236365390433797</v>
      </c>
      <c r="L16" s="1"/>
    </row>
    <row r="17" spans="1:12" x14ac:dyDescent="0.25">
      <c r="A17" s="1">
        <v>15000</v>
      </c>
      <c r="B17" s="1">
        <v>40.769024283811497</v>
      </c>
      <c r="C17" s="1">
        <v>39.811834803927297</v>
      </c>
      <c r="D17" s="1">
        <v>39.042744447149602</v>
      </c>
      <c r="E17" s="1">
        <v>138.05847090837099</v>
      </c>
      <c r="F17" s="1">
        <v>39.751888839513597</v>
      </c>
      <c r="G17" s="1">
        <v>38.638754335622103</v>
      </c>
      <c r="H17" s="3">
        <v>147.99224288003401</v>
      </c>
      <c r="I17" s="1">
        <v>38.937651756323199</v>
      </c>
      <c r="J17" s="1">
        <v>122.67601780181499</v>
      </c>
      <c r="K17" s="1">
        <v>40.667883768817497</v>
      </c>
      <c r="L17" s="1"/>
    </row>
    <row r="18" spans="1:12" x14ac:dyDescent="0.25">
      <c r="A18" s="1">
        <v>16000</v>
      </c>
      <c r="B18" s="1">
        <v>38.7941907437392</v>
      </c>
      <c r="C18" s="1">
        <v>39.1670730614048</v>
      </c>
      <c r="D18" s="1">
        <v>38.080386721663302</v>
      </c>
      <c r="E18" s="1">
        <v>135.61962061337599</v>
      </c>
      <c r="F18" s="1">
        <v>39.210842189114302</v>
      </c>
      <c r="G18" s="1">
        <v>38.196576619321696</v>
      </c>
      <c r="H18" s="2">
        <v>143.04432122070199</v>
      </c>
      <c r="I18" s="1">
        <v>38.566967705656197</v>
      </c>
      <c r="J18" s="1">
        <v>114.082745213715</v>
      </c>
      <c r="K18" s="1">
        <v>38.678958134602198</v>
      </c>
      <c r="L18" s="1"/>
    </row>
    <row r="19" spans="1:12" x14ac:dyDescent="0.25">
      <c r="A19" s="1">
        <v>17000</v>
      </c>
      <c r="B19" s="1">
        <v>38.521067160336202</v>
      </c>
      <c r="C19" s="1">
        <v>38.880334817968098</v>
      </c>
      <c r="D19" s="1">
        <v>38.427833482009298</v>
      </c>
      <c r="E19" s="1">
        <v>124.745768344802</v>
      </c>
      <c r="F19" s="1">
        <v>38.3724116121167</v>
      </c>
      <c r="G19" s="1">
        <v>38.042858648699301</v>
      </c>
      <c r="H19" s="3">
        <v>134.14051882540099</v>
      </c>
      <c r="I19" s="1">
        <v>38.229502209360703</v>
      </c>
      <c r="J19" s="1">
        <v>111.096754943771</v>
      </c>
      <c r="K19" s="1">
        <v>38.143777412293502</v>
      </c>
      <c r="L19" s="1"/>
    </row>
    <row r="20" spans="1:12" x14ac:dyDescent="0.25">
      <c r="A20" s="1">
        <v>18000</v>
      </c>
      <c r="B20" s="1">
        <v>39.571957579181898</v>
      </c>
      <c r="C20" s="1">
        <v>38.469608289041503</v>
      </c>
      <c r="D20" s="1">
        <v>37.806181194018201</v>
      </c>
      <c r="E20" s="1">
        <v>121.531650916834</v>
      </c>
      <c r="F20" s="1">
        <v>38.641999426056401</v>
      </c>
      <c r="G20" s="1">
        <v>38.036626997494899</v>
      </c>
      <c r="H20" s="2">
        <v>132.73966840801901</v>
      </c>
      <c r="I20" s="1">
        <v>38.563530151763601</v>
      </c>
      <c r="J20" s="1">
        <v>115.335787544082</v>
      </c>
      <c r="K20" s="1">
        <v>37.946393698533001</v>
      </c>
      <c r="L20" s="1"/>
    </row>
    <row r="21" spans="1:12" x14ac:dyDescent="0.25">
      <c r="A21" s="1">
        <v>19000</v>
      </c>
      <c r="B21" s="1">
        <v>37.998273327497003</v>
      </c>
      <c r="C21" s="1">
        <v>39.204790021641102</v>
      </c>
      <c r="D21" s="1">
        <v>38.261942883307903</v>
      </c>
      <c r="E21" s="1">
        <v>122.006869519874</v>
      </c>
      <c r="F21" s="1">
        <v>38.446180071971298</v>
      </c>
      <c r="G21" s="1">
        <v>37.962282729490497</v>
      </c>
      <c r="H21" s="3">
        <v>136.418693082495</v>
      </c>
      <c r="I21" s="1">
        <v>38.639084271416998</v>
      </c>
      <c r="J21" s="1">
        <v>109.662771702128</v>
      </c>
      <c r="K21" s="1">
        <v>38.491633185084098</v>
      </c>
      <c r="L21" s="1"/>
    </row>
    <row r="22" spans="1:12" x14ac:dyDescent="0.25">
      <c r="A22" s="1">
        <v>20000</v>
      </c>
      <c r="B22" s="1">
        <v>38.495030870065897</v>
      </c>
      <c r="C22" s="1">
        <v>38.982661533765601</v>
      </c>
      <c r="D22" s="1">
        <v>37.539676246222001</v>
      </c>
      <c r="E22" s="1">
        <v>124.306959149053</v>
      </c>
      <c r="F22" s="1">
        <v>38.5730975898488</v>
      </c>
      <c r="G22" s="1">
        <v>37.175014569067301</v>
      </c>
      <c r="H22" s="2">
        <v>136.113896288668</v>
      </c>
      <c r="I22" s="1">
        <v>38.138864570058303</v>
      </c>
      <c r="J22" s="1">
        <v>112.22612883689</v>
      </c>
      <c r="K22" s="1">
        <v>37.934369533981702</v>
      </c>
      <c r="L22" s="1"/>
    </row>
    <row r="23" spans="1:12" x14ac:dyDescent="0.25">
      <c r="A23" s="1">
        <v>21000</v>
      </c>
      <c r="B23" s="1">
        <v>38.584106219734998</v>
      </c>
      <c r="C23" s="1">
        <v>37.344447744385597</v>
      </c>
      <c r="D23" s="1">
        <v>36.943467366931202</v>
      </c>
      <c r="E23" s="1">
        <v>121.76232519764601</v>
      </c>
      <c r="F23" s="1">
        <v>37.989071131515601</v>
      </c>
      <c r="G23" s="1">
        <v>36.998833469406598</v>
      </c>
      <c r="H23" s="3">
        <v>124.60031212342599</v>
      </c>
      <c r="I23" s="1">
        <v>37.885043511058697</v>
      </c>
      <c r="J23" s="1">
        <v>110.874571741455</v>
      </c>
      <c r="K23" s="1">
        <v>37.451256714083001</v>
      </c>
      <c r="L23" s="1"/>
    </row>
    <row r="24" spans="1:12" x14ac:dyDescent="0.25">
      <c r="A24" s="1">
        <v>22000</v>
      </c>
      <c r="B24" s="1">
        <v>36.283403624806503</v>
      </c>
      <c r="C24" s="1">
        <v>37.308262026715397</v>
      </c>
      <c r="D24" s="1">
        <v>36.154910330871402</v>
      </c>
      <c r="E24" s="1">
        <v>120.116219782263</v>
      </c>
      <c r="F24" s="1">
        <v>37.6056512957908</v>
      </c>
      <c r="G24" s="1">
        <v>36.622676652064797</v>
      </c>
      <c r="H24" s="2">
        <v>125.956846654161</v>
      </c>
      <c r="I24" s="1">
        <v>37.656857106682402</v>
      </c>
      <c r="J24" s="1">
        <v>102.666501655304</v>
      </c>
      <c r="K24" s="1">
        <v>36.923794473177097</v>
      </c>
      <c r="L24" s="1"/>
    </row>
    <row r="25" spans="1:12" x14ac:dyDescent="0.25">
      <c r="A25" s="1">
        <v>23000</v>
      </c>
      <c r="B25" s="1">
        <v>36.515218036514597</v>
      </c>
      <c r="C25" s="1">
        <v>37.656119711547902</v>
      </c>
      <c r="D25" s="1">
        <v>36.801844138879403</v>
      </c>
      <c r="E25" s="1">
        <v>120.076934783407</v>
      </c>
      <c r="F25" s="1">
        <v>37.203114337710701</v>
      </c>
      <c r="G25" s="1">
        <v>36.341492278495501</v>
      </c>
      <c r="H25" s="3">
        <v>122.51525392134199</v>
      </c>
      <c r="I25" s="1">
        <v>37.065655075678201</v>
      </c>
      <c r="J25" s="1">
        <v>100.702890421001</v>
      </c>
      <c r="K25" s="1">
        <v>36.683171801049298</v>
      </c>
      <c r="L25" s="1"/>
    </row>
    <row r="26" spans="1:12" x14ac:dyDescent="0.25">
      <c r="A26" s="1">
        <v>24000</v>
      </c>
      <c r="B26" s="1">
        <v>35.980630751253003</v>
      </c>
      <c r="C26" s="1">
        <v>36.848410664999797</v>
      </c>
      <c r="D26" s="1">
        <v>36.126565771954702</v>
      </c>
      <c r="E26" s="1">
        <v>115.44819605078</v>
      </c>
      <c r="F26" s="1">
        <v>36.2703384687577</v>
      </c>
      <c r="G26" s="1">
        <v>36.241627918140097</v>
      </c>
      <c r="H26" s="2">
        <v>118.613015607493</v>
      </c>
      <c r="I26" s="1">
        <v>36.091105775765698</v>
      </c>
      <c r="J26" s="1">
        <v>102.347965666241</v>
      </c>
      <c r="K26" s="1">
        <v>35.986059128239297</v>
      </c>
      <c r="L26" s="1"/>
    </row>
    <row r="27" spans="1:12" x14ac:dyDescent="0.25">
      <c r="A27" s="1">
        <v>25000</v>
      </c>
      <c r="B27" s="1">
        <v>36.573404693388198</v>
      </c>
      <c r="C27" s="1">
        <v>36.389206324225597</v>
      </c>
      <c r="D27" s="1">
        <v>35.890176519144802</v>
      </c>
      <c r="E27" s="1">
        <v>123.929297199009</v>
      </c>
      <c r="F27" s="1">
        <v>36.918359094515097</v>
      </c>
      <c r="G27" s="1">
        <v>36.107341163166197</v>
      </c>
      <c r="H27" s="3">
        <v>116.65832034844</v>
      </c>
      <c r="I27" s="1">
        <v>36.558580954005102</v>
      </c>
      <c r="J27" s="1">
        <v>99.6454367591883</v>
      </c>
      <c r="K27" s="1">
        <v>35.494290142841201</v>
      </c>
      <c r="L27" s="1"/>
    </row>
    <row r="28" spans="1:12" x14ac:dyDescent="0.25">
      <c r="A28" s="1">
        <v>26000</v>
      </c>
      <c r="B28" s="1">
        <v>35.462485105268101</v>
      </c>
      <c r="C28" s="1">
        <v>36.945197037254601</v>
      </c>
      <c r="D28" s="1">
        <v>35.512354563150701</v>
      </c>
      <c r="E28" s="1">
        <v>112.202783345114</v>
      </c>
      <c r="F28" s="1">
        <v>35.766262219306</v>
      </c>
      <c r="G28" s="1">
        <v>35.144065958405697</v>
      </c>
      <c r="H28" s="2">
        <v>117.111100329287</v>
      </c>
      <c r="I28" s="1">
        <v>35.557290005387401</v>
      </c>
      <c r="J28" s="1">
        <v>100.990521571165</v>
      </c>
      <c r="K28" s="1">
        <v>35.715329925055897</v>
      </c>
      <c r="L28" s="1"/>
    </row>
    <row r="29" spans="1:12" x14ac:dyDescent="0.25">
      <c r="A29" s="1">
        <v>27000</v>
      </c>
      <c r="B29" s="1">
        <v>35.605027275022302</v>
      </c>
      <c r="C29" s="1">
        <v>35.973029475990202</v>
      </c>
      <c r="D29" s="1">
        <v>34.684502495085098</v>
      </c>
      <c r="E29" s="1">
        <v>120.65408383217699</v>
      </c>
      <c r="F29" s="1">
        <v>35.956834232378803</v>
      </c>
      <c r="G29" s="1">
        <v>35.334956262610604</v>
      </c>
      <c r="H29" s="3">
        <v>117.432592787453</v>
      </c>
      <c r="I29" s="1">
        <v>35.407617251985599</v>
      </c>
      <c r="J29" s="1">
        <v>96.922870104060394</v>
      </c>
      <c r="K29" s="1">
        <v>35.101262982333502</v>
      </c>
      <c r="L29" s="1"/>
    </row>
    <row r="30" spans="1:12" x14ac:dyDescent="0.25">
      <c r="A30" s="1">
        <v>28000</v>
      </c>
      <c r="B30" s="1">
        <v>34.985610949014202</v>
      </c>
      <c r="C30" s="1">
        <v>35.603363537287002</v>
      </c>
      <c r="D30" s="1">
        <v>34.696803053233303</v>
      </c>
      <c r="E30" s="1">
        <v>121.084537246007</v>
      </c>
      <c r="F30" s="1">
        <v>35.009200139658802</v>
      </c>
      <c r="G30" s="1">
        <v>35.077434750160499</v>
      </c>
      <c r="H30" s="2">
        <v>115.081942905609</v>
      </c>
      <c r="I30" s="1">
        <v>34.7604723699557</v>
      </c>
      <c r="J30" s="1">
        <v>94.746609028287196</v>
      </c>
      <c r="K30" s="1">
        <v>34.612593237777403</v>
      </c>
      <c r="L30" s="1"/>
    </row>
    <row r="31" spans="1:12" x14ac:dyDescent="0.25">
      <c r="A31" s="1">
        <v>29000</v>
      </c>
      <c r="B31" s="1">
        <v>34.335677807672297</v>
      </c>
      <c r="C31" s="1">
        <v>35.488386459968098</v>
      </c>
      <c r="D31" s="1">
        <v>34.704252063037302</v>
      </c>
      <c r="E31" s="1">
        <v>112.245961498452</v>
      </c>
      <c r="F31" s="1">
        <v>35.821601420085599</v>
      </c>
      <c r="G31" s="1">
        <v>34.212266091218197</v>
      </c>
      <c r="H31" s="3">
        <v>114.015503897681</v>
      </c>
      <c r="I31" s="1">
        <v>35.166576037982203</v>
      </c>
      <c r="J31" s="1">
        <v>94.560764227300098</v>
      </c>
      <c r="K31" s="1">
        <v>35.190815627477299</v>
      </c>
      <c r="L31" s="1"/>
    </row>
    <row r="32" spans="1:12" x14ac:dyDescent="0.25">
      <c r="A32" s="1">
        <v>30000</v>
      </c>
      <c r="B32" s="1">
        <v>34.444355946203302</v>
      </c>
      <c r="C32" s="1">
        <v>34.788592474481703</v>
      </c>
      <c r="D32" s="1">
        <v>33.511353622765199</v>
      </c>
      <c r="E32" s="1">
        <v>144.93434839653301</v>
      </c>
      <c r="F32" s="1">
        <v>34.591796247624401</v>
      </c>
      <c r="G32" s="1">
        <v>34.0436544843203</v>
      </c>
      <c r="H32" s="2">
        <v>111.892466975481</v>
      </c>
      <c r="I32" s="1">
        <v>34.508306452299898</v>
      </c>
      <c r="J32" s="1">
        <v>94.164712378071201</v>
      </c>
      <c r="K32" s="1">
        <v>35.100809929756501</v>
      </c>
      <c r="L32" s="1"/>
    </row>
    <row r="33" spans="1:12" x14ac:dyDescent="0.25">
      <c r="A33" s="1">
        <v>31000</v>
      </c>
      <c r="B33" s="1">
        <v>33.223310510129402</v>
      </c>
      <c r="C33" s="1">
        <v>34.392925300016501</v>
      </c>
      <c r="D33" s="1">
        <v>33.436205485476698</v>
      </c>
      <c r="E33" s="1">
        <v>91.994495256713805</v>
      </c>
      <c r="F33" s="1">
        <v>34.303452482375398</v>
      </c>
      <c r="G33" s="1">
        <v>33.659580276432699</v>
      </c>
      <c r="H33" s="3">
        <v>110.90564344373099</v>
      </c>
      <c r="I33" s="1">
        <v>34.002365477950498</v>
      </c>
      <c r="J33" s="1">
        <v>92.539348004870703</v>
      </c>
      <c r="K33" s="1">
        <v>33.5738404212956</v>
      </c>
      <c r="L33" s="1"/>
    </row>
    <row r="34" spans="1:12" x14ac:dyDescent="0.25">
      <c r="A34" s="1">
        <v>32000</v>
      </c>
      <c r="B34" s="1">
        <v>33.956876727308497</v>
      </c>
      <c r="C34" s="1">
        <v>34.012189870625697</v>
      </c>
      <c r="D34" s="1">
        <v>33.779014105407697</v>
      </c>
      <c r="E34" s="1">
        <v>63.592609688774502</v>
      </c>
      <c r="F34" s="1">
        <v>34.2761944196752</v>
      </c>
      <c r="G34" s="1">
        <v>33.096210373899403</v>
      </c>
      <c r="H34" s="2">
        <v>110.072612484993</v>
      </c>
      <c r="I34" s="1">
        <v>33.8503757387682</v>
      </c>
      <c r="J34" s="1">
        <v>93.777126682200802</v>
      </c>
      <c r="K34" s="1">
        <v>33.2948998042379</v>
      </c>
      <c r="L34" s="1"/>
    </row>
    <row r="35" spans="1:12" x14ac:dyDescent="0.25">
      <c r="A35" s="1">
        <v>33000</v>
      </c>
      <c r="B35" s="1">
        <v>33.510414865165401</v>
      </c>
      <c r="C35" s="1">
        <v>33.2925800795201</v>
      </c>
      <c r="D35" s="1">
        <v>34.432098577350203</v>
      </c>
      <c r="E35" s="1">
        <v>56.151201969563203</v>
      </c>
      <c r="F35" s="1">
        <v>33.547584137621399</v>
      </c>
      <c r="G35" s="1">
        <v>32.870248290289403</v>
      </c>
      <c r="H35" s="3">
        <v>108.709813257113</v>
      </c>
      <c r="I35" s="1">
        <v>33.371728388707098</v>
      </c>
      <c r="J35" s="1">
        <v>90.944549968390305</v>
      </c>
      <c r="K35" s="1">
        <v>33.308662109645802</v>
      </c>
      <c r="L35" s="1"/>
    </row>
    <row r="36" spans="1:12" x14ac:dyDescent="0.25">
      <c r="A36" s="1">
        <v>34000</v>
      </c>
      <c r="B36" s="1">
        <v>33.382144264829002</v>
      </c>
      <c r="C36" s="1">
        <v>34.500719055932599</v>
      </c>
      <c r="D36" s="1">
        <v>32.2994486869434</v>
      </c>
      <c r="E36" s="1">
        <v>43.263916726659303</v>
      </c>
      <c r="F36" s="1">
        <v>33.294972260045199</v>
      </c>
      <c r="G36" s="1">
        <v>32.671875845125399</v>
      </c>
      <c r="H36" s="2">
        <v>106.64913622655</v>
      </c>
      <c r="I36" s="1">
        <v>33.245442698192697</v>
      </c>
      <c r="J36" s="1">
        <v>92.226453183167706</v>
      </c>
      <c r="K36" s="1">
        <v>33.144007400731397</v>
      </c>
      <c r="L36" s="1"/>
    </row>
    <row r="37" spans="1:12" x14ac:dyDescent="0.25">
      <c r="A37" s="1">
        <v>35000</v>
      </c>
      <c r="B37" s="1">
        <v>33.379995663022498</v>
      </c>
      <c r="C37" s="1">
        <v>33.092648939912301</v>
      </c>
      <c r="D37" s="1">
        <v>32.510662176746003</v>
      </c>
      <c r="E37" s="1">
        <v>37.260003886223203</v>
      </c>
      <c r="F37" s="1">
        <v>32.824492752913898</v>
      </c>
      <c r="G37" s="1">
        <v>32.632116054633897</v>
      </c>
      <c r="H37" s="3">
        <v>108.191229296815</v>
      </c>
      <c r="I37" s="1">
        <v>32.698952374891498</v>
      </c>
      <c r="J37" s="1">
        <v>89.195279497068199</v>
      </c>
      <c r="K37" s="1">
        <v>32.589955955773398</v>
      </c>
      <c r="L37" s="1"/>
    </row>
    <row r="38" spans="1:12" x14ac:dyDescent="0.25">
      <c r="A38" s="1">
        <v>36000</v>
      </c>
      <c r="B38" s="1">
        <v>31.938009455051699</v>
      </c>
      <c r="C38" s="1">
        <v>32.759078940293399</v>
      </c>
      <c r="D38" s="1">
        <v>32.021647136275398</v>
      </c>
      <c r="E38" s="1">
        <v>35.252831981755101</v>
      </c>
      <c r="F38" s="1">
        <v>33.018128589905203</v>
      </c>
      <c r="G38" s="1">
        <v>32.408688893544799</v>
      </c>
      <c r="H38" s="2">
        <v>104.405922689405</v>
      </c>
      <c r="I38" s="1">
        <v>33.5468076810876</v>
      </c>
      <c r="J38" s="1">
        <v>89.039960775014194</v>
      </c>
      <c r="K38" s="1">
        <v>32.113987875738701</v>
      </c>
      <c r="L38" s="1"/>
    </row>
    <row r="39" spans="1:12" x14ac:dyDescent="0.25">
      <c r="A39" s="1">
        <v>37000</v>
      </c>
      <c r="B39" s="1">
        <v>31.442501391350199</v>
      </c>
      <c r="C39" s="1">
        <v>32.412851916953699</v>
      </c>
      <c r="D39" s="1">
        <v>31.806873891836702</v>
      </c>
      <c r="E39" s="1">
        <v>34.511287531659498</v>
      </c>
      <c r="F39" s="1">
        <v>31.7758893132517</v>
      </c>
      <c r="G39" s="1">
        <v>32.1000125769501</v>
      </c>
      <c r="H39" s="3">
        <v>103.233543990575</v>
      </c>
      <c r="I39" s="1">
        <v>32.751097943882101</v>
      </c>
      <c r="J39" s="1">
        <v>88.402003512595996</v>
      </c>
      <c r="K39" s="1">
        <v>31.615564552794499</v>
      </c>
      <c r="L39" s="1"/>
    </row>
    <row r="40" spans="1:12" x14ac:dyDescent="0.25">
      <c r="A40" s="1">
        <v>38000</v>
      </c>
      <c r="B40" s="1">
        <v>31.609539156834501</v>
      </c>
      <c r="C40" s="1">
        <v>32.351090004949398</v>
      </c>
      <c r="D40" s="1">
        <v>30.596825831128498</v>
      </c>
      <c r="E40" s="1">
        <v>33.495605920311</v>
      </c>
      <c r="F40" s="1">
        <v>32.245687903017902</v>
      </c>
      <c r="G40" s="1">
        <v>32.661021901426402</v>
      </c>
      <c r="H40" s="2">
        <v>101.58327615415701</v>
      </c>
      <c r="I40" s="1">
        <v>31.7369139734793</v>
      </c>
      <c r="J40" s="1">
        <v>88.289728126603904</v>
      </c>
      <c r="K40" s="1">
        <v>31.428410377074101</v>
      </c>
      <c r="L40" s="1"/>
    </row>
    <row r="41" spans="1:12" x14ac:dyDescent="0.25">
      <c r="A41" s="1">
        <v>39000</v>
      </c>
      <c r="B41" s="1">
        <v>31.3831521569732</v>
      </c>
      <c r="C41" s="1">
        <v>31.7208036424631</v>
      </c>
      <c r="D41" s="1">
        <v>31.186680327932098</v>
      </c>
      <c r="E41" s="1">
        <v>33.338061285365796</v>
      </c>
      <c r="F41" s="1">
        <v>32.252404254450703</v>
      </c>
      <c r="G41" s="1">
        <v>31.086826872420598</v>
      </c>
      <c r="H41" s="3">
        <v>101.274538338661</v>
      </c>
      <c r="I41" s="1">
        <v>31.828286421908601</v>
      </c>
      <c r="J41" s="1">
        <v>87.621128538255107</v>
      </c>
      <c r="K41" s="1">
        <v>31.366352927370801</v>
      </c>
      <c r="L41" s="1"/>
    </row>
    <row r="42" spans="1:12" x14ac:dyDescent="0.25">
      <c r="A42" s="1">
        <v>40000</v>
      </c>
      <c r="B42" s="1">
        <v>30.592718581684199</v>
      </c>
      <c r="C42" s="1">
        <v>31.920508201880899</v>
      </c>
      <c r="D42" s="1">
        <v>31.153448330558099</v>
      </c>
      <c r="E42" s="1">
        <v>32.497907219840499</v>
      </c>
      <c r="F42" s="1">
        <v>31.512423705713701</v>
      </c>
      <c r="G42" s="1">
        <v>30.935360976059101</v>
      </c>
      <c r="H42" s="2">
        <v>100.897844706759</v>
      </c>
      <c r="I42" s="1">
        <v>31.317941481081899</v>
      </c>
      <c r="J42" s="1">
        <v>87.442900411283802</v>
      </c>
      <c r="K42" s="1">
        <v>30.470173910252502</v>
      </c>
      <c r="L42" s="1"/>
    </row>
    <row r="43" spans="1:12" x14ac:dyDescent="0.25">
      <c r="A43" s="1">
        <v>41000</v>
      </c>
      <c r="B43" s="1">
        <v>30.7228106108502</v>
      </c>
      <c r="C43" s="1">
        <v>31.068815688194999</v>
      </c>
      <c r="D43" s="1">
        <v>30.4492471703525</v>
      </c>
      <c r="E43" s="1">
        <v>31.913522124403102</v>
      </c>
      <c r="F43" s="1">
        <v>30.739386562471299</v>
      </c>
      <c r="G43" s="1">
        <v>30.560425830361801</v>
      </c>
      <c r="H43" s="3">
        <v>98.238607327214197</v>
      </c>
      <c r="I43" s="1">
        <v>30.928706638212802</v>
      </c>
      <c r="J43" s="1">
        <v>85.640463781604794</v>
      </c>
      <c r="K43" s="1">
        <v>30.207927708488501</v>
      </c>
      <c r="L43" s="1"/>
    </row>
    <row r="44" spans="1:12" x14ac:dyDescent="0.25">
      <c r="A44" s="1">
        <v>42000</v>
      </c>
      <c r="B44" s="1">
        <v>29.973925258846901</v>
      </c>
      <c r="C44" s="1">
        <v>30.932247217155599</v>
      </c>
      <c r="D44" s="1">
        <v>29.822803563206602</v>
      </c>
      <c r="E44" s="1">
        <v>32.560248148607798</v>
      </c>
      <c r="F44" s="1">
        <v>30.236425224220401</v>
      </c>
      <c r="G44" s="1">
        <v>29.670724247250298</v>
      </c>
      <c r="H44" s="2">
        <v>96.808499863756296</v>
      </c>
      <c r="I44" s="1">
        <v>31.5747278308211</v>
      </c>
      <c r="J44" s="1">
        <v>85.104083845880496</v>
      </c>
      <c r="K44" s="1">
        <v>30.853220406418099</v>
      </c>
      <c r="L44" s="1"/>
    </row>
    <row r="45" spans="1:12" x14ac:dyDescent="0.25">
      <c r="A45" s="1">
        <v>43000</v>
      </c>
      <c r="B45" s="1">
        <v>29.982514123417999</v>
      </c>
      <c r="C45" s="1">
        <v>30.457397213012701</v>
      </c>
      <c r="D45" s="1">
        <v>30.4297582396329</v>
      </c>
      <c r="E45" s="1">
        <v>31.565518951278701</v>
      </c>
      <c r="F45" s="1">
        <v>30.194535827288401</v>
      </c>
      <c r="G45" s="1">
        <v>30.345295637081801</v>
      </c>
      <c r="H45" s="3">
        <v>96.156743367659502</v>
      </c>
      <c r="I45" s="1">
        <v>30.229474548891201</v>
      </c>
      <c r="J45" s="1">
        <v>84.480581754360102</v>
      </c>
      <c r="K45" s="1">
        <v>30.044805881378402</v>
      </c>
      <c r="L45" s="1"/>
    </row>
    <row r="46" spans="1:12" x14ac:dyDescent="0.25">
      <c r="A46" s="1">
        <v>44000</v>
      </c>
      <c r="B46" s="1">
        <v>30.219820640544299</v>
      </c>
      <c r="C46" s="1">
        <v>29.976293716297999</v>
      </c>
      <c r="D46" s="1">
        <v>29.020466540902198</v>
      </c>
      <c r="E46" s="1">
        <v>31.527319394265501</v>
      </c>
      <c r="F46" s="1">
        <v>30.068021213195902</v>
      </c>
      <c r="G46" s="1">
        <v>29.314520088785201</v>
      </c>
      <c r="H46" s="2">
        <v>96.833512448819604</v>
      </c>
      <c r="I46" s="1">
        <v>29.925293635732501</v>
      </c>
      <c r="J46" s="1">
        <v>84.4001742818769</v>
      </c>
      <c r="K46" s="1">
        <v>29.8838286064064</v>
      </c>
      <c r="L46" s="1"/>
    </row>
    <row r="47" spans="1:12" x14ac:dyDescent="0.25">
      <c r="A47" s="1">
        <v>45000</v>
      </c>
      <c r="B47" s="1">
        <v>29.4629707125445</v>
      </c>
      <c r="C47" s="1">
        <v>30.207789755132399</v>
      </c>
      <c r="D47" s="1">
        <v>28.338883927285199</v>
      </c>
      <c r="E47" s="1">
        <v>30.661654859733499</v>
      </c>
      <c r="F47" s="1">
        <v>29.488920591365599</v>
      </c>
      <c r="G47" s="1">
        <v>29.072831249988401</v>
      </c>
      <c r="H47" s="3">
        <v>94.852443880936505</v>
      </c>
      <c r="I47" s="1">
        <v>29.6563231876329</v>
      </c>
      <c r="J47" s="1">
        <v>84.003161571672194</v>
      </c>
      <c r="K47" s="1">
        <v>29.896930731402701</v>
      </c>
      <c r="L47" s="1"/>
    </row>
    <row r="48" spans="1:12" x14ac:dyDescent="0.25">
      <c r="A48" s="1">
        <v>46000</v>
      </c>
      <c r="B48" s="1">
        <v>28.823582916635701</v>
      </c>
      <c r="C48" s="1">
        <v>29.3700210152113</v>
      </c>
      <c r="D48" s="1">
        <v>28.162656710480299</v>
      </c>
      <c r="E48" s="1">
        <v>30.2102957040848</v>
      </c>
      <c r="F48" s="1">
        <v>29.248724066614301</v>
      </c>
      <c r="G48" s="1">
        <v>28.583474772055499</v>
      </c>
      <c r="H48" s="2">
        <v>93.179301075361096</v>
      </c>
      <c r="I48" s="1">
        <v>28.998639174685799</v>
      </c>
      <c r="J48" s="1">
        <v>83.360429414714105</v>
      </c>
      <c r="K48" s="1">
        <v>29.210356087478399</v>
      </c>
      <c r="L48" s="1"/>
    </row>
    <row r="49" spans="1:12" x14ac:dyDescent="0.25">
      <c r="A49" s="1">
        <v>47000</v>
      </c>
      <c r="B49" s="1">
        <v>28.472366940279301</v>
      </c>
      <c r="C49" s="1">
        <v>28.890997604493801</v>
      </c>
      <c r="D49" s="1">
        <v>27.560953941993802</v>
      </c>
      <c r="E49" s="1">
        <v>29.8266649424808</v>
      </c>
      <c r="F49" s="1">
        <v>28.935670934989702</v>
      </c>
      <c r="G49" s="1">
        <v>28.938007499581701</v>
      </c>
      <c r="H49" s="3">
        <v>91.283376564179804</v>
      </c>
      <c r="I49" s="1">
        <v>28.665009217440499</v>
      </c>
      <c r="J49" s="1">
        <v>84.515315911747606</v>
      </c>
      <c r="K49" s="1">
        <v>29.339278123255902</v>
      </c>
      <c r="L49" s="1"/>
    </row>
    <row r="50" spans="1:12" x14ac:dyDescent="0.25">
      <c r="A50" s="1">
        <v>48000</v>
      </c>
      <c r="B50" s="1">
        <v>28.130644375228101</v>
      </c>
      <c r="C50" s="1">
        <v>29.264949128600801</v>
      </c>
      <c r="D50" s="1">
        <v>27.937973356930101</v>
      </c>
      <c r="E50" s="1">
        <v>29.952516379978</v>
      </c>
      <c r="F50" s="1">
        <v>30.521044838439899</v>
      </c>
      <c r="G50" s="1">
        <v>27.735679845945199</v>
      </c>
      <c r="H50" s="2">
        <v>91.521352233162901</v>
      </c>
      <c r="I50" s="1">
        <v>28.332711907730999</v>
      </c>
      <c r="J50" s="1">
        <v>82.760004186044497</v>
      </c>
      <c r="K50" s="1">
        <v>28.010689728302701</v>
      </c>
      <c r="L50" s="1"/>
    </row>
    <row r="51" spans="1:12" x14ac:dyDescent="0.25">
      <c r="A51" s="1">
        <v>49000</v>
      </c>
      <c r="B51" s="1">
        <v>27.592998395328198</v>
      </c>
      <c r="C51" s="1">
        <v>28.4555831733317</v>
      </c>
      <c r="D51" s="1">
        <v>27.4906156472594</v>
      </c>
      <c r="E51" s="1">
        <v>29.386137734772301</v>
      </c>
      <c r="F51" s="1">
        <v>28.9726130164794</v>
      </c>
      <c r="G51" s="1">
        <v>28.213687087244601</v>
      </c>
      <c r="H51" s="3">
        <v>91.622270446035799</v>
      </c>
      <c r="I51" s="1">
        <v>28.7216989929913</v>
      </c>
      <c r="J51" s="1">
        <v>82.364694579309798</v>
      </c>
      <c r="K51" s="1">
        <v>28.223154868125</v>
      </c>
      <c r="L51" s="1"/>
    </row>
    <row r="52" spans="1:12" x14ac:dyDescent="0.25">
      <c r="A52" s="1">
        <v>50000</v>
      </c>
      <c r="B52" s="1">
        <v>27.8896486698216</v>
      </c>
      <c r="C52" s="1">
        <v>28.926609215442301</v>
      </c>
      <c r="D52" s="1">
        <v>28.286155963934501</v>
      </c>
      <c r="E52" s="1">
        <v>30.005318642490799</v>
      </c>
      <c r="F52" s="1">
        <v>27.9167825905317</v>
      </c>
      <c r="G52" s="1">
        <v>27.478919204089198</v>
      </c>
      <c r="H52" s="2">
        <v>90.127533757723299</v>
      </c>
      <c r="I52" s="1">
        <v>27.845466207608499</v>
      </c>
      <c r="J52" s="1">
        <v>80.916480316624998</v>
      </c>
      <c r="K52" s="1">
        <v>27.417863800202799</v>
      </c>
      <c r="L52" s="1"/>
    </row>
    <row r="53" spans="1:12" x14ac:dyDescent="0.25">
      <c r="A53" s="1">
        <v>51000</v>
      </c>
      <c r="B53" s="1">
        <v>26.8898356961814</v>
      </c>
      <c r="C53" s="1">
        <v>27.748289480679201</v>
      </c>
      <c r="D53" s="1">
        <v>26.615845927587301</v>
      </c>
      <c r="E53" s="1">
        <v>28.600581677736301</v>
      </c>
      <c r="F53" s="1">
        <v>28.293086114120101</v>
      </c>
      <c r="G53" s="1">
        <v>27.368710379884099</v>
      </c>
      <c r="H53" s="3">
        <v>89.396420118693101</v>
      </c>
      <c r="I53" s="1">
        <v>27.6300315416029</v>
      </c>
      <c r="J53" s="1">
        <v>81.477388553494904</v>
      </c>
      <c r="K53" s="1">
        <v>28.5385354647842</v>
      </c>
      <c r="L53" s="1"/>
    </row>
    <row r="54" spans="1:12" x14ac:dyDescent="0.25">
      <c r="A54" s="1">
        <v>52000</v>
      </c>
      <c r="B54" s="1">
        <v>26.951371696946101</v>
      </c>
      <c r="C54" s="1">
        <v>27.697247075151701</v>
      </c>
      <c r="D54" s="1">
        <v>26.791639763646899</v>
      </c>
      <c r="E54" s="1">
        <v>28.428764865402801</v>
      </c>
      <c r="F54" s="1">
        <v>27.212766731855901</v>
      </c>
      <c r="G54" s="1">
        <v>27.551743823004902</v>
      </c>
      <c r="H54" s="2">
        <v>86.717311871093898</v>
      </c>
      <c r="I54" s="1">
        <v>27.261153210760899</v>
      </c>
      <c r="J54" s="1">
        <v>80.349458866105493</v>
      </c>
      <c r="K54" s="1">
        <v>27.388703728972501</v>
      </c>
      <c r="L54" s="1"/>
    </row>
    <row r="55" spans="1:12" x14ac:dyDescent="0.25">
      <c r="A55" s="1">
        <v>53000</v>
      </c>
      <c r="B55" s="1">
        <v>26.588330553857201</v>
      </c>
      <c r="C55" s="1">
        <v>27.778776344397201</v>
      </c>
      <c r="D55" s="1">
        <v>25.559657506741299</v>
      </c>
      <c r="E55" s="1">
        <v>27.6624562754421</v>
      </c>
      <c r="F55" s="1">
        <v>26.793266398428202</v>
      </c>
      <c r="G55" s="1">
        <v>26.681955979346501</v>
      </c>
      <c r="H55" s="3">
        <v>86.751609149374403</v>
      </c>
      <c r="I55" s="1">
        <v>27.209173295343099</v>
      </c>
      <c r="J55" s="1">
        <v>80.111433162271197</v>
      </c>
      <c r="K55" s="1">
        <v>26.729652603566802</v>
      </c>
      <c r="L55" s="1"/>
    </row>
    <row r="56" spans="1:12" x14ac:dyDescent="0.25">
      <c r="A56" s="1">
        <v>54000</v>
      </c>
      <c r="B56" s="1">
        <v>25.827568681759299</v>
      </c>
      <c r="C56" s="1">
        <v>27.065487548740201</v>
      </c>
      <c r="D56" s="1">
        <v>25.5307884573098</v>
      </c>
      <c r="E56" s="1">
        <v>28.1623145679266</v>
      </c>
      <c r="F56" s="1">
        <v>26.582426756267299</v>
      </c>
      <c r="G56" s="1">
        <v>25.857358527710598</v>
      </c>
      <c r="H56" s="2">
        <v>88.882326785710305</v>
      </c>
      <c r="I56" s="1">
        <v>26.226823155879998</v>
      </c>
      <c r="J56" s="1">
        <v>79.701091484129293</v>
      </c>
      <c r="K56" s="1">
        <v>26.599758742695599</v>
      </c>
      <c r="L56" s="1"/>
    </row>
    <row r="57" spans="1:12" x14ac:dyDescent="0.25">
      <c r="A57" s="1">
        <v>55000</v>
      </c>
      <c r="B57" s="1">
        <v>25.477046965065</v>
      </c>
      <c r="C57" s="1">
        <v>26.5548264048433</v>
      </c>
      <c r="D57" s="1">
        <v>25.459066669166798</v>
      </c>
      <c r="E57" s="1">
        <v>27.9648986748638</v>
      </c>
      <c r="F57" s="1">
        <v>26.435138663162</v>
      </c>
      <c r="G57" s="1">
        <v>25.586606642898801</v>
      </c>
      <c r="H57" s="3">
        <v>85.038487338797793</v>
      </c>
      <c r="I57" s="1">
        <v>25.837286316117201</v>
      </c>
      <c r="J57" s="1">
        <v>79.820196588246404</v>
      </c>
      <c r="K57" s="1">
        <v>26.898007394191001</v>
      </c>
      <c r="L57" s="1"/>
    </row>
    <row r="58" spans="1:12" x14ac:dyDescent="0.25">
      <c r="A58" s="1">
        <v>56000</v>
      </c>
      <c r="B58" s="1">
        <v>26.069465525978199</v>
      </c>
      <c r="C58" s="1">
        <v>26.515849326873699</v>
      </c>
      <c r="D58" s="1">
        <v>25.285050463858902</v>
      </c>
      <c r="E58" s="1">
        <v>28.362048928062499</v>
      </c>
      <c r="F58" s="1">
        <v>26.596726181615399</v>
      </c>
      <c r="G58" s="1">
        <v>25.635904036364199</v>
      </c>
      <c r="H58" s="2">
        <v>83.722419076507805</v>
      </c>
      <c r="I58" s="1">
        <v>26.1076488501554</v>
      </c>
      <c r="J58" s="1">
        <v>79.267630516085802</v>
      </c>
      <c r="K58" s="1">
        <v>25.8129745277027</v>
      </c>
      <c r="L58" s="1"/>
    </row>
    <row r="59" spans="1:12" x14ac:dyDescent="0.25">
      <c r="A59" s="1">
        <v>57000</v>
      </c>
      <c r="B59" s="1">
        <v>25.659558148688699</v>
      </c>
      <c r="C59" s="1">
        <v>26.7538317454405</v>
      </c>
      <c r="D59" s="1">
        <v>25.239880527516998</v>
      </c>
      <c r="E59" s="1">
        <v>26.766436973599699</v>
      </c>
      <c r="F59" s="1">
        <v>25.2839524148912</v>
      </c>
      <c r="G59" s="1">
        <v>25.618236820347501</v>
      </c>
      <c r="H59" s="3">
        <v>83.098713175820095</v>
      </c>
      <c r="I59" s="1">
        <v>25.298677033311002</v>
      </c>
      <c r="J59" s="1">
        <v>79.279478793399306</v>
      </c>
      <c r="K59" s="1">
        <v>24.7219728874101</v>
      </c>
      <c r="L59" s="1"/>
    </row>
    <row r="60" spans="1:12" x14ac:dyDescent="0.25">
      <c r="A60" s="1">
        <v>58000</v>
      </c>
      <c r="B60" s="1">
        <v>24.789336203660898</v>
      </c>
      <c r="C60" s="1">
        <v>25.784341887761599</v>
      </c>
      <c r="D60" s="1">
        <v>25.3417525615065</v>
      </c>
      <c r="E60" s="1">
        <v>26.4254437867083</v>
      </c>
      <c r="F60" s="1">
        <v>25.1672279929948</v>
      </c>
      <c r="G60" s="1">
        <v>24.616586722471801</v>
      </c>
      <c r="H60" s="2">
        <v>83.305604112419005</v>
      </c>
      <c r="I60" s="1">
        <v>26.621387023314501</v>
      </c>
      <c r="J60" s="1">
        <v>78.834158758388497</v>
      </c>
      <c r="K60" s="1">
        <v>25.0493678997769</v>
      </c>
      <c r="L60" s="1"/>
    </row>
    <row r="61" spans="1:12" x14ac:dyDescent="0.25">
      <c r="A61" s="1">
        <v>59000</v>
      </c>
      <c r="B61" s="1">
        <v>24.6086681016602</v>
      </c>
      <c r="C61" s="1">
        <v>25.2751413548024</v>
      </c>
      <c r="D61" s="1">
        <v>24.127221332774599</v>
      </c>
      <c r="E61" s="1">
        <v>25.7830571345777</v>
      </c>
      <c r="F61" s="1">
        <v>25.0927370719652</v>
      </c>
      <c r="G61" s="1">
        <v>24.728922559662099</v>
      </c>
      <c r="H61" s="3">
        <v>86.492998352319503</v>
      </c>
      <c r="I61" s="1">
        <v>24.3716165980256</v>
      </c>
      <c r="J61" s="1">
        <v>77.629171779592596</v>
      </c>
      <c r="K61" s="1">
        <v>24.149439691181101</v>
      </c>
      <c r="L61" s="1"/>
    </row>
    <row r="62" spans="1:12" x14ac:dyDescent="0.25">
      <c r="A62" s="1">
        <v>60000</v>
      </c>
      <c r="B62" s="1">
        <v>24.153345443250601</v>
      </c>
      <c r="C62" s="1">
        <v>25.5802505726598</v>
      </c>
      <c r="D62" s="1">
        <v>23.554090594225801</v>
      </c>
      <c r="E62" s="1">
        <v>26.4242290905399</v>
      </c>
      <c r="F62" s="1">
        <v>24.896869778936502</v>
      </c>
      <c r="G62" s="1">
        <v>23.982021889964599</v>
      </c>
      <c r="H62" s="2">
        <v>81.568511971605801</v>
      </c>
      <c r="I62" s="1">
        <v>24.094974840441001</v>
      </c>
      <c r="J62" s="1">
        <v>77.186390491495501</v>
      </c>
      <c r="K62" s="1">
        <v>23.790607706205201</v>
      </c>
      <c r="L62" s="1"/>
    </row>
    <row r="63" spans="1:12" x14ac:dyDescent="0.25">
      <c r="A63" s="1">
        <v>61000</v>
      </c>
      <c r="B63" s="1">
        <v>24.476300982679</v>
      </c>
      <c r="C63" s="1">
        <v>24.891429624900098</v>
      </c>
      <c r="D63" s="1">
        <v>23.036011957587601</v>
      </c>
      <c r="E63" s="1">
        <v>25.473845269823201</v>
      </c>
      <c r="F63" s="1">
        <v>24.302179872545501</v>
      </c>
      <c r="G63" s="1">
        <v>23.758706045910898</v>
      </c>
      <c r="H63" s="3">
        <v>79.009473167512297</v>
      </c>
      <c r="I63" s="1">
        <v>24.289630412909201</v>
      </c>
      <c r="J63" s="1">
        <v>76.912869645093807</v>
      </c>
      <c r="K63" s="1">
        <v>23.7895213521969</v>
      </c>
      <c r="L63" s="1"/>
    </row>
    <row r="64" spans="1:12" x14ac:dyDescent="0.25">
      <c r="A64" s="1">
        <v>62000</v>
      </c>
      <c r="B64" s="1">
        <v>23.836355329351498</v>
      </c>
      <c r="C64" s="1">
        <v>24.441906222985502</v>
      </c>
      <c r="D64" s="1">
        <v>23.4514008990534</v>
      </c>
      <c r="E64" s="1">
        <v>26.058214655166601</v>
      </c>
      <c r="F64" s="1">
        <v>24.1527990978635</v>
      </c>
      <c r="G64" s="1">
        <v>23.853185275365501</v>
      </c>
      <c r="H64" s="2">
        <v>78.793121423205093</v>
      </c>
      <c r="I64" s="1">
        <v>24.6860272991348</v>
      </c>
      <c r="J64" s="1">
        <v>76.424178724165998</v>
      </c>
      <c r="K64" s="1">
        <v>24.289237712612898</v>
      </c>
      <c r="L64" s="1"/>
    </row>
    <row r="65" spans="1:12" x14ac:dyDescent="0.25">
      <c r="A65" s="1">
        <v>63000</v>
      </c>
      <c r="B65" s="1">
        <v>23.088865416453601</v>
      </c>
      <c r="C65" s="1">
        <v>24.150410361260001</v>
      </c>
      <c r="D65" s="1">
        <v>22.453214671365402</v>
      </c>
      <c r="E65" s="1">
        <v>24.729425414282598</v>
      </c>
      <c r="F65" s="1">
        <v>24.3141275077366</v>
      </c>
      <c r="G65" s="1">
        <v>24.085319998276901</v>
      </c>
      <c r="H65" s="3">
        <v>80.545345503916806</v>
      </c>
      <c r="I65" s="1">
        <v>23.718756875558</v>
      </c>
      <c r="J65" s="1">
        <v>76.939837303111702</v>
      </c>
      <c r="K65" s="1">
        <v>23.307481395332701</v>
      </c>
      <c r="L65" s="1"/>
    </row>
    <row r="66" spans="1:12" x14ac:dyDescent="0.25">
      <c r="A66" s="1">
        <v>64000</v>
      </c>
      <c r="B66" s="1">
        <v>22.8083559945442</v>
      </c>
      <c r="C66" s="1">
        <v>24.226367041948301</v>
      </c>
      <c r="D66" s="1">
        <v>22.342931602795701</v>
      </c>
      <c r="E66" s="1">
        <v>24.804717955321401</v>
      </c>
      <c r="F66" s="1">
        <v>23.188167516366601</v>
      </c>
      <c r="G66" s="1">
        <v>22.947694576240799</v>
      </c>
      <c r="H66" s="2">
        <v>78.670444213905796</v>
      </c>
      <c r="I66" s="1">
        <v>23.089088361600599</v>
      </c>
      <c r="J66" s="1">
        <v>76.180735226930196</v>
      </c>
      <c r="K66" s="1">
        <v>23.283256707005702</v>
      </c>
      <c r="L66" s="1"/>
    </row>
    <row r="67" spans="1:12" x14ac:dyDescent="0.25">
      <c r="A67" s="1">
        <v>65000</v>
      </c>
      <c r="B67" s="1">
        <v>22.2370151733471</v>
      </c>
      <c r="C67" s="1">
        <v>23.631096822409098</v>
      </c>
      <c r="D67" s="1">
        <v>22.012475469531498</v>
      </c>
      <c r="E67" s="1">
        <v>24.0908057619258</v>
      </c>
      <c r="F67" s="1">
        <v>23.450150778077099</v>
      </c>
      <c r="G67" s="1">
        <v>22.928767460762401</v>
      </c>
      <c r="H67" s="3">
        <v>79.0894697816004</v>
      </c>
      <c r="I67" s="1">
        <v>23.142826190870299</v>
      </c>
      <c r="J67" s="1">
        <v>77.146413875306806</v>
      </c>
      <c r="K67" s="1">
        <v>22.9476618615316</v>
      </c>
      <c r="L67" s="1"/>
    </row>
    <row r="68" spans="1:12" x14ac:dyDescent="0.25">
      <c r="A68" s="1">
        <v>66000</v>
      </c>
      <c r="B68" s="1">
        <v>22.723218563301</v>
      </c>
      <c r="C68" s="1">
        <v>23.3928603656178</v>
      </c>
      <c r="D68" s="1">
        <v>21.8362297702269</v>
      </c>
      <c r="E68" s="1">
        <v>24.192667902909701</v>
      </c>
      <c r="F68" s="1">
        <v>22.744496471873099</v>
      </c>
      <c r="G68" s="1">
        <v>23.291266518804601</v>
      </c>
      <c r="H68" s="2">
        <v>78.402362461152606</v>
      </c>
      <c r="I68" s="1">
        <v>22.6871200002759</v>
      </c>
      <c r="J68" s="1">
        <v>74.875911917878895</v>
      </c>
      <c r="K68" s="1">
        <v>22.8626110525956</v>
      </c>
      <c r="L68" s="1"/>
    </row>
    <row r="69" spans="1:12" x14ac:dyDescent="0.25">
      <c r="A69" s="1">
        <v>67000</v>
      </c>
      <c r="B69" s="1">
        <v>22.590290165558201</v>
      </c>
      <c r="C69" s="1">
        <v>23.9849021253663</v>
      </c>
      <c r="D69" s="1">
        <v>21.722418955784601</v>
      </c>
      <c r="E69" s="1">
        <v>23.9762793365852</v>
      </c>
      <c r="F69" s="1">
        <v>22.1077160644057</v>
      </c>
      <c r="G69" s="1">
        <v>23.237477225802898</v>
      </c>
      <c r="H69" s="3">
        <v>76.910516713617596</v>
      </c>
      <c r="I69" s="1">
        <v>22.003211186928102</v>
      </c>
      <c r="J69" s="1">
        <v>74.1643453405011</v>
      </c>
      <c r="K69" s="1">
        <v>23.244227935035799</v>
      </c>
      <c r="L69" s="1"/>
    </row>
    <row r="70" spans="1:12" x14ac:dyDescent="0.25">
      <c r="A70" s="1">
        <v>68000</v>
      </c>
      <c r="B70" s="1">
        <v>22.669108692259499</v>
      </c>
      <c r="C70" s="1">
        <v>22.884453573462402</v>
      </c>
      <c r="D70" s="1">
        <v>20.9606807805384</v>
      </c>
      <c r="E70" s="1">
        <v>23.299206916099301</v>
      </c>
      <c r="F70" s="1">
        <v>22.072372026211099</v>
      </c>
      <c r="G70" s="1">
        <v>21.788981706961401</v>
      </c>
      <c r="H70" s="2">
        <v>75.174727891049898</v>
      </c>
      <c r="I70" s="1">
        <v>21.812537183565901</v>
      </c>
      <c r="J70" s="1">
        <v>74.129637067869098</v>
      </c>
      <c r="K70" s="1">
        <v>22.000508877996399</v>
      </c>
      <c r="L70" s="1"/>
    </row>
    <row r="71" spans="1:12" x14ac:dyDescent="0.25">
      <c r="A71" s="1">
        <v>69000</v>
      </c>
      <c r="B71" s="1">
        <v>21.992092044602199</v>
      </c>
      <c r="C71" s="1">
        <v>22.076298551197599</v>
      </c>
      <c r="D71" s="1">
        <v>21.045244854195602</v>
      </c>
      <c r="E71" s="1">
        <v>23.001487945229702</v>
      </c>
      <c r="F71" s="1">
        <v>22.0269720652581</v>
      </c>
      <c r="G71" s="1">
        <v>21.954948577393001</v>
      </c>
      <c r="H71" s="3">
        <v>75.051890916756705</v>
      </c>
      <c r="I71" s="1">
        <v>21.378415399174401</v>
      </c>
      <c r="J71" s="1">
        <v>73.238693344642599</v>
      </c>
      <c r="K71" s="1">
        <v>21.760448406719298</v>
      </c>
      <c r="L71" s="1"/>
    </row>
    <row r="72" spans="1:12" x14ac:dyDescent="0.25">
      <c r="A72" s="1">
        <v>70000</v>
      </c>
      <c r="B72" s="1">
        <v>21.2579862132371</v>
      </c>
      <c r="C72" s="1">
        <v>21.915913857688601</v>
      </c>
      <c r="D72" s="1">
        <v>21.015053098872901</v>
      </c>
      <c r="E72" s="1">
        <v>22.7222684641626</v>
      </c>
      <c r="F72" s="1">
        <v>20.7396218073022</v>
      </c>
      <c r="G72" s="1">
        <v>21.375878595941799</v>
      </c>
      <c r="H72" s="2">
        <v>74.481045917233203</v>
      </c>
      <c r="I72" s="1">
        <v>21.045258268846901</v>
      </c>
      <c r="J72" s="1">
        <v>73.241737928259894</v>
      </c>
      <c r="K72" s="1">
        <v>20.558091614807601</v>
      </c>
      <c r="L72" s="1"/>
    </row>
    <row r="73" spans="1:12" x14ac:dyDescent="0.25">
      <c r="A73" s="1">
        <v>71000</v>
      </c>
      <c r="B73" s="1">
        <v>20.633064873132401</v>
      </c>
      <c r="C73" s="1">
        <v>21.510843031821601</v>
      </c>
      <c r="D73" s="1">
        <v>20.533980775579501</v>
      </c>
      <c r="E73" s="1">
        <v>22.316302896465899</v>
      </c>
      <c r="F73" s="1">
        <v>21.446707296070599</v>
      </c>
      <c r="G73" s="1">
        <v>20.513003016147898</v>
      </c>
      <c r="H73" s="3">
        <v>73.837109171244606</v>
      </c>
      <c r="I73" s="1">
        <v>20.642514772619801</v>
      </c>
      <c r="J73" s="1">
        <v>72.663639707603394</v>
      </c>
      <c r="K73" s="1">
        <v>20.507505348627198</v>
      </c>
      <c r="L73" s="1"/>
    </row>
    <row r="74" spans="1:12" x14ac:dyDescent="0.25">
      <c r="A74" s="1">
        <v>72000</v>
      </c>
      <c r="B74" s="1">
        <v>21.244051504918701</v>
      </c>
      <c r="C74" s="1">
        <v>22.207120312845401</v>
      </c>
      <c r="D74" s="1">
        <v>20.0813404941998</v>
      </c>
      <c r="E74" s="1">
        <v>21.516971535383799</v>
      </c>
      <c r="F74" s="1">
        <v>20.544221484810802</v>
      </c>
      <c r="G74" s="1">
        <v>20.9723339113729</v>
      </c>
      <c r="H74" s="2">
        <v>73.176701565073301</v>
      </c>
      <c r="I74" s="1">
        <v>21.047236431193902</v>
      </c>
      <c r="J74" s="1">
        <v>72.3864512470644</v>
      </c>
      <c r="K74" s="1">
        <v>20.7071001545435</v>
      </c>
      <c r="L74" s="1"/>
    </row>
    <row r="75" spans="1:12" x14ac:dyDescent="0.25">
      <c r="A75" s="1">
        <v>73000</v>
      </c>
      <c r="B75" s="1">
        <v>20.338852581451601</v>
      </c>
      <c r="C75" s="1">
        <v>20.793006552147499</v>
      </c>
      <c r="D75" s="1">
        <v>19.6573399822292</v>
      </c>
      <c r="E75" s="1">
        <v>21.714859923887001</v>
      </c>
      <c r="F75" s="1">
        <v>19.834443558187701</v>
      </c>
      <c r="G75" s="1">
        <v>19.588121068697902</v>
      </c>
      <c r="H75" s="3">
        <v>73.052735569871402</v>
      </c>
      <c r="I75" s="1">
        <v>20.527934881575401</v>
      </c>
      <c r="J75" s="1">
        <v>73.230052751301898</v>
      </c>
      <c r="K75" s="1">
        <v>20.5709434232276</v>
      </c>
      <c r="L75" s="1"/>
    </row>
    <row r="76" spans="1:12" x14ac:dyDescent="0.25">
      <c r="A76" s="1">
        <v>74000</v>
      </c>
      <c r="B76" s="1">
        <v>19.970669525084102</v>
      </c>
      <c r="C76" s="1">
        <v>20.7759876572986</v>
      </c>
      <c r="D76" s="1">
        <v>18.776633461473502</v>
      </c>
      <c r="E76" s="1">
        <v>21.8158253398468</v>
      </c>
      <c r="F76" s="1">
        <v>19.646871872695201</v>
      </c>
      <c r="G76" s="1">
        <v>19.303751389538199</v>
      </c>
      <c r="H76" s="2">
        <v>73.262779645602393</v>
      </c>
      <c r="I76" s="1">
        <v>20.038202399393899</v>
      </c>
      <c r="J76" s="1">
        <v>73.141672612404705</v>
      </c>
      <c r="K76" s="1">
        <v>19.3325675099085</v>
      </c>
      <c r="L76" s="1"/>
    </row>
    <row r="77" spans="1:12" x14ac:dyDescent="0.25">
      <c r="A77" s="1">
        <v>75000</v>
      </c>
      <c r="B77" s="1">
        <v>19.262380584082099</v>
      </c>
      <c r="C77" s="1">
        <v>20.1325682384469</v>
      </c>
      <c r="D77" s="1">
        <v>18.961696924924102</v>
      </c>
      <c r="E77" s="1">
        <v>21.160865690259001</v>
      </c>
      <c r="F77" s="1">
        <v>19.757243546712999</v>
      </c>
      <c r="G77" s="1">
        <v>18.877938199557502</v>
      </c>
      <c r="H77" s="3">
        <v>71.600660522834204</v>
      </c>
      <c r="I77" s="1">
        <v>19.914073772543301</v>
      </c>
      <c r="J77" s="1">
        <v>72.218543207186201</v>
      </c>
      <c r="K77" s="1">
        <v>19.135979261172299</v>
      </c>
      <c r="L77" s="1"/>
    </row>
    <row r="78" spans="1:12" x14ac:dyDescent="0.25">
      <c r="A78" s="1">
        <v>76000</v>
      </c>
      <c r="B78" s="1">
        <v>18.681575692917299</v>
      </c>
      <c r="C78" s="1">
        <v>20.314810035331998</v>
      </c>
      <c r="D78" s="1">
        <v>18.4567013639662</v>
      </c>
      <c r="E78" s="1">
        <v>21.633983801982499</v>
      </c>
      <c r="F78" s="1">
        <v>19.108831115725302</v>
      </c>
      <c r="G78" s="1">
        <v>18.512373052039401</v>
      </c>
      <c r="H78" s="2">
        <v>71.030592348142903</v>
      </c>
      <c r="I78" s="1">
        <v>19.564967138647901</v>
      </c>
      <c r="J78" s="1">
        <v>71.418432459094205</v>
      </c>
      <c r="K78" s="1">
        <v>19.407170584396699</v>
      </c>
      <c r="L78" s="1"/>
    </row>
    <row r="79" spans="1:12" x14ac:dyDescent="0.25">
      <c r="A79" s="1">
        <v>77000</v>
      </c>
      <c r="B79" s="1">
        <v>18.5029892641397</v>
      </c>
      <c r="C79" s="1">
        <v>20.535133049090799</v>
      </c>
      <c r="D79" s="1">
        <v>19.043071229854501</v>
      </c>
      <c r="E79" s="1">
        <v>20.6845533565232</v>
      </c>
      <c r="F79" s="1">
        <v>20.372802949105001</v>
      </c>
      <c r="G79" s="1">
        <v>18.9984923112609</v>
      </c>
      <c r="H79" s="3">
        <v>70.2372220052915</v>
      </c>
      <c r="I79" s="1">
        <v>18.915096093923101</v>
      </c>
      <c r="J79" s="1">
        <v>69.865052363348596</v>
      </c>
      <c r="K79" s="1">
        <v>18.614502247572599</v>
      </c>
      <c r="L79" s="1"/>
    </row>
    <row r="80" spans="1:12" x14ac:dyDescent="0.25">
      <c r="A80" s="1">
        <v>78000</v>
      </c>
      <c r="B80" s="1">
        <v>18.053121930278799</v>
      </c>
      <c r="C80" s="1">
        <v>19.7465572243038</v>
      </c>
      <c r="D80" s="1">
        <v>18.430242091926399</v>
      </c>
      <c r="E80" s="1">
        <v>19.8975168466458</v>
      </c>
      <c r="F80" s="1">
        <v>18.686988523062201</v>
      </c>
      <c r="G80" s="1">
        <v>17.964369375867101</v>
      </c>
      <c r="H80" s="2">
        <v>69.926971894590594</v>
      </c>
      <c r="I80" s="1">
        <v>18.728633712286001</v>
      </c>
      <c r="J80" s="1">
        <v>69.779093802498394</v>
      </c>
      <c r="K80" s="1">
        <v>18.7568460969885</v>
      </c>
      <c r="L80" s="1"/>
    </row>
    <row r="81" spans="1:12" x14ac:dyDescent="0.25">
      <c r="A81" s="1">
        <v>79000</v>
      </c>
      <c r="B81" s="1">
        <v>17.690740022206398</v>
      </c>
      <c r="C81" s="1">
        <v>18.7569310575564</v>
      </c>
      <c r="D81" s="1">
        <v>17.6778752965858</v>
      </c>
      <c r="E81" s="1">
        <v>19.868257356079202</v>
      </c>
      <c r="F81" s="1">
        <v>17.9123589323729</v>
      </c>
      <c r="G81" s="1">
        <v>17.6430657965835</v>
      </c>
      <c r="H81" s="3">
        <v>70.397320659363203</v>
      </c>
      <c r="I81" s="1">
        <v>18.303086942467701</v>
      </c>
      <c r="J81" s="1">
        <v>69.267207455914701</v>
      </c>
      <c r="K81" s="1">
        <v>18.106388315898599</v>
      </c>
      <c r="L81" s="1"/>
    </row>
    <row r="82" spans="1:12" x14ac:dyDescent="0.25">
      <c r="A82" s="1">
        <v>80000</v>
      </c>
      <c r="B82" s="1">
        <v>17.6525530435128</v>
      </c>
      <c r="C82" s="1">
        <v>19.351649967975899</v>
      </c>
      <c r="D82" s="1">
        <v>17.1404579092879</v>
      </c>
      <c r="E82" s="1">
        <v>19.139316876316201</v>
      </c>
      <c r="F82" s="1">
        <v>18.013389310735398</v>
      </c>
      <c r="G82" s="1">
        <v>17.3777821267165</v>
      </c>
      <c r="H82" s="2">
        <v>69.359104167111894</v>
      </c>
      <c r="I82" s="1">
        <v>18.007380728976599</v>
      </c>
      <c r="J82" s="1">
        <v>69.156220047915397</v>
      </c>
      <c r="K82" s="1">
        <v>18.110324583162999</v>
      </c>
      <c r="L82" s="1"/>
    </row>
    <row r="83" spans="1:12" x14ac:dyDescent="0.25">
      <c r="A83" s="1">
        <v>81000</v>
      </c>
      <c r="B83" s="1">
        <v>17.702040308870799</v>
      </c>
      <c r="C83" s="1">
        <v>18.1998713784321</v>
      </c>
      <c r="D83" s="1">
        <v>16.898395625132</v>
      </c>
      <c r="E83" s="1">
        <v>20.5412994715794</v>
      </c>
      <c r="F83" s="1">
        <v>18.861701680707299</v>
      </c>
      <c r="G83" s="1">
        <v>16.882444670464501</v>
      </c>
      <c r="H83" s="3">
        <v>69.976610730628593</v>
      </c>
      <c r="I83" s="1">
        <v>17.881993076299601</v>
      </c>
      <c r="J83" s="1">
        <v>69.868378425516994</v>
      </c>
      <c r="K83" s="1">
        <v>18.0105524738319</v>
      </c>
      <c r="L83" s="1"/>
    </row>
    <row r="84" spans="1:12" x14ac:dyDescent="0.25">
      <c r="A84" s="1">
        <v>82000</v>
      </c>
      <c r="B84" s="1">
        <v>17.004543867083701</v>
      </c>
      <c r="C84" s="1">
        <v>17.9660259177423</v>
      </c>
      <c r="D84" s="1">
        <v>16.7926840992004</v>
      </c>
      <c r="E84" s="1">
        <v>18.602167499181501</v>
      </c>
      <c r="F84" s="1">
        <v>18.040101930344299</v>
      </c>
      <c r="G84" s="1">
        <v>16.796099045847999</v>
      </c>
      <c r="H84" s="2">
        <v>69.148488753205996</v>
      </c>
      <c r="I84" s="1">
        <v>17.698332303368201</v>
      </c>
      <c r="J84" s="1">
        <v>68.555970757227698</v>
      </c>
      <c r="K84" s="1">
        <v>17.3338911574129</v>
      </c>
      <c r="L84" s="1"/>
    </row>
    <row r="85" spans="1:12" x14ac:dyDescent="0.25">
      <c r="A85" s="1">
        <v>83000</v>
      </c>
      <c r="B85" s="1">
        <v>17.598601435905099</v>
      </c>
      <c r="C85" s="1">
        <v>17.381165731335301</v>
      </c>
      <c r="D85" s="1">
        <v>16.604027442363599</v>
      </c>
      <c r="E85" s="1">
        <v>18.4987699011206</v>
      </c>
      <c r="F85" s="1">
        <v>16.828808517213599</v>
      </c>
      <c r="G85" s="1">
        <v>16.535330644538</v>
      </c>
      <c r="H85" s="3">
        <v>73.817288880677296</v>
      </c>
      <c r="I85" s="1">
        <v>17.271224195719</v>
      </c>
      <c r="J85" s="1">
        <v>78.174236548124298</v>
      </c>
      <c r="K85" s="1">
        <v>16.857908416395301</v>
      </c>
      <c r="L85" s="1"/>
    </row>
    <row r="86" spans="1:12" x14ac:dyDescent="0.25">
      <c r="A86" s="1">
        <v>84000</v>
      </c>
      <c r="B86" s="1">
        <v>16.464439565571698</v>
      </c>
      <c r="C86" s="1">
        <v>18.055791719454501</v>
      </c>
      <c r="D86" s="1">
        <v>16.982535487958799</v>
      </c>
      <c r="E86" s="1">
        <v>18.1808923574891</v>
      </c>
      <c r="F86" s="1">
        <v>16.506447013195601</v>
      </c>
      <c r="G86" s="1">
        <v>15.959121228590201</v>
      </c>
      <c r="H86" s="2">
        <v>185.283759627986</v>
      </c>
      <c r="I86" s="1">
        <v>17.358645058102699</v>
      </c>
      <c r="J86" s="1">
        <v>74.757464992852306</v>
      </c>
      <c r="K86" s="1">
        <v>16.556405084447299</v>
      </c>
      <c r="L86" s="1"/>
    </row>
    <row r="87" spans="1:12" x14ac:dyDescent="0.25">
      <c r="A87" s="1">
        <v>85000</v>
      </c>
      <c r="B87" s="1">
        <v>17.1686398004409</v>
      </c>
      <c r="C87" s="1">
        <v>17.178010316442801</v>
      </c>
      <c r="D87" s="1">
        <v>15.8232247997231</v>
      </c>
      <c r="E87" s="1">
        <v>18.6200866935798</v>
      </c>
      <c r="F87" s="1">
        <v>16.2434174744348</v>
      </c>
      <c r="G87" s="1">
        <v>15.5474978088714</v>
      </c>
      <c r="H87" s="3">
        <v>62.571413444360402</v>
      </c>
      <c r="I87" s="1">
        <v>17.077893372286798</v>
      </c>
      <c r="J87" s="1">
        <v>30.180729008770701</v>
      </c>
      <c r="K87" s="1">
        <v>16.967168996593401</v>
      </c>
      <c r="L87" s="1"/>
    </row>
    <row r="88" spans="1:12" x14ac:dyDescent="0.25">
      <c r="A88" s="1">
        <v>86000</v>
      </c>
      <c r="B88" s="1">
        <v>16.0315981965764</v>
      </c>
      <c r="C88" s="1">
        <v>16.820138687700702</v>
      </c>
      <c r="D88" s="1">
        <v>15.9531491881657</v>
      </c>
      <c r="E88" s="1">
        <v>17.548289037609099</v>
      </c>
      <c r="F88" s="1">
        <v>15.5546997742104</v>
      </c>
      <c r="G88" s="1">
        <v>16.9496702600761</v>
      </c>
      <c r="H88" s="2">
        <v>14.346160743670801</v>
      </c>
      <c r="I88" s="1">
        <v>16.5355408802609</v>
      </c>
      <c r="J88" s="1">
        <v>19.067709031190201</v>
      </c>
      <c r="K88" s="1">
        <v>16.415239589637199</v>
      </c>
      <c r="L88" s="1"/>
    </row>
    <row r="89" spans="1:12" x14ac:dyDescent="0.25">
      <c r="A89" s="1">
        <v>87000</v>
      </c>
      <c r="B89" s="1">
        <v>15.1524253220128</v>
      </c>
      <c r="C89" s="1">
        <v>16.113016128267098</v>
      </c>
      <c r="D89" s="1">
        <v>15.144288344220801</v>
      </c>
      <c r="E89" s="1">
        <v>17.495955318539099</v>
      </c>
      <c r="F89" s="1">
        <v>15.4360164911682</v>
      </c>
      <c r="G89" s="1">
        <v>15.3699018490932</v>
      </c>
      <c r="H89" s="3">
        <v>12.014975932039899</v>
      </c>
      <c r="I89" s="1">
        <v>15.993097562454301</v>
      </c>
      <c r="J89" s="1">
        <v>5.7296350776270701</v>
      </c>
      <c r="K89" s="1">
        <v>16.553598730121401</v>
      </c>
      <c r="L89" s="1"/>
    </row>
    <row r="90" spans="1:12" x14ac:dyDescent="0.25">
      <c r="A90" s="1">
        <v>88000</v>
      </c>
      <c r="B90" s="1">
        <v>15.6742022079113</v>
      </c>
      <c r="C90" s="1">
        <v>16.137359806590499</v>
      </c>
      <c r="D90" s="1">
        <v>15.036151652667099</v>
      </c>
      <c r="E90" s="1">
        <v>16.942378142780399</v>
      </c>
      <c r="F90" s="1">
        <v>14.879524863061</v>
      </c>
      <c r="G90" s="1">
        <v>14.828561267356401</v>
      </c>
      <c r="H90" s="2">
        <v>4.6122415274419302</v>
      </c>
      <c r="I90" s="1">
        <v>15.661451589054099</v>
      </c>
      <c r="J90" s="1">
        <v>2.1704248569303299</v>
      </c>
      <c r="K90" s="1">
        <v>15.2146689495784</v>
      </c>
      <c r="L90" s="1"/>
    </row>
    <row r="91" spans="1:12" x14ac:dyDescent="0.25">
      <c r="A91" s="1">
        <v>89000</v>
      </c>
      <c r="B91" s="1">
        <v>15.3101805324041</v>
      </c>
      <c r="C91" s="1">
        <v>15.8071809235221</v>
      </c>
      <c r="D91" s="1">
        <v>14.2866197008981</v>
      </c>
      <c r="E91" s="1">
        <v>16.209420646713099</v>
      </c>
      <c r="F91" s="1">
        <v>14.6247288989009</v>
      </c>
      <c r="G91" s="1">
        <v>15.6837036191175</v>
      </c>
      <c r="H91" s="3">
        <v>1.98088682138292</v>
      </c>
      <c r="I91" s="1">
        <v>16.199896092029402</v>
      </c>
      <c r="J91" s="1">
        <v>1.1415975757086001</v>
      </c>
      <c r="K91" s="1">
        <v>15.2538664412972</v>
      </c>
      <c r="L91" s="1"/>
    </row>
    <row r="92" spans="1:12" x14ac:dyDescent="0.25">
      <c r="A92" s="1">
        <v>90000</v>
      </c>
      <c r="B92" s="1">
        <v>14.628654652463</v>
      </c>
      <c r="C92" s="1">
        <v>14.8410508053512</v>
      </c>
      <c r="D92" s="1">
        <v>15.6179479160998</v>
      </c>
      <c r="E92" s="1">
        <v>16.5041949894546</v>
      </c>
      <c r="F92" s="1">
        <v>14.3511254349596</v>
      </c>
      <c r="G92" s="1">
        <v>14.1569168151855</v>
      </c>
      <c r="H92" s="2">
        <v>0.63196525280303295</v>
      </c>
      <c r="I92" s="1">
        <v>15.2009622777578</v>
      </c>
      <c r="J92" s="1">
        <v>0.305462415132221</v>
      </c>
      <c r="K92" s="1">
        <v>15.112362697057099</v>
      </c>
      <c r="L92" s="1"/>
    </row>
    <row r="93" spans="1:12" x14ac:dyDescent="0.25">
      <c r="A93" s="1">
        <v>91000</v>
      </c>
      <c r="B93" s="1">
        <v>14.3173229525589</v>
      </c>
      <c r="C93" s="1">
        <v>15.833335386739099</v>
      </c>
      <c r="D93" s="1">
        <v>14.0683642580954</v>
      </c>
      <c r="E93" s="1">
        <v>15.8978189559837</v>
      </c>
      <c r="F93" s="1">
        <v>14.0318189646161</v>
      </c>
      <c r="G93" s="1">
        <v>14.1705391907742</v>
      </c>
      <c r="H93" s="3">
        <v>0.31666659277963699</v>
      </c>
      <c r="I93" s="1">
        <v>14.395347298855601</v>
      </c>
      <c r="J93" s="1">
        <v>0.11421780590896299</v>
      </c>
      <c r="K93" s="1">
        <v>14.160558699149499</v>
      </c>
      <c r="L93" s="1"/>
    </row>
    <row r="94" spans="1:12" x14ac:dyDescent="0.25">
      <c r="A94" s="1">
        <v>92000</v>
      </c>
      <c r="B94" s="1">
        <v>14.441543333936499</v>
      </c>
      <c r="C94" s="1">
        <v>16.164451400270298</v>
      </c>
      <c r="D94" s="1">
        <v>13.873947685227501</v>
      </c>
      <c r="E94" s="1">
        <v>15.672002757946499</v>
      </c>
      <c r="F94" s="1">
        <v>14.7036181148473</v>
      </c>
      <c r="G94" s="1">
        <v>13.8149230597471</v>
      </c>
      <c r="H94" s="2">
        <v>7.1839466976327995E-2</v>
      </c>
      <c r="I94" s="1">
        <v>14.9723089107906</v>
      </c>
      <c r="J94" s="1">
        <v>4.8850863835320002E-2</v>
      </c>
      <c r="K94" s="1">
        <v>13.870793335176</v>
      </c>
      <c r="L94" s="1"/>
    </row>
    <row r="95" spans="1:12" x14ac:dyDescent="0.25">
      <c r="A95" s="1">
        <v>93000</v>
      </c>
      <c r="B95" s="1">
        <v>15.578531283028299</v>
      </c>
      <c r="C95" s="1">
        <v>14.6004199864299</v>
      </c>
      <c r="D95" s="1">
        <v>13.3721856057001</v>
      </c>
      <c r="E95" s="1">
        <v>16.4420467533484</v>
      </c>
      <c r="F95" s="1">
        <v>13.0513555472932</v>
      </c>
      <c r="G95" s="1">
        <v>13.1244820083996</v>
      </c>
      <c r="H95" s="3">
        <v>3.1719624823238E-2</v>
      </c>
      <c r="I95" s="1">
        <v>14.2377373023406</v>
      </c>
      <c r="J95" s="1">
        <v>2.0144076607011001E-2</v>
      </c>
      <c r="K95" s="1">
        <v>13.8463419593054</v>
      </c>
      <c r="L95" s="1"/>
    </row>
    <row r="96" spans="1:12" x14ac:dyDescent="0.25">
      <c r="A96" s="1">
        <v>94000</v>
      </c>
      <c r="B96" s="1">
        <v>13.2934575255384</v>
      </c>
      <c r="C96" s="1">
        <v>14.9454318217263</v>
      </c>
      <c r="D96" s="1">
        <v>12.8166007600393</v>
      </c>
      <c r="E96" s="1">
        <v>14.5563433868658</v>
      </c>
      <c r="F96" s="1">
        <v>14.293397810100799</v>
      </c>
      <c r="G96" s="1">
        <v>13.5555422993819</v>
      </c>
      <c r="H96" s="2">
        <v>2.5058019142438999E-2</v>
      </c>
      <c r="I96" s="1">
        <v>13.5420643340201</v>
      </c>
      <c r="J96" s="1">
        <v>6.5907887119689996E-3</v>
      </c>
      <c r="K96" s="1">
        <v>13.5806018098006</v>
      </c>
      <c r="L96" s="1"/>
    </row>
    <row r="97" spans="1:12" x14ac:dyDescent="0.25">
      <c r="A97" s="1">
        <v>95000</v>
      </c>
      <c r="B97" s="1">
        <v>13.233572833215099</v>
      </c>
      <c r="C97" s="1">
        <v>13.8275052194194</v>
      </c>
      <c r="D97" s="1">
        <v>12.9960115793747</v>
      </c>
      <c r="E97" s="1">
        <v>14.8791985117566</v>
      </c>
      <c r="F97" s="1">
        <v>12.5768961015714</v>
      </c>
      <c r="G97" s="1">
        <v>12.9757841368819</v>
      </c>
      <c r="H97" s="3">
        <v>2.1134420406857E-2</v>
      </c>
      <c r="I97" s="1">
        <v>14.146741097329301</v>
      </c>
      <c r="J97" s="1">
        <v>2.2021587792009998E-3</v>
      </c>
      <c r="K97" s="1">
        <v>13.309418565163099</v>
      </c>
      <c r="L97" s="1"/>
    </row>
    <row r="98" spans="1:12" x14ac:dyDescent="0.25">
      <c r="A98" s="1">
        <v>96000</v>
      </c>
      <c r="B98" s="1">
        <v>12.2701399329883</v>
      </c>
      <c r="C98" s="1">
        <v>13.7893318323187</v>
      </c>
      <c r="D98" s="1">
        <v>13.0421317168821</v>
      </c>
      <c r="E98" s="1">
        <v>14.341998716543101</v>
      </c>
      <c r="F98" s="1">
        <v>12.398168457397301</v>
      </c>
      <c r="G98" s="1">
        <v>13.249557125349501</v>
      </c>
      <c r="H98" s="2">
        <v>1.6786247677727999E-2</v>
      </c>
      <c r="I98" s="1">
        <v>12.8485184843932</v>
      </c>
      <c r="J98" s="1">
        <v>5.1349066602200005E-4</v>
      </c>
      <c r="K98" s="1">
        <v>12.9936738567477</v>
      </c>
      <c r="L98" s="1"/>
    </row>
    <row r="99" spans="1:12" x14ac:dyDescent="0.25">
      <c r="A99" s="1">
        <v>97000</v>
      </c>
      <c r="B99" s="1">
        <v>12.5631931645728</v>
      </c>
      <c r="C99" s="1">
        <v>12.822405740762401</v>
      </c>
      <c r="D99" s="1">
        <v>12.711273874277101</v>
      </c>
      <c r="E99" s="1">
        <v>14.2408499646635</v>
      </c>
      <c r="F99" s="1">
        <v>11.8626570289714</v>
      </c>
      <c r="G99" s="1">
        <v>12.5113087749792</v>
      </c>
      <c r="H99" s="3">
        <v>1.8079596272211E-2</v>
      </c>
      <c r="I99" s="1">
        <v>13.0008835737931</v>
      </c>
      <c r="J99" s="1">
        <v>2.3164966408099999E-4</v>
      </c>
      <c r="K99" s="1">
        <v>12.7765372593444</v>
      </c>
      <c r="L99" s="1"/>
    </row>
    <row r="100" spans="1:12" x14ac:dyDescent="0.25">
      <c r="A100" s="1">
        <v>98000</v>
      </c>
      <c r="B100" s="1">
        <v>11.9367236352475</v>
      </c>
      <c r="C100" s="1">
        <v>12.927397527013101</v>
      </c>
      <c r="D100" s="1">
        <v>11.9448152181733</v>
      </c>
      <c r="E100" s="1">
        <v>14.147262982410099</v>
      </c>
      <c r="F100" s="1">
        <v>11.732763486747601</v>
      </c>
      <c r="G100" s="1">
        <v>12.0121868398356</v>
      </c>
      <c r="H100" s="2">
        <v>1.7409087147493001E-2</v>
      </c>
      <c r="I100" s="1">
        <v>11.9081860794939</v>
      </c>
      <c r="J100" s="1">
        <v>7.5647178732000001E-5</v>
      </c>
      <c r="K100" s="1">
        <v>12.0015942401606</v>
      </c>
      <c r="L100" s="1"/>
    </row>
    <row r="101" spans="1:12" x14ac:dyDescent="0.25">
      <c r="A101" s="1">
        <v>99000</v>
      </c>
      <c r="B101" s="1">
        <v>11.5578104213218</v>
      </c>
      <c r="C101" s="1">
        <v>12.426429504927301</v>
      </c>
      <c r="D101" s="1">
        <v>11.303042157957901</v>
      </c>
      <c r="E101" s="1">
        <v>13.4256529515458</v>
      </c>
      <c r="F101" s="1">
        <v>12.365338973605599</v>
      </c>
      <c r="G101" s="1">
        <v>11.6812262572445</v>
      </c>
      <c r="H101" s="3">
        <v>1.7567704889058001E-2</v>
      </c>
      <c r="I101" s="1">
        <v>11.9487940943838</v>
      </c>
      <c r="J101" s="1">
        <v>4.1671198195999998E-5</v>
      </c>
      <c r="K101" s="1">
        <v>11.876457161555299</v>
      </c>
      <c r="L101" s="1"/>
    </row>
    <row r="102" spans="1:12" x14ac:dyDescent="0.25">
      <c r="A102" s="1">
        <v>100000</v>
      </c>
      <c r="B102" s="1">
        <v>11.917287786715701</v>
      </c>
      <c r="C102" s="1">
        <v>12.531400138006299</v>
      </c>
      <c r="D102" s="1">
        <v>10.9906039319263</v>
      </c>
      <c r="E102" s="1">
        <v>13.0715971789731</v>
      </c>
      <c r="F102" s="1">
        <v>12.0272474531321</v>
      </c>
      <c r="G102" s="1">
        <v>11.207717918794501</v>
      </c>
      <c r="H102" s="2">
        <v>1.7080507219822998E-2</v>
      </c>
      <c r="I102" s="1">
        <v>11.7362254845591</v>
      </c>
      <c r="J102" s="1">
        <v>1.9501134884000001E-5</v>
      </c>
      <c r="K102" s="1">
        <v>12.639437449764801</v>
      </c>
      <c r="L102" s="1"/>
    </row>
    <row r="103" spans="1:12" x14ac:dyDescent="0.25">
      <c r="A103" s="1">
        <v>101000</v>
      </c>
      <c r="B103" s="1">
        <v>11.209753678637201</v>
      </c>
      <c r="C103" s="1">
        <v>12.542162641914</v>
      </c>
      <c r="D103" s="1">
        <v>10.732983757464501</v>
      </c>
      <c r="E103" s="1">
        <v>12.596277524783</v>
      </c>
      <c r="F103" s="1">
        <v>11.254186573942301</v>
      </c>
      <c r="G103" s="1">
        <v>10.575152649707601</v>
      </c>
      <c r="H103" s="3">
        <v>7.7166904636299999E-3</v>
      </c>
      <c r="I103" s="1">
        <v>11.173582263963601</v>
      </c>
      <c r="J103" s="1">
        <v>9.0227736640000004E-6</v>
      </c>
      <c r="K103" s="1">
        <v>11.0461880778153</v>
      </c>
      <c r="L103" s="1"/>
    </row>
    <row r="104" spans="1:12" x14ac:dyDescent="0.25">
      <c r="A104" s="1">
        <v>102000</v>
      </c>
      <c r="B104" s="1">
        <v>10.643738157313701</v>
      </c>
      <c r="C104" s="1">
        <v>11.490069782181401</v>
      </c>
      <c r="D104" s="1">
        <v>10.099860417079499</v>
      </c>
      <c r="E104" s="1">
        <v>12.337075501039401</v>
      </c>
      <c r="F104" s="1">
        <v>10.968035674975599</v>
      </c>
      <c r="G104" s="1">
        <v>10.0889457478398</v>
      </c>
      <c r="H104" s="2">
        <v>2.043478612023E-3</v>
      </c>
      <c r="I104" s="1">
        <v>11.543819930075999</v>
      </c>
      <c r="J104" s="1">
        <v>3.583943412E-6</v>
      </c>
      <c r="K104" s="1">
        <v>11.3432268938926</v>
      </c>
      <c r="L104" s="1"/>
    </row>
    <row r="105" spans="1:12" x14ac:dyDescent="0.25">
      <c r="A105" s="1">
        <v>103000</v>
      </c>
      <c r="B105" s="1">
        <v>10.5025082698637</v>
      </c>
      <c r="C105" s="1">
        <v>11.2115378156813</v>
      </c>
      <c r="D105" s="1">
        <v>9.9631512761124608</v>
      </c>
      <c r="E105" s="1">
        <v>12.654275309296199</v>
      </c>
      <c r="F105" s="1">
        <v>10.688222295009499</v>
      </c>
      <c r="G105" s="1">
        <v>9.8807909710164292</v>
      </c>
      <c r="H105" s="3">
        <v>6.2364385449000003E-4</v>
      </c>
      <c r="I105" s="1">
        <v>11.657696114381601</v>
      </c>
      <c r="J105" s="1">
        <v>1.0451467E-6</v>
      </c>
      <c r="K105" s="1">
        <v>10.5583811728048</v>
      </c>
      <c r="L105" s="1"/>
    </row>
    <row r="106" spans="1:12" x14ac:dyDescent="0.25">
      <c r="A106" s="1">
        <v>104000</v>
      </c>
      <c r="B106" s="1">
        <v>9.7058020367208506</v>
      </c>
      <c r="C106" s="1">
        <v>10.729459617507301</v>
      </c>
      <c r="D106" s="1">
        <v>9.4770733701208005</v>
      </c>
      <c r="E106" s="1">
        <v>11.9321677701385</v>
      </c>
      <c r="F106" s="1">
        <v>9.6844226602124408</v>
      </c>
      <c r="G106" s="1">
        <v>9.6545805853298692</v>
      </c>
      <c r="H106" s="2">
        <v>3.2325998845099998E-4</v>
      </c>
      <c r="I106" s="1">
        <v>10.625075984353799</v>
      </c>
      <c r="J106" s="1">
        <v>3.2205026600000001E-7</v>
      </c>
      <c r="K106" s="1">
        <v>10.7742850428387</v>
      </c>
      <c r="L106" s="1"/>
    </row>
    <row r="107" spans="1:12" x14ac:dyDescent="0.25">
      <c r="A107" s="1">
        <v>105000</v>
      </c>
      <c r="B107" s="1">
        <v>10.872886459807599</v>
      </c>
      <c r="C107" s="1">
        <v>11.2969555604916</v>
      </c>
      <c r="D107" s="1">
        <v>9.4640089341239406</v>
      </c>
      <c r="E107" s="1">
        <v>11.9529411853106</v>
      </c>
      <c r="F107" s="1">
        <v>9.2093851380648903</v>
      </c>
      <c r="G107" s="1">
        <v>9.5152557535183693</v>
      </c>
      <c r="H107" s="3">
        <v>4.6682087080000001E-5</v>
      </c>
      <c r="I107" s="1">
        <v>10.305550344950101</v>
      </c>
      <c r="J107" s="1">
        <v>7.4452101000000006E-8</v>
      </c>
      <c r="K107" s="1">
        <v>10.108898968180499</v>
      </c>
      <c r="L107" s="1"/>
    </row>
    <row r="108" spans="1:12" x14ac:dyDescent="0.25">
      <c r="A108" s="1">
        <v>106000</v>
      </c>
      <c r="B108" s="1">
        <v>9.86810191128043</v>
      </c>
      <c r="C108" s="1">
        <v>10.223828823668001</v>
      </c>
      <c r="D108" s="1">
        <v>9.1759895189630498</v>
      </c>
      <c r="E108" s="1">
        <v>12.309861946346601</v>
      </c>
      <c r="F108" s="1">
        <v>8.9723916900811709</v>
      </c>
      <c r="G108" s="1">
        <v>9.4047863468896509</v>
      </c>
      <c r="H108" s="2">
        <v>2.3907434570000001E-5</v>
      </c>
      <c r="I108" s="1">
        <v>10.007251644710699</v>
      </c>
      <c r="J108" s="1">
        <v>2.1929726000000001E-8</v>
      </c>
      <c r="K108" s="1">
        <v>9.8320312639215892</v>
      </c>
      <c r="L108" s="1"/>
    </row>
    <row r="109" spans="1:12" x14ac:dyDescent="0.25">
      <c r="A109" s="1">
        <v>107000</v>
      </c>
      <c r="B109" s="1">
        <v>9.1541336187278706</v>
      </c>
      <c r="C109" s="1">
        <v>10.807184673873101</v>
      </c>
      <c r="D109" s="1">
        <v>8.8938311553697407</v>
      </c>
      <c r="E109" s="1">
        <v>10.4534787007209</v>
      </c>
      <c r="F109" s="1">
        <v>9.7150316289217002</v>
      </c>
      <c r="G109" s="1">
        <v>9.0513732471053707</v>
      </c>
      <c r="H109" s="3">
        <v>4.3071086709999996E-6</v>
      </c>
      <c r="I109" s="1">
        <v>10.372439040424901</v>
      </c>
      <c r="J109" s="1">
        <v>8.0270039999999993E-9</v>
      </c>
      <c r="K109" s="1">
        <v>9.7620917747712408</v>
      </c>
      <c r="L109" s="1"/>
    </row>
    <row r="110" spans="1:12" x14ac:dyDescent="0.25">
      <c r="A110" s="1">
        <v>108000</v>
      </c>
      <c r="B110" s="1">
        <v>7.9610387359445802</v>
      </c>
      <c r="C110" s="1">
        <v>9.3404209941572507</v>
      </c>
      <c r="D110" s="1">
        <v>8.3520167662187195</v>
      </c>
      <c r="E110" s="1">
        <v>9.9111513174390993</v>
      </c>
      <c r="F110" s="1">
        <v>8.2421071853435492</v>
      </c>
      <c r="G110" s="1">
        <v>8.3864797478453799</v>
      </c>
      <c r="H110" s="2">
        <v>1.7034402069999999E-6</v>
      </c>
      <c r="I110" s="1">
        <v>9.1143969261322209</v>
      </c>
      <c r="J110" s="1">
        <v>1.815631E-9</v>
      </c>
      <c r="K110" s="1">
        <v>9.4665040156668905</v>
      </c>
      <c r="L110" s="1"/>
    </row>
    <row r="111" spans="1:12" x14ac:dyDescent="0.25">
      <c r="A111" s="1">
        <v>109000</v>
      </c>
      <c r="B111" s="1">
        <v>8.0493027708590201</v>
      </c>
      <c r="C111" s="1">
        <v>9.01476836196227</v>
      </c>
      <c r="D111" s="1">
        <v>10.0920430083114</v>
      </c>
      <c r="E111" s="1">
        <v>10.438141765096001</v>
      </c>
      <c r="F111" s="1">
        <v>8.5003754354060206</v>
      </c>
      <c r="G111" s="1">
        <v>8.6801429322273798</v>
      </c>
      <c r="H111" s="3">
        <v>4.0986169199999999E-7</v>
      </c>
      <c r="I111" s="1">
        <v>8.5346934214270593</v>
      </c>
      <c r="J111" s="1">
        <v>4.62499E-10</v>
      </c>
      <c r="K111" s="1">
        <v>8.6829641616732598</v>
      </c>
      <c r="L111" s="1"/>
    </row>
    <row r="112" spans="1:12" x14ac:dyDescent="0.25">
      <c r="A112" s="1">
        <v>110000</v>
      </c>
      <c r="B112" s="1">
        <v>7.6616669204925198</v>
      </c>
      <c r="C112" s="1">
        <v>9.8005728457010992</v>
      </c>
      <c r="D112" s="1">
        <v>8.7640266968593306</v>
      </c>
      <c r="E112" s="1">
        <v>9.5448075011285205</v>
      </c>
      <c r="F112" s="1">
        <v>7.8461957170070704</v>
      </c>
      <c r="G112" s="1">
        <v>8.0427874770353291</v>
      </c>
      <c r="H112" s="2">
        <v>1.0218718799999999E-7</v>
      </c>
      <c r="I112" s="1">
        <v>8.4775703184820301</v>
      </c>
      <c r="J112" s="1">
        <v>1.0239299999999999E-10</v>
      </c>
      <c r="K112" s="1">
        <v>9.1364842562179795</v>
      </c>
      <c r="L112" s="1"/>
    </row>
    <row r="113" spans="1:12" x14ac:dyDescent="0.25">
      <c r="A113" s="1">
        <v>111000</v>
      </c>
      <c r="B113" s="1">
        <v>7.44592373377131</v>
      </c>
      <c r="C113" s="1">
        <v>8.8559754873784708</v>
      </c>
      <c r="D113" s="1">
        <v>8.3809472582951994</v>
      </c>
      <c r="E113" s="1">
        <v>9.9672066011144107</v>
      </c>
      <c r="F113" s="1">
        <v>7.8126877488477504</v>
      </c>
      <c r="G113" s="1">
        <v>7.2465414365939003</v>
      </c>
      <c r="H113" s="3">
        <v>5.4157026999999999E-8</v>
      </c>
      <c r="I113" s="1">
        <v>8.0825849283570204</v>
      </c>
      <c r="J113" s="1">
        <v>3.2560999999999997E-11</v>
      </c>
      <c r="K113" s="1">
        <v>9.0190949501141606</v>
      </c>
      <c r="L113" s="1"/>
    </row>
    <row r="114" spans="1:12" x14ac:dyDescent="0.25">
      <c r="A114" s="1">
        <v>112000</v>
      </c>
      <c r="B114" s="1">
        <v>7.2593451953450003</v>
      </c>
      <c r="C114" s="1">
        <v>8.8264147011713607</v>
      </c>
      <c r="D114" s="1">
        <v>7.8274811041646597</v>
      </c>
      <c r="E114" s="1">
        <v>8.9124188362755099</v>
      </c>
      <c r="F114" s="1">
        <v>7.1110367206838596</v>
      </c>
      <c r="G114" s="1">
        <v>7.6237222259898099</v>
      </c>
      <c r="H114" s="2">
        <v>1.0908232E-8</v>
      </c>
      <c r="I114" s="1">
        <v>8.3847783428782101</v>
      </c>
      <c r="J114" s="1">
        <v>1.2094000000000001E-11</v>
      </c>
      <c r="K114" s="1">
        <v>8.4067467089087096</v>
      </c>
      <c r="L114" s="1"/>
    </row>
    <row r="115" spans="1:12" x14ac:dyDescent="0.25">
      <c r="A115" s="1">
        <v>113000</v>
      </c>
      <c r="B115" s="1">
        <v>7.0879742346560404</v>
      </c>
      <c r="C115" s="1">
        <v>7.6985440099358602</v>
      </c>
      <c r="D115" s="1">
        <v>6.4275237316667901</v>
      </c>
      <c r="E115" s="1">
        <v>8.7191176637304793</v>
      </c>
      <c r="F115" s="1">
        <v>6.8343515283385603</v>
      </c>
      <c r="G115" s="1">
        <v>6.7587130084496296</v>
      </c>
      <c r="H115" s="3">
        <v>3.9226289999999998E-9</v>
      </c>
      <c r="I115" s="1">
        <v>7.6591444750665802</v>
      </c>
      <c r="J115" s="1">
        <v>1.8350000000000002E-12</v>
      </c>
      <c r="K115" s="1">
        <v>7.4256012993625697</v>
      </c>
      <c r="L115" s="1"/>
    </row>
    <row r="116" spans="1:12" x14ac:dyDescent="0.25">
      <c r="A116" s="1">
        <v>114000</v>
      </c>
      <c r="B116" s="1">
        <v>6.5177433371715603</v>
      </c>
      <c r="C116" s="1">
        <v>7.7688151343329803</v>
      </c>
      <c r="D116" s="1">
        <v>6.7179503310817399</v>
      </c>
      <c r="E116" s="1">
        <v>8.0989761935439297</v>
      </c>
      <c r="F116" s="1">
        <v>7.2685623856174999</v>
      </c>
      <c r="G116" s="1">
        <v>6.8666535795244696</v>
      </c>
      <c r="H116" s="2">
        <v>1.0994050000000001E-9</v>
      </c>
      <c r="I116" s="1">
        <v>6.8337365664384198</v>
      </c>
      <c r="J116" s="1">
        <v>1.0220000000000001E-12</v>
      </c>
      <c r="K116" s="1">
        <v>6.9796543286117902</v>
      </c>
      <c r="L116" s="1"/>
    </row>
    <row r="117" spans="1:12" x14ac:dyDescent="0.25">
      <c r="A117" s="1">
        <v>115000</v>
      </c>
      <c r="B117" s="1">
        <v>6.1173311596861497</v>
      </c>
      <c r="C117" s="1">
        <v>7.2211825112591699</v>
      </c>
      <c r="D117" s="1">
        <v>6.5113273299176004</v>
      </c>
      <c r="E117" s="1">
        <v>8.7814899561522601</v>
      </c>
      <c r="F117" s="1">
        <v>6.4749202740182099</v>
      </c>
      <c r="G117" s="1">
        <v>6.4198571216788602</v>
      </c>
      <c r="H117" s="3">
        <v>5.0059699999999998E-10</v>
      </c>
      <c r="I117" s="1">
        <v>6.8160912687550299</v>
      </c>
      <c r="J117" s="1">
        <v>1.6300000000000001E-13</v>
      </c>
      <c r="K117" s="1">
        <v>6.8030119556478903</v>
      </c>
      <c r="L117" s="1"/>
    </row>
    <row r="118" spans="1:12" x14ac:dyDescent="0.25">
      <c r="A118" s="1">
        <v>116000</v>
      </c>
      <c r="B118" s="1">
        <v>6.0418258010538697</v>
      </c>
      <c r="C118" s="1">
        <v>7.9135839903249403</v>
      </c>
      <c r="D118" s="1">
        <v>5.6425262291948597</v>
      </c>
      <c r="E118" s="1">
        <v>7.6523719572611997</v>
      </c>
      <c r="F118" s="1">
        <v>6.63566730781484</v>
      </c>
      <c r="G118" s="1">
        <v>6.2423690925320701</v>
      </c>
      <c r="H118" s="2">
        <v>1.81543E-10</v>
      </c>
      <c r="I118" s="1">
        <v>6.7518300413761398</v>
      </c>
      <c r="J118" s="1">
        <v>4.7999999999999997E-14</v>
      </c>
      <c r="K118" s="1">
        <v>7.2892775038227704</v>
      </c>
      <c r="L118" s="1"/>
    </row>
    <row r="119" spans="1:12" x14ac:dyDescent="0.25">
      <c r="A119" s="1">
        <v>117000</v>
      </c>
      <c r="B119" s="1">
        <v>5.8595248511678397</v>
      </c>
      <c r="C119" s="1">
        <v>6.6377359660020598</v>
      </c>
      <c r="D119" s="1">
        <v>5.2388141095316501</v>
      </c>
      <c r="E119" s="1">
        <v>7.5115151250993097</v>
      </c>
      <c r="F119" s="1">
        <v>5.8500867204134304</v>
      </c>
      <c r="G119" s="1">
        <v>5.8375813622153201</v>
      </c>
      <c r="H119" s="3">
        <v>5.3619999999999998E-11</v>
      </c>
      <c r="I119" s="1">
        <v>5.9989697446267201</v>
      </c>
      <c r="J119" s="1">
        <v>2.3E-14</v>
      </c>
      <c r="K119" s="1">
        <v>6.7506391292314802</v>
      </c>
      <c r="L119" s="1"/>
    </row>
    <row r="120" spans="1:12" x14ac:dyDescent="0.25">
      <c r="A120" s="1">
        <v>118000</v>
      </c>
      <c r="B120" s="1">
        <v>4.7656439569237197</v>
      </c>
      <c r="C120" s="1">
        <v>6.6096744189340404</v>
      </c>
      <c r="D120" s="1">
        <v>5.4933466651358298</v>
      </c>
      <c r="E120" s="1">
        <v>7.9273369967535299</v>
      </c>
      <c r="F120" s="1">
        <v>5.4447215580302197</v>
      </c>
      <c r="G120" s="1">
        <v>5.1340154501462303</v>
      </c>
      <c r="H120" s="2">
        <v>2.5337E-11</v>
      </c>
      <c r="I120" s="1">
        <v>5.57178523821913</v>
      </c>
      <c r="J120" s="1" t="s">
        <v>12</v>
      </c>
      <c r="K120" s="1">
        <v>6.6523738500803198</v>
      </c>
      <c r="L120" s="1"/>
    </row>
    <row r="121" spans="1:12" x14ac:dyDescent="0.25">
      <c r="A121" s="1">
        <v>119000</v>
      </c>
      <c r="B121" s="1">
        <v>5.3393790001260202</v>
      </c>
      <c r="C121" s="1">
        <v>6.1025578942303298</v>
      </c>
      <c r="D121" s="1">
        <v>6.3675052103308696</v>
      </c>
      <c r="E121" s="1">
        <v>6.8441616889252197</v>
      </c>
      <c r="F121" s="1">
        <v>5.2723665608224701</v>
      </c>
      <c r="G121" s="1">
        <v>6.3238333941289104</v>
      </c>
      <c r="H121" s="3">
        <v>5.9950000000000002E-12</v>
      </c>
      <c r="I121" s="1">
        <v>5.9850022502755804</v>
      </c>
      <c r="K121" s="1">
        <v>5.7444851950201699</v>
      </c>
      <c r="L121" s="1"/>
    </row>
    <row r="122" spans="1:12" x14ac:dyDescent="0.25">
      <c r="A122" s="1">
        <v>120000</v>
      </c>
      <c r="B122" s="1">
        <v>4.8237353387675297</v>
      </c>
      <c r="C122" s="1">
        <v>5.9622333192442198</v>
      </c>
      <c r="D122" s="1">
        <v>5.46946230510797</v>
      </c>
      <c r="E122" s="1">
        <v>6.2026842175854702</v>
      </c>
      <c r="F122" s="1">
        <v>4.4726732850250901</v>
      </c>
      <c r="G122" s="1">
        <v>4.5348697980413899</v>
      </c>
      <c r="H122" s="2">
        <v>1.635E-12</v>
      </c>
      <c r="I122" s="1">
        <v>5.4205034335714899</v>
      </c>
      <c r="K122" s="1">
        <v>5.7023595668909302</v>
      </c>
      <c r="L122" s="1"/>
    </row>
    <row r="123" spans="1:12" x14ac:dyDescent="0.25">
      <c r="A123" s="1">
        <v>121000</v>
      </c>
      <c r="B123" s="1">
        <v>4.2300548918695302</v>
      </c>
      <c r="C123" s="1">
        <v>5.1042240911303498</v>
      </c>
      <c r="D123" s="1">
        <v>4.8347826743792597</v>
      </c>
      <c r="E123" s="1">
        <v>6.1449631664994904</v>
      </c>
      <c r="F123" s="1">
        <v>4.3285775856865296</v>
      </c>
      <c r="G123" s="1">
        <v>3.8309454891711501</v>
      </c>
      <c r="H123" s="3">
        <v>3.3699999999999998E-13</v>
      </c>
      <c r="I123" s="1">
        <v>4.8049063611687002</v>
      </c>
      <c r="K123" s="1">
        <v>5.6858113005018698</v>
      </c>
      <c r="L123" s="1"/>
    </row>
    <row r="124" spans="1:12" x14ac:dyDescent="0.25">
      <c r="A124" s="1">
        <v>122000</v>
      </c>
      <c r="B124" s="1">
        <v>3.68916887000672</v>
      </c>
      <c r="C124" s="1">
        <v>4.7929725870995901</v>
      </c>
      <c r="D124" s="1">
        <v>4.8110237141209797</v>
      </c>
      <c r="E124" s="1">
        <v>5.5776694292307001</v>
      </c>
      <c r="F124" s="1">
        <v>4.0211057306985696</v>
      </c>
      <c r="G124" s="1">
        <v>4.40411510780614</v>
      </c>
      <c r="H124" s="2">
        <v>1.06E-13</v>
      </c>
      <c r="I124" s="1">
        <v>4.4882780305653904</v>
      </c>
      <c r="K124" s="1">
        <v>5.7974447443586001</v>
      </c>
      <c r="L124" s="1"/>
    </row>
    <row r="125" spans="1:12" x14ac:dyDescent="0.25">
      <c r="A125" s="1">
        <v>123000</v>
      </c>
      <c r="B125" s="1">
        <v>3.1568678634904801</v>
      </c>
      <c r="C125" s="1">
        <v>5.7621548727760796</v>
      </c>
      <c r="D125" s="1">
        <v>3.2553118450128502</v>
      </c>
      <c r="E125" s="1">
        <v>6.6453204868986404</v>
      </c>
      <c r="F125" s="1">
        <v>4.3190659605194703</v>
      </c>
      <c r="G125" s="1">
        <v>3.3997665055841901</v>
      </c>
      <c r="H125" s="3">
        <v>4.4000000000000002E-14</v>
      </c>
      <c r="I125" s="1">
        <v>4.4502577786974298</v>
      </c>
      <c r="K125" s="1">
        <v>3.80774471335438</v>
      </c>
      <c r="L125" s="1"/>
    </row>
    <row r="126" spans="1:12" x14ac:dyDescent="0.25">
      <c r="A126" s="1">
        <v>124000</v>
      </c>
      <c r="B126" s="1">
        <v>4.0834610482456402</v>
      </c>
      <c r="C126" s="1">
        <v>4.9018535844985101</v>
      </c>
      <c r="D126" s="1">
        <v>2.8499232999111701</v>
      </c>
      <c r="E126" s="1">
        <v>5.3122572599823501</v>
      </c>
      <c r="F126" s="1">
        <v>3.8003123600859299</v>
      </c>
      <c r="G126" s="1">
        <v>3.3610903259614302</v>
      </c>
      <c r="H126" s="2" t="s">
        <v>11</v>
      </c>
      <c r="I126" s="1">
        <v>4.1315791471243104</v>
      </c>
      <c r="K126" s="1">
        <v>3.4735958379843099</v>
      </c>
      <c r="L126" s="1"/>
    </row>
    <row r="127" spans="1:12" x14ac:dyDescent="0.25">
      <c r="A127" s="1">
        <v>125000</v>
      </c>
      <c r="B127" s="1">
        <v>3.4044950341675499</v>
      </c>
      <c r="C127" s="1">
        <v>4.0739234043069503</v>
      </c>
      <c r="D127" s="1">
        <v>2.72845088960459</v>
      </c>
      <c r="E127" s="1">
        <v>4.5625037023839603</v>
      </c>
      <c r="F127" s="1">
        <v>2.87616349714285</v>
      </c>
      <c r="G127" s="1">
        <v>2.53427005295273</v>
      </c>
      <c r="I127" s="1">
        <v>4.2038063944372803</v>
      </c>
      <c r="K127" s="1">
        <v>4.21176889831038</v>
      </c>
      <c r="L127" s="1"/>
    </row>
    <row r="128" spans="1:12" x14ac:dyDescent="0.25">
      <c r="A128" s="1">
        <v>126000</v>
      </c>
      <c r="B128" s="1">
        <v>4.7407186370607999</v>
      </c>
      <c r="C128" s="1">
        <v>3.9838731464621202</v>
      </c>
      <c r="D128" s="1">
        <v>2.4483336346931499</v>
      </c>
      <c r="E128" s="1">
        <v>5.0329163502751397</v>
      </c>
      <c r="F128" s="1">
        <v>2.28490770802718</v>
      </c>
      <c r="G128" s="1">
        <v>2.4683046286339998</v>
      </c>
      <c r="I128" s="1">
        <v>3.0583499789836801</v>
      </c>
      <c r="K128" s="1">
        <v>3.12298477458268</v>
      </c>
      <c r="L128" s="1"/>
    </row>
    <row r="129" spans="1:12" x14ac:dyDescent="0.25">
      <c r="A129" s="1">
        <v>127000</v>
      </c>
      <c r="B129" s="1">
        <v>2.0434706926830102</v>
      </c>
      <c r="C129" s="1">
        <v>4.0651483351513402</v>
      </c>
      <c r="D129" s="1">
        <v>2.3565551355623602</v>
      </c>
      <c r="E129" s="1">
        <v>3.9953066163756001</v>
      </c>
      <c r="F129" s="1">
        <v>3.00078814227609</v>
      </c>
      <c r="G129" s="1">
        <v>1.9512591290586601</v>
      </c>
      <c r="I129" s="1">
        <v>2.9402517278572402</v>
      </c>
      <c r="K129" s="1">
        <v>3.9971327903907099</v>
      </c>
      <c r="L129" s="1"/>
    </row>
    <row r="130" spans="1:12" x14ac:dyDescent="0.25">
      <c r="A130" s="1">
        <v>128000</v>
      </c>
      <c r="B130" s="1">
        <v>2.15010439292797</v>
      </c>
      <c r="C130" s="1">
        <v>2.8711430386129799</v>
      </c>
      <c r="D130" s="1">
        <v>2.5342690621019899</v>
      </c>
      <c r="E130" s="1">
        <v>4.92998613677808</v>
      </c>
      <c r="F130" s="1">
        <v>1.8424429937945801</v>
      </c>
      <c r="G130" s="1">
        <v>1.96040191224787</v>
      </c>
      <c r="I130" s="1">
        <v>3.4032136105144501</v>
      </c>
      <c r="K130" s="1">
        <v>3.8025628600599002</v>
      </c>
      <c r="L130" s="1"/>
    </row>
    <row r="131" spans="1:12" x14ac:dyDescent="0.25">
      <c r="A131" s="1">
        <v>129000</v>
      </c>
      <c r="B131" s="1">
        <v>1.71258471772336</v>
      </c>
      <c r="C131" s="1">
        <v>4.11993847733567</v>
      </c>
      <c r="D131" s="1">
        <v>1.5950051029677601</v>
      </c>
      <c r="E131" s="1">
        <v>3.09543173033952</v>
      </c>
      <c r="F131" s="1">
        <v>1.8986746050088801</v>
      </c>
      <c r="G131" s="1">
        <v>1.7775036917235401</v>
      </c>
      <c r="I131" s="1">
        <v>2.10066070748401</v>
      </c>
      <c r="K131" s="1">
        <v>1.96272071688621</v>
      </c>
      <c r="L131" s="1"/>
    </row>
    <row r="132" spans="1:12" x14ac:dyDescent="0.25">
      <c r="A132" s="1">
        <v>130000</v>
      </c>
      <c r="B132" s="1">
        <v>1.5599887663607499</v>
      </c>
      <c r="C132" s="1">
        <v>2.8891723746768201</v>
      </c>
      <c r="D132" s="1">
        <v>1.4745233840604799</v>
      </c>
      <c r="E132" s="1">
        <v>3.3088929897122501</v>
      </c>
      <c r="F132" s="1">
        <v>1.4305550466293599</v>
      </c>
      <c r="G132" s="1">
        <v>1.7944720167780099</v>
      </c>
      <c r="I132" s="1">
        <v>1.55582339106872</v>
      </c>
      <c r="K132" s="1">
        <v>1.38951481990416</v>
      </c>
      <c r="L132" s="1"/>
    </row>
    <row r="133" spans="1:12" x14ac:dyDescent="0.25">
      <c r="A133" s="1">
        <v>131000</v>
      </c>
      <c r="B133" s="1">
        <v>1.2764719160463001</v>
      </c>
      <c r="C133" s="1">
        <v>1.69053960571851</v>
      </c>
      <c r="D133" s="1">
        <v>1.2766553632302899</v>
      </c>
      <c r="E133" s="1">
        <v>3.3343755997254001</v>
      </c>
      <c r="F133" s="1">
        <v>1.16626068205711</v>
      </c>
      <c r="G133" s="1">
        <v>0.99937543276535501</v>
      </c>
      <c r="I133" s="1">
        <v>1.65336486853966</v>
      </c>
      <c r="K133" s="1">
        <v>1.2553044505223001</v>
      </c>
      <c r="L133" s="1"/>
    </row>
    <row r="134" spans="1:12" x14ac:dyDescent="0.25">
      <c r="A134" s="1">
        <v>132000</v>
      </c>
      <c r="B134" s="1">
        <v>0.96981521471040499</v>
      </c>
      <c r="C134" s="1">
        <v>2.69667539774079</v>
      </c>
      <c r="D134" s="1">
        <v>1.0377372370456399</v>
      </c>
      <c r="E134" s="1">
        <v>1.9991115484541699</v>
      </c>
      <c r="F134" s="1">
        <v>1.11247723103223</v>
      </c>
      <c r="G134" s="1">
        <v>0.78824375047629702</v>
      </c>
      <c r="I134" s="1">
        <v>1.55201711978764</v>
      </c>
      <c r="K134" s="1">
        <v>1.1843464845341001</v>
      </c>
      <c r="L134" s="1"/>
    </row>
    <row r="135" spans="1:12" x14ac:dyDescent="0.25">
      <c r="A135" s="1">
        <v>133000</v>
      </c>
      <c r="B135" s="1">
        <v>0.95563625852896805</v>
      </c>
      <c r="C135" s="1">
        <v>1.5557917381622699</v>
      </c>
      <c r="D135" s="1">
        <v>0.77927247299896996</v>
      </c>
      <c r="E135" s="1">
        <v>1.8521288139849099</v>
      </c>
      <c r="F135" s="1">
        <v>0.69548449427660797</v>
      </c>
      <c r="G135" s="1">
        <v>1.0019520486398099</v>
      </c>
      <c r="I135" s="1">
        <v>1.16541917849266</v>
      </c>
      <c r="K135" s="1">
        <v>1.0796999783199801</v>
      </c>
      <c r="L135" s="1"/>
    </row>
    <row r="136" spans="1:12" x14ac:dyDescent="0.25">
      <c r="A136" s="1">
        <v>134000</v>
      </c>
      <c r="B136" s="1">
        <v>0.85413445728686699</v>
      </c>
      <c r="C136" s="1">
        <v>1.9578364881110799</v>
      </c>
      <c r="D136" s="1">
        <v>0.69846199015175903</v>
      </c>
      <c r="E136" s="1">
        <v>1.7692631883275001</v>
      </c>
      <c r="F136" s="1">
        <v>0.68358536588251695</v>
      </c>
      <c r="G136" s="1">
        <v>0.72933498198174096</v>
      </c>
      <c r="I136" s="1">
        <v>1.0507183228305801</v>
      </c>
      <c r="K136" s="1">
        <v>0.97448138376773497</v>
      </c>
      <c r="L136" s="1"/>
    </row>
    <row r="137" spans="1:12" x14ac:dyDescent="0.25">
      <c r="A137" s="1">
        <v>135000</v>
      </c>
      <c r="B137" s="1">
        <v>0.48533003662631602</v>
      </c>
      <c r="C137" s="1">
        <v>1.0492182667230401</v>
      </c>
      <c r="D137" s="1">
        <v>0.56493621806982497</v>
      </c>
      <c r="E137" s="1">
        <v>1.1882151587212</v>
      </c>
      <c r="F137" s="1">
        <v>0.58766552840665598</v>
      </c>
      <c r="G137" s="1">
        <v>0.53500748044789403</v>
      </c>
      <c r="I137" s="1">
        <v>0.91146634318824804</v>
      </c>
      <c r="K137" s="1">
        <v>0.84947968434259902</v>
      </c>
      <c r="L137" s="1"/>
    </row>
    <row r="138" spans="1:12" x14ac:dyDescent="0.25">
      <c r="A138" s="1">
        <v>136000</v>
      </c>
      <c r="B138" s="1">
        <v>0.36786486801256602</v>
      </c>
      <c r="C138" s="1">
        <v>0.78948046493114199</v>
      </c>
      <c r="D138" s="1">
        <v>0.36697126930177698</v>
      </c>
      <c r="E138" s="1">
        <v>1.27052109093031</v>
      </c>
      <c r="F138" s="1">
        <v>0.371478622492737</v>
      </c>
      <c r="G138" s="1">
        <v>0.41217068459140899</v>
      </c>
      <c r="I138" s="1">
        <v>0.90906754166828496</v>
      </c>
      <c r="K138" s="1">
        <v>0.71929193739422903</v>
      </c>
      <c r="L138" s="1"/>
    </row>
    <row r="139" spans="1:12" x14ac:dyDescent="0.25">
      <c r="A139" s="1">
        <v>137000</v>
      </c>
      <c r="B139" s="1">
        <v>0.21867294189876299</v>
      </c>
      <c r="C139" s="1">
        <v>0.60857250983220401</v>
      </c>
      <c r="D139" s="1">
        <v>0.28187607276516302</v>
      </c>
      <c r="E139" s="1">
        <v>0.992604650103452</v>
      </c>
      <c r="F139" s="1">
        <v>0.25242004704947002</v>
      </c>
      <c r="G139" s="1">
        <v>0.43888058165591998</v>
      </c>
      <c r="I139" s="1">
        <v>0.44868025422508501</v>
      </c>
      <c r="K139" s="1">
        <v>0.65478637742135004</v>
      </c>
      <c r="L139" s="1"/>
    </row>
    <row r="140" spans="1:12" x14ac:dyDescent="0.25">
      <c r="A140" s="1">
        <v>138000</v>
      </c>
      <c r="B140" s="1">
        <v>0.242848323242815</v>
      </c>
      <c r="C140" s="1">
        <v>0.46979200558012402</v>
      </c>
      <c r="D140" s="1">
        <v>0.310018445205479</v>
      </c>
      <c r="E140" s="1">
        <v>0.83542424341704002</v>
      </c>
      <c r="F140" s="1">
        <v>0.293917850627541</v>
      </c>
      <c r="G140" s="1">
        <v>0.22983951838180799</v>
      </c>
      <c r="I140" s="1">
        <v>0.45212862391880698</v>
      </c>
      <c r="K140" s="1">
        <v>0.31466167988599503</v>
      </c>
      <c r="L140" s="1"/>
    </row>
    <row r="141" spans="1:12" x14ac:dyDescent="0.25">
      <c r="A141" s="1">
        <v>139000</v>
      </c>
      <c r="B141" s="1">
        <v>6.4800858268520001E-2</v>
      </c>
      <c r="C141" s="1">
        <v>0.32145909448703802</v>
      </c>
      <c r="D141" s="1">
        <v>0.14578333207779701</v>
      </c>
      <c r="E141" s="1">
        <v>0.49795504982233102</v>
      </c>
      <c r="F141" s="1">
        <v>8.9240982466590998E-2</v>
      </c>
      <c r="G141" s="1">
        <v>0.12524649025981799</v>
      </c>
      <c r="I141" s="1">
        <v>0.18323272943520499</v>
      </c>
      <c r="K141" s="1">
        <v>0.18133680642643801</v>
      </c>
      <c r="L141" s="1"/>
    </row>
    <row r="142" spans="1:12" x14ac:dyDescent="0.25">
      <c r="A142" s="1">
        <v>140000</v>
      </c>
      <c r="B142" s="1">
        <v>6.3817927082277001E-2</v>
      </c>
      <c r="C142" s="1">
        <v>0.36304372881184899</v>
      </c>
      <c r="D142" s="1">
        <v>7.3493576324588999E-2</v>
      </c>
      <c r="E142" s="1">
        <v>0.33478035674392598</v>
      </c>
      <c r="F142" s="1">
        <v>8.5274823324125004E-2</v>
      </c>
      <c r="G142" s="1">
        <v>0.12987634498706099</v>
      </c>
      <c r="I142" s="1">
        <v>0.15583214628457401</v>
      </c>
      <c r="K142" s="1">
        <v>0.12651179245799901</v>
      </c>
      <c r="L142" s="1"/>
    </row>
    <row r="143" spans="1:12" x14ac:dyDescent="0.25">
      <c r="A143" s="1">
        <v>141000</v>
      </c>
      <c r="B143" s="1">
        <v>3.0093664956075E-2</v>
      </c>
      <c r="C143" s="1">
        <v>0.41150495018940503</v>
      </c>
      <c r="D143" s="1">
        <v>3.8818493375612002E-2</v>
      </c>
      <c r="E143" s="1">
        <v>0.261756836050069</v>
      </c>
      <c r="F143" s="1">
        <v>3.2449519464080999E-2</v>
      </c>
      <c r="G143" s="1">
        <v>4.8622012577991001E-2</v>
      </c>
      <c r="I143" s="1">
        <v>6.5199350802539996E-2</v>
      </c>
      <c r="K143" s="1">
        <v>9.4541102396082002E-2</v>
      </c>
      <c r="L143" s="1"/>
    </row>
    <row r="144" spans="1:12" x14ac:dyDescent="0.25">
      <c r="A144" s="1">
        <v>142000</v>
      </c>
      <c r="B144" s="1">
        <v>2.0836202627270001E-2</v>
      </c>
      <c r="C144" s="1">
        <v>0.16926333981323299</v>
      </c>
      <c r="D144" s="1">
        <v>3.9378070422129999E-2</v>
      </c>
      <c r="E144" s="1">
        <v>0.26371169747141299</v>
      </c>
      <c r="F144" s="1">
        <v>2.1895524352062001E-2</v>
      </c>
      <c r="G144" s="1">
        <v>1.9334929247536999E-2</v>
      </c>
      <c r="I144" s="1">
        <v>5.0497190141452999E-2</v>
      </c>
      <c r="K144" s="1">
        <v>6.2529659997562007E-2</v>
      </c>
      <c r="L144" s="1"/>
    </row>
    <row r="145" spans="1:12" x14ac:dyDescent="0.25">
      <c r="A145" s="1">
        <v>143000</v>
      </c>
      <c r="B145" s="1">
        <v>1.3264045527325E-2</v>
      </c>
      <c r="C145" s="1">
        <v>0.123786174038818</v>
      </c>
      <c r="D145" s="1">
        <v>1.6456767405616999E-2</v>
      </c>
      <c r="E145" s="1">
        <v>0.13532714710956201</v>
      </c>
      <c r="F145" s="1">
        <v>2.0778673435988999E-2</v>
      </c>
      <c r="G145" s="1">
        <v>1.3719688449348E-2</v>
      </c>
      <c r="I145" s="1">
        <v>4.1600794399533E-2</v>
      </c>
      <c r="K145" s="1">
        <v>6.6914902648305005E-2</v>
      </c>
      <c r="L145" s="1"/>
    </row>
    <row r="146" spans="1:12" x14ac:dyDescent="0.25">
      <c r="A146" s="1">
        <v>144000</v>
      </c>
      <c r="B146" s="1">
        <v>4.3964828082819997E-3</v>
      </c>
      <c r="C146" s="1">
        <v>6.2487727584837997E-2</v>
      </c>
      <c r="D146" s="1">
        <v>9.4620916924539993E-3</v>
      </c>
      <c r="E146" s="1">
        <v>0.13360194733390601</v>
      </c>
      <c r="F146" s="1">
        <v>4.9951654248030003E-3</v>
      </c>
      <c r="G146" s="1">
        <v>4.4278826777350002E-3</v>
      </c>
      <c r="I146" s="1">
        <v>1.5989953993065999E-2</v>
      </c>
      <c r="K146" s="1">
        <v>2.2456180412310001E-2</v>
      </c>
      <c r="L146" s="1"/>
    </row>
    <row r="147" spans="1:12" x14ac:dyDescent="0.25">
      <c r="A147" s="1">
        <v>145000</v>
      </c>
      <c r="B147" s="1">
        <v>3.6530727758770001E-3</v>
      </c>
      <c r="C147" s="1">
        <v>3.3289031025223001E-2</v>
      </c>
      <c r="D147" s="1">
        <v>1.562441343957E-3</v>
      </c>
      <c r="E147" s="1">
        <v>7.0558428087896002E-2</v>
      </c>
      <c r="F147" s="1">
        <v>1.6473016066159999E-3</v>
      </c>
      <c r="G147" s="1">
        <v>1.773339636198E-3</v>
      </c>
      <c r="I147" s="1">
        <v>7.7058055953479997E-3</v>
      </c>
      <c r="K147" s="1">
        <v>5.1395833061170003E-3</v>
      </c>
      <c r="L147" s="1"/>
    </row>
    <row r="148" spans="1:12" x14ac:dyDescent="0.25">
      <c r="A148" s="1">
        <v>146000</v>
      </c>
      <c r="B148" s="1">
        <v>1.070677817206E-3</v>
      </c>
      <c r="C148" s="1">
        <v>2.4800507064395998E-2</v>
      </c>
      <c r="D148" s="1">
        <v>6.5871805801400005E-4</v>
      </c>
      <c r="E148" s="1">
        <v>2.7915973397611999E-2</v>
      </c>
      <c r="F148" s="1">
        <v>9.0063431978400004E-4</v>
      </c>
      <c r="G148" s="1">
        <v>7.87616873682E-4</v>
      </c>
      <c r="I148" s="1">
        <v>1.9221945734250001E-3</v>
      </c>
      <c r="K148" s="1">
        <v>3.3675784860849999E-3</v>
      </c>
      <c r="L148" s="1"/>
    </row>
    <row r="149" spans="1:12" x14ac:dyDescent="0.25">
      <c r="A149" s="1">
        <v>147000</v>
      </c>
      <c r="B149" s="1">
        <v>2.84253669971E-4</v>
      </c>
      <c r="C149" s="1">
        <v>7.6709625518350004E-3</v>
      </c>
      <c r="D149" s="1">
        <v>1.40050386053E-4</v>
      </c>
      <c r="E149" s="1">
        <v>1.2428511535285999E-2</v>
      </c>
      <c r="F149" s="1">
        <v>1.42080440778E-4</v>
      </c>
      <c r="G149" s="1">
        <v>2.3483322030900001E-4</v>
      </c>
      <c r="I149" s="1">
        <v>1.1220542483929999E-3</v>
      </c>
      <c r="K149" s="1">
        <v>7.6312526824899997E-4</v>
      </c>
      <c r="L149" s="1"/>
    </row>
    <row r="150" spans="1:12" x14ac:dyDescent="0.25">
      <c r="A150" s="1">
        <v>148000</v>
      </c>
      <c r="B150" s="1">
        <v>1.27580339356E-4</v>
      </c>
      <c r="C150" s="1">
        <v>2.5621619801630001E-3</v>
      </c>
      <c r="D150" s="1">
        <v>4.7917553386999997E-5</v>
      </c>
      <c r="E150" s="1">
        <v>5.511292954131E-3</v>
      </c>
      <c r="F150" s="1">
        <v>4.1623536362999999E-5</v>
      </c>
      <c r="G150" s="1">
        <v>7.8288527919999999E-5</v>
      </c>
      <c r="I150" s="1">
        <v>3.6813164229E-4</v>
      </c>
      <c r="K150" s="1">
        <v>3.9167612790399998E-4</v>
      </c>
      <c r="L150" s="1"/>
    </row>
    <row r="151" spans="1:12" x14ac:dyDescent="0.25">
      <c r="A151" s="1">
        <v>149000</v>
      </c>
      <c r="B151" s="1">
        <v>2.8460749885000001E-5</v>
      </c>
      <c r="C151" s="1">
        <v>1.015277342256E-3</v>
      </c>
      <c r="D151" s="1">
        <v>1.4293622911E-5</v>
      </c>
      <c r="E151" s="1">
        <v>1.7698166458709999E-3</v>
      </c>
      <c r="F151" s="1">
        <v>1.0679703729999999E-5</v>
      </c>
      <c r="G151" s="1">
        <v>1.9635284367E-5</v>
      </c>
      <c r="I151" s="1">
        <v>1.4161076096899999E-4</v>
      </c>
      <c r="K151" s="1">
        <v>2.3304507320300001E-4</v>
      </c>
      <c r="L151" s="1"/>
    </row>
    <row r="152" spans="1:12" x14ac:dyDescent="0.25">
      <c r="A152" s="1">
        <v>150000</v>
      </c>
      <c r="B152" s="1">
        <v>8.7544754019999993E-6</v>
      </c>
      <c r="C152" s="1">
        <v>2.89853504386E-4</v>
      </c>
      <c r="D152" s="1">
        <v>5.0882943950000002E-6</v>
      </c>
      <c r="E152" s="1">
        <v>4.9367742824400003E-4</v>
      </c>
      <c r="F152" s="1">
        <v>3.3560165159999999E-6</v>
      </c>
      <c r="G152" s="1">
        <v>3.4157441410000001E-6</v>
      </c>
      <c r="I152" s="1">
        <v>3.0271155071999999E-5</v>
      </c>
      <c r="K152" s="1">
        <v>4.5069942975000003E-5</v>
      </c>
      <c r="L152" s="1"/>
    </row>
    <row r="153" spans="1:12" x14ac:dyDescent="0.25">
      <c r="A153" s="1">
        <v>151000</v>
      </c>
      <c r="B153" s="1">
        <v>3.2593756240000002E-6</v>
      </c>
      <c r="C153" s="1">
        <v>1.33357081604E-4</v>
      </c>
      <c r="D153" s="1">
        <v>2.1815973520000001E-6</v>
      </c>
      <c r="E153" s="1">
        <v>1.7620336361399999E-4</v>
      </c>
      <c r="F153" s="1">
        <v>8.3858454300000005E-7</v>
      </c>
      <c r="G153" s="1">
        <v>2.0420138950000002E-6</v>
      </c>
      <c r="I153" s="1">
        <v>1.1107755688E-5</v>
      </c>
      <c r="K153" s="1">
        <v>7.2424232919999997E-6</v>
      </c>
      <c r="L153" s="1"/>
    </row>
    <row r="154" spans="1:12" x14ac:dyDescent="0.25">
      <c r="A154" s="1">
        <v>152000</v>
      </c>
      <c r="B154" s="1">
        <v>4.5777748399999999E-7</v>
      </c>
      <c r="C154" s="1">
        <v>4.9799388452E-5</v>
      </c>
      <c r="D154" s="1">
        <v>8.9535062599999997E-7</v>
      </c>
      <c r="E154" s="1">
        <v>1.02211717688E-4</v>
      </c>
      <c r="F154" s="1">
        <v>1.96562582E-7</v>
      </c>
      <c r="G154" s="1">
        <v>5.2373229800000002E-7</v>
      </c>
      <c r="I154" s="1">
        <v>3.0223182180000001E-6</v>
      </c>
      <c r="K154" s="1">
        <v>3.4694189269999999E-6</v>
      </c>
      <c r="L154" s="1"/>
    </row>
    <row r="155" spans="1:12" x14ac:dyDescent="0.25">
      <c r="A155" s="1">
        <v>153000</v>
      </c>
      <c r="B155" s="1">
        <v>2.43275478E-7</v>
      </c>
      <c r="C155" s="1">
        <v>2.0154443744000001E-5</v>
      </c>
      <c r="D155" s="1">
        <v>2.57117808E-7</v>
      </c>
      <c r="E155" s="1">
        <v>2.2262270465E-5</v>
      </c>
      <c r="F155" s="1">
        <v>8.2434682999999998E-8</v>
      </c>
      <c r="G155" s="1">
        <v>2.1021332300000001E-7</v>
      </c>
      <c r="I155" s="1">
        <v>1.187274981E-6</v>
      </c>
      <c r="K155" s="1">
        <v>1.7756752700000001E-6</v>
      </c>
      <c r="L155" s="1"/>
    </row>
    <row r="156" spans="1:12" x14ac:dyDescent="0.25">
      <c r="A156" s="1">
        <v>154000</v>
      </c>
      <c r="B156" s="1">
        <v>9.2653383000000002E-8</v>
      </c>
      <c r="C156" s="1">
        <v>5.0894845909999998E-6</v>
      </c>
      <c r="D156" s="1">
        <v>7.8456947000000005E-8</v>
      </c>
      <c r="E156" s="1">
        <v>7.1374529760000004E-6</v>
      </c>
      <c r="F156" s="1">
        <v>2.5428847E-8</v>
      </c>
      <c r="G156" s="1">
        <v>5.2030833000000001E-8</v>
      </c>
      <c r="I156" s="1">
        <v>2.5079779199999998E-7</v>
      </c>
      <c r="K156" s="1">
        <v>4.0284696100000002E-7</v>
      </c>
      <c r="L156" s="1"/>
    </row>
    <row r="157" spans="1:12" x14ac:dyDescent="0.25">
      <c r="A157" s="1">
        <v>155000</v>
      </c>
      <c r="B157" s="1">
        <v>1.9574668000000002E-8</v>
      </c>
      <c r="C157" s="1">
        <v>1.759172262E-6</v>
      </c>
      <c r="D157" s="1">
        <v>1.5626193999999999E-8</v>
      </c>
      <c r="E157" s="1">
        <v>1.7413062260000001E-6</v>
      </c>
      <c r="F157" s="1">
        <v>9.821361E-9</v>
      </c>
      <c r="G157" s="1">
        <v>9.6199069999999996E-9</v>
      </c>
      <c r="I157" s="1">
        <v>9.6724939999999995E-8</v>
      </c>
      <c r="K157" s="1">
        <v>1.10907723E-7</v>
      </c>
      <c r="L157" s="1"/>
    </row>
    <row r="158" spans="1:12" x14ac:dyDescent="0.25">
      <c r="A158" s="1">
        <v>156000</v>
      </c>
      <c r="B158" s="1">
        <v>4.5250799999999998E-9</v>
      </c>
      <c r="C158" s="1">
        <v>6.3159294500000005E-7</v>
      </c>
      <c r="D158" s="1">
        <v>6.3932320000000001E-9</v>
      </c>
      <c r="E158" s="1">
        <v>5.2573211900000005E-7</v>
      </c>
      <c r="F158" s="1">
        <v>3.8999380000000003E-9</v>
      </c>
      <c r="G158" s="1">
        <v>3.1768950000000001E-9</v>
      </c>
      <c r="I158" s="1">
        <v>2.8084977999999999E-8</v>
      </c>
      <c r="K158" s="1">
        <v>3.9737559000000003E-8</v>
      </c>
      <c r="L158" s="1"/>
    </row>
    <row r="159" spans="1:12" x14ac:dyDescent="0.25">
      <c r="A159" s="1">
        <v>157000</v>
      </c>
      <c r="B159" s="1">
        <v>1.145677E-9</v>
      </c>
      <c r="C159" s="1">
        <v>1.4128915100000001E-7</v>
      </c>
      <c r="D159" s="1">
        <v>1.7402929999999999E-9</v>
      </c>
      <c r="E159" s="1">
        <v>1.2566012099999999E-7</v>
      </c>
      <c r="F159" s="1">
        <v>9.544569999999999E-10</v>
      </c>
      <c r="G159" s="1">
        <v>5.8284699999999998E-10</v>
      </c>
      <c r="I159" s="1">
        <v>1.0293179000000001E-8</v>
      </c>
      <c r="K159" s="1">
        <v>9.6246640000000006E-9</v>
      </c>
      <c r="L159" s="1"/>
    </row>
    <row r="160" spans="1:12" x14ac:dyDescent="0.25">
      <c r="A160" s="1">
        <v>158000</v>
      </c>
      <c r="B160" s="1">
        <v>7.8283900000000005E-10</v>
      </c>
      <c r="C160" s="1">
        <v>3.6416617000000001E-8</v>
      </c>
      <c r="D160" s="1">
        <v>3.5694600000000001E-10</v>
      </c>
      <c r="E160" s="1">
        <v>4.4316052999999998E-8</v>
      </c>
      <c r="F160" s="1">
        <v>1.93021E-10</v>
      </c>
      <c r="G160" s="1">
        <v>2.0297799999999999E-10</v>
      </c>
      <c r="I160" s="1">
        <v>2.7575780000000001E-9</v>
      </c>
      <c r="K160" s="1">
        <v>2.5790760000000001E-9</v>
      </c>
      <c r="L160" s="1"/>
    </row>
    <row r="161" spans="1:12" x14ac:dyDescent="0.25">
      <c r="A161" s="1">
        <v>159000</v>
      </c>
      <c r="B161" s="1">
        <v>1.1792299999999999E-10</v>
      </c>
      <c r="C161" s="1">
        <v>2.0857546000000001E-8</v>
      </c>
      <c r="D161" s="1">
        <v>1.5514599999999999E-10</v>
      </c>
      <c r="E161" s="1">
        <v>9.3363199999999995E-9</v>
      </c>
      <c r="F161" s="1">
        <v>7.5208999999999996E-11</v>
      </c>
      <c r="G161" s="1">
        <v>7.5356000000000003E-11</v>
      </c>
      <c r="I161" s="1">
        <v>1.21699E-9</v>
      </c>
      <c r="K161" s="1">
        <v>1.249516E-9</v>
      </c>
      <c r="L161" s="1"/>
    </row>
    <row r="162" spans="1:12" x14ac:dyDescent="0.25">
      <c r="A162" s="1">
        <v>160000</v>
      </c>
      <c r="B162" s="1">
        <v>2.2477999999999999E-11</v>
      </c>
      <c r="C162" s="1">
        <v>3.5013940000000001E-9</v>
      </c>
      <c r="D162" s="1">
        <v>4.3406E-11</v>
      </c>
      <c r="E162" s="1">
        <v>2.80392E-9</v>
      </c>
      <c r="F162" s="1">
        <v>2.0567E-11</v>
      </c>
      <c r="G162" s="1">
        <v>1.2198E-11</v>
      </c>
      <c r="I162" s="1">
        <v>3.8160200000000002E-10</v>
      </c>
      <c r="K162" s="1">
        <v>3.3803899999999999E-10</v>
      </c>
      <c r="L162" s="1"/>
    </row>
    <row r="163" spans="1:12" x14ac:dyDescent="0.25">
      <c r="A163" s="1">
        <v>161000</v>
      </c>
      <c r="B163" s="1">
        <v>8.733E-12</v>
      </c>
      <c r="C163" s="1">
        <v>1.11643E-9</v>
      </c>
      <c r="D163" s="1">
        <v>5.604E-12</v>
      </c>
      <c r="E163" s="1">
        <v>6.7194700000000002E-10</v>
      </c>
      <c r="F163" s="1">
        <v>3.6899999999999998E-12</v>
      </c>
      <c r="G163" s="1">
        <v>3.3939999999999999E-12</v>
      </c>
      <c r="I163" s="1">
        <v>1.56861E-10</v>
      </c>
      <c r="K163" s="1">
        <v>1.2091700000000001E-10</v>
      </c>
      <c r="L163" s="1"/>
    </row>
    <row r="164" spans="1:12" x14ac:dyDescent="0.25">
      <c r="A164" s="1">
        <v>162000</v>
      </c>
      <c r="B164" s="1">
        <v>3.6659999999999999E-12</v>
      </c>
      <c r="C164" s="1">
        <v>3.08323E-10</v>
      </c>
      <c r="D164" s="1">
        <v>1.802E-12</v>
      </c>
      <c r="E164" s="1">
        <v>3.3962899999999999E-10</v>
      </c>
      <c r="F164" s="1">
        <v>1.3560000000000001E-12</v>
      </c>
      <c r="G164" s="1">
        <v>1.8890000000000001E-12</v>
      </c>
      <c r="I164" s="1">
        <v>3.7147999999999998E-11</v>
      </c>
      <c r="K164" s="1">
        <v>2.6945999999999999E-11</v>
      </c>
      <c r="L164" s="1"/>
    </row>
    <row r="165" spans="1:12" x14ac:dyDescent="0.25">
      <c r="A165" s="1">
        <v>163000</v>
      </c>
      <c r="B165" s="1">
        <v>8.77E-13</v>
      </c>
      <c r="C165" s="1">
        <v>6.2028E-11</v>
      </c>
      <c r="D165" s="1">
        <v>1.126E-12</v>
      </c>
      <c r="E165" s="1">
        <v>6.3416999999999999E-11</v>
      </c>
      <c r="F165" s="1">
        <v>1.006E-12</v>
      </c>
      <c r="G165" s="1">
        <v>3.3599999999999998E-13</v>
      </c>
      <c r="I165" s="1">
        <v>6.4340000000000003E-12</v>
      </c>
      <c r="K165" s="1">
        <v>7.5219999999999997E-12</v>
      </c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I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I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I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I169" s="1"/>
      <c r="K169" s="1"/>
      <c r="L169" s="1"/>
    </row>
    <row r="170" spans="1:12" x14ac:dyDescent="0.25">
      <c r="A170" s="1"/>
      <c r="C170" s="1"/>
      <c r="E170" s="1"/>
      <c r="I170" s="1"/>
      <c r="K170" s="1"/>
    </row>
    <row r="171" spans="1:12" x14ac:dyDescent="0.25">
      <c r="A171" s="1"/>
      <c r="C171" s="1"/>
      <c r="E171" s="1"/>
      <c r="I171" s="1"/>
      <c r="K171" s="1"/>
    </row>
    <row r="172" spans="1:12" x14ac:dyDescent="0.25">
      <c r="A172" s="1"/>
      <c r="C172" s="1"/>
      <c r="E172" s="1"/>
    </row>
    <row r="173" spans="1:12" x14ac:dyDescent="0.25">
      <c r="A173" s="1"/>
      <c r="C173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F A A B Q S w M E F A A C A A g A 6 Q b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D p B s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Q b N U l 3 x K R o o A g A A Z S k A A B M A H A B G b 3 J t d W x h c y 9 T Z W N 0 a W 9 u M S 5 t I K I Y A C i g F A A A A A A A A A A A A A A A A A A A A A A A A A A A A O 3 Y T W v b M B g H 8 P M C + Q 7 C u y R g j F 8 S J + 3 w I T j Z 2 G G j a 1 I G n U d w n W e b Z l s K k r z V l F 7 2 l X b q u f R 7 V S W s a 8 v M N g t i H e S L 7 c e W 9 e I f N v w 5 Z A J T g p a 7 v f e i 3 + v 3 + J e U w Q b N s r y A + o j R s w L K d f x m t l i u Y 0 a / b z D 5 v P Z 8 1 w 9 d 3 0 M R K k D 0 e 0 h u N 1 f s + u f m 5 g e V x Z h / c + Y 0 q 0 o g Y v A S F + D E l A h 5 w g f W / D B 5 h Q U 6 h i 3 l W F C G g S f v Z 4 u 1 7 O o r 5 C J h w K t C 8 O S f B u C I c 2 E N 7 Q 9 z K H C J B b D I e m b Z K K Z F V R I e T W 2 0 I B m 9 a x J 5 / t i 1 0 b u K C l i K u o D o 9 6 H z l h L 4 O L R 3 E 3 l u n Z Y Y i F w Q i k S 9 t e R 8 V q k c h L N i K e G f K C t 3 j 1 / V W + C D + 2 n b F x f W 7 o I n R y A b A h J w L i 5 t 9 K v u N 9 S D h v p I 1 l 8 T E Y 6 c u 6 4 e X B g 3 N A g b 6 p O G + v R R / X L Y 7 2 H y 5 z X 4 X x l + 1 z J 8 I 0 N P G U H X M g I j Q 0 8 Z o 6 5 l j I w M T W Q U k L I H L 2 a 8 d x l P B 2 B k 6 C k j 7 F p G a G R o I u P J x 3 z S 9 d 9 k Y m T o K W P a t Y y p k a G n j I O u Z R w Y G V r K C N y O Z Q S u k b F / G c e U A z l j N M s f v x y V + D M + T E 4 4 M J 4 c p Y L V e T I H n g u 6 T b K K M X l H 8 r c + j Q P t H L Q K O x U d m H x T P w e t o k 1 F B y b N 1 M 9 B q y B T 0 Y H J L v V z 0 C q 2 V H R g k k r 9 H L Q K K R U d m F x S P w e t I k l F B y a F 1 M 9 B q w B S 0 Y H J H P V z 0 C p u V H R g E k b t H L Q L F 9 U c m D x x b w 5 u A V B L A Q I t A B Q A A g A I A O k G z V K U V y v E o w A A A P U A A A A S A A A A A A A A A A A A A A A A A A A A A A B D b 2 5 m a W c v U G F j a 2 F n Z S 5 4 b W x Q S w E C L Q A U A A I A C A D p B s 1 S D 8 r p q 6 Q A A A D p A A A A E w A A A A A A A A A A A A A A A A D v A A A A W 0 N v b n R l b n R f V H l w Z X N d L n h t b F B L A Q I t A B Q A A g A I A O k G z V J d 8 S k a K A I A A G U p A A A T A A A A A A A A A A A A A A A A A O A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P 2 A A A A A A A A E f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Y 6 M j Y u O T c 4 N D E y M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M S 9 B d X R v U m V t b 3 Z l Z E N v b H V t b n M x L n t D b 2 x 1 b W 4 x L D B 9 J n F 1 b 3 Q 7 L C Z x d W 9 0 O 1 N l Y 3 R p b 2 4 x L 0 F j a 2 x l e V B y b 2 J s Z W 1 f Q 0 1 B R V N f Q 3 J v d 2 R p b m d f M T I w M j Y w M j E v Q X V 0 b 1 J l b W 9 2 Z W R D b 2 x 1 b W 5 z M S 5 7 Q 2 9 s d W 1 u M i w x f S Z x d W 9 0 O y w m c X V v d D t T Z W N 0 a W 9 u M S 9 B Y 2 t s Z X l Q c m 9 i b G V t X 0 N N Q U V T X 0 N y b 3 d k a W 5 n X z E y M D I 2 M D I x L 0 F 1 d G 9 S Z W 1 v d m V k Q 2 9 s d W 1 u c z E u e 0 N v b H V t b j M s M n 0 m c X V v d D s s J n F 1 b 3 Q 7 U 2 V j d G l v b j E v Q W N r b G V 5 U H J v Y m x l b V 9 D T U F F U 1 9 D c m 9 3 Z G l u Z 1 8 x M j A y N j A y M S 9 B d X R v U m V t b 3 Z l Z E N v b H V t b n M x L n t D b 2 x 1 b W 4 0 L D N 9 J n F 1 b 3 Q 7 L C Z x d W 9 0 O 1 N l Y 3 R p b 2 4 x L 0 F j a 2 x l e V B y b 2 J s Z W 1 f Q 0 1 B R V N f Q 3 J v d 2 R p b m d f M T I w M j Y w M j E v Q X V 0 b 1 J l b W 9 2 Z W R D b 2 x 1 b W 5 z M S 5 7 Q 2 9 s d W 1 u N S w 0 f S Z x d W 9 0 O y w m c X V v d D t T Z W N 0 a W 9 u M S 9 B Y 2 t s Z X l Q c m 9 i b G V t X 0 N N Q U V T X 0 N y b 3 d k a W 5 n X z E y M D I 2 M D I x L 0 F 1 d G 9 S Z W 1 v d m V k Q 2 9 s d W 1 u c z E u e 0 N v b H V t b j Y s N X 0 m c X V v d D s s J n F 1 b 3 Q 7 U 2 V j d G l v b j E v Q W N r b G V 5 U H J v Y m x l b V 9 D T U F F U 1 9 D c m 9 3 Z G l u Z 1 8 x M j A y N j A y M S 9 B d X R v U m V t b 3 Z l Z E N v b H V t b n M x L n t D b 2 x 1 b W 4 3 L D Z 9 J n F 1 b 3 Q 7 L C Z x d W 9 0 O 1 N l Y 3 R p b 2 4 x L 0 F j a 2 x l e V B y b 2 J s Z W 1 f Q 0 1 B R V N f Q 3 J v d 2 R p b m d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x L 0 F 1 d G 9 S Z W 1 v d m V k Q 2 9 s d W 1 u c z E u e 0 N v b H V t b j E s M H 0 m c X V v d D s s J n F 1 b 3 Q 7 U 2 V j d G l v b j E v Q W N r b G V 5 U H J v Y m x l b V 9 D T U F F U 1 9 D c m 9 3 Z G l u Z 1 8 x M j A y N j A y M S 9 B d X R v U m V t b 3 Z l Z E N v b H V t b n M x L n t D b 2 x 1 b W 4 y L D F 9 J n F 1 b 3 Q 7 L C Z x d W 9 0 O 1 N l Y 3 R p b 2 4 x L 0 F j a 2 x l e V B y b 2 J s Z W 1 f Q 0 1 B R V N f Q 3 J v d 2 R p b m d f M T I w M j Y w M j E v Q X V 0 b 1 J l b W 9 2 Z W R D b 2 x 1 b W 5 z M S 5 7 Q 2 9 s d W 1 u M y w y f S Z x d W 9 0 O y w m c X V v d D t T Z W N 0 a W 9 u M S 9 B Y 2 t s Z X l Q c m 9 i b G V t X 0 N N Q U V T X 0 N y b 3 d k a W 5 n X z E y M D I 2 M D I x L 0 F 1 d G 9 S Z W 1 v d m V k Q 2 9 s d W 1 u c z E u e 0 N v b H V t b j Q s M 3 0 m c X V v d D s s J n F 1 b 3 Q 7 U 2 V j d G l v b j E v Q W N r b G V 5 U H J v Y m x l b V 9 D T U F F U 1 9 D c m 9 3 Z G l u Z 1 8 x M j A y N j A y M S 9 B d X R v U m V t b 3 Z l Z E N v b H V t b n M x L n t D b 2 x 1 b W 4 1 L D R 9 J n F 1 b 3 Q 7 L C Z x d W 9 0 O 1 N l Y 3 R p b 2 4 x L 0 F j a 2 x l e V B y b 2 J s Z W 1 f Q 0 1 B R V N f Q 3 J v d 2 R p b m d f M T I w M j Y w M j E v Q X V 0 b 1 J l b W 9 2 Z W R D b 2 x 1 b W 5 z M S 5 7 Q 2 9 s d W 1 u N i w 1 f S Z x d W 9 0 O y w m c X V v d D t T Z W N 0 a W 9 u M S 9 B Y 2 t s Z X l Q c m 9 i b G V t X 0 N N Q U V T X 0 N y b 3 d k a W 5 n X z E y M D I 2 M D I x L 0 F 1 d G 9 S Z W 1 v d m V k Q 2 9 s d W 1 u c z E u e 0 N v b H V t b j c s N n 0 m c X V v d D s s J n F 1 b 3 Q 7 U 2 V j d G l v b j E v Q W N r b G V 5 U H J v Y m x l b V 9 D T U F F U 1 9 D c m 9 3 Z G l u Z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A 4 O j E 4 L j I 1 M T k z M D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I v Q X V 0 b 1 J l b W 9 2 Z W R D b 2 x 1 b W 5 z M S 5 7 Q 2 9 s d W 1 u M S w w f S Z x d W 9 0 O y w m c X V v d D t T Z W N 0 a W 9 u M S 9 B Y 2 t s Z X l Q c m 9 i b G V t X 0 N N Q U V T X 0 N y b 3 d k a W 5 n X z E y M D I 2 M D I y L 0 F 1 d G 9 S Z W 1 v d m V k Q 2 9 s d W 1 u c z E u e 0 N v b H V t b j I s M X 0 m c X V v d D s s J n F 1 b 3 Q 7 U 2 V j d G l v b j E v Q W N r b G V 5 U H J v Y m x l b V 9 D T U F F U 1 9 D c m 9 3 Z G l u Z 1 8 x M j A y N j A y M i 9 B d X R v U m V t b 3 Z l Z E N v b H V t b n M x L n t D b 2 x 1 b W 4 z L D J 9 J n F 1 b 3 Q 7 L C Z x d W 9 0 O 1 N l Y 3 R p b 2 4 x L 0 F j a 2 x l e V B y b 2 J s Z W 1 f Q 0 1 B R V N f Q 3 J v d 2 R p b m d f M T I w M j Y w M j I v Q X V 0 b 1 J l b W 9 2 Z W R D b 2 x 1 b W 5 z M S 5 7 Q 2 9 s d W 1 u N C w z f S Z x d W 9 0 O y w m c X V v d D t T Z W N 0 a W 9 u M S 9 B Y 2 t s Z X l Q c m 9 i b G V t X 0 N N Q U V T X 0 N y b 3 d k a W 5 n X z E y M D I 2 M D I y L 0 F 1 d G 9 S Z W 1 v d m V k Q 2 9 s d W 1 u c z E u e 0 N v b H V t b j U s N H 0 m c X V v d D s s J n F 1 b 3 Q 7 U 2 V j d G l v b j E v Q W N r b G V 5 U H J v Y m x l b V 9 D T U F F U 1 9 D c m 9 3 Z G l u Z 1 8 x M j A y N j A y M i 9 B d X R v U m V t b 3 Z l Z E N v b H V t b n M x L n t D b 2 x 1 b W 4 2 L D V 9 J n F 1 b 3 Q 7 L C Z x d W 9 0 O 1 N l Y 3 R p b 2 4 x L 0 F j a 2 x l e V B y b 2 J s Z W 1 f Q 0 1 B R V N f Q 3 J v d 2 R p b m d f M T I w M j Y w M j I v Q X V 0 b 1 J l b W 9 2 Z W R D b 2 x 1 b W 5 z M S 5 7 Q 2 9 s d W 1 u N y w 2 f S Z x d W 9 0 O y w m c X V v d D t T Z W N 0 a W 9 u M S 9 B Y 2 t s Z X l Q c m 9 i b G V t X 0 N N Q U V T X 0 N y b 3 d k a W 5 n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M i 9 B d X R v U m V t b 3 Z l Z E N v b H V t b n M x L n t D b 2 x 1 b W 4 x L D B 9 J n F 1 b 3 Q 7 L C Z x d W 9 0 O 1 N l Y 3 R p b 2 4 x L 0 F j a 2 x l e V B y b 2 J s Z W 1 f Q 0 1 B R V N f Q 3 J v d 2 R p b m d f M T I w M j Y w M j I v Q X V 0 b 1 J l b W 9 2 Z W R D b 2 x 1 b W 5 z M S 5 7 Q 2 9 s d W 1 u M i w x f S Z x d W 9 0 O y w m c X V v d D t T Z W N 0 a W 9 u M S 9 B Y 2 t s Z X l Q c m 9 i b G V t X 0 N N Q U V T X 0 N y b 3 d k a W 5 n X z E y M D I 2 M D I y L 0 F 1 d G 9 S Z W 1 v d m V k Q 2 9 s d W 1 u c z E u e 0 N v b H V t b j M s M n 0 m c X V v d D s s J n F 1 b 3 Q 7 U 2 V j d G l v b j E v Q W N r b G V 5 U H J v Y m x l b V 9 D T U F F U 1 9 D c m 9 3 Z G l u Z 1 8 x M j A y N j A y M i 9 B d X R v U m V t b 3 Z l Z E N v b H V t b n M x L n t D b 2 x 1 b W 4 0 L D N 9 J n F 1 b 3 Q 7 L C Z x d W 9 0 O 1 N l Y 3 R p b 2 4 x L 0 F j a 2 x l e V B y b 2 J s Z W 1 f Q 0 1 B R V N f Q 3 J v d 2 R p b m d f M T I w M j Y w M j I v Q X V 0 b 1 J l b W 9 2 Z W R D b 2 x 1 b W 5 z M S 5 7 Q 2 9 s d W 1 u N S w 0 f S Z x d W 9 0 O y w m c X V v d D t T Z W N 0 a W 9 u M S 9 B Y 2 t s Z X l Q c m 9 i b G V t X 0 N N Q U V T X 0 N y b 3 d k a W 5 n X z E y M D I 2 M D I y L 0 F 1 d G 9 S Z W 1 v d m V k Q 2 9 s d W 1 u c z E u e 0 N v b H V t b j Y s N X 0 m c X V v d D s s J n F 1 b 3 Q 7 U 2 V j d G l v b j E v Q W N r b G V 5 U H J v Y m x l b V 9 D T U F F U 1 9 D c m 9 3 Z G l u Z 1 8 x M j A y N j A y M i 9 B d X R v U m V t b 3 Z l Z E N v b H V t b n M x L n t D b 2 x 1 b W 4 3 L D Z 9 J n F 1 b 3 Q 7 L C Z x d W 9 0 O 1 N l Y 3 R p b 2 4 x L 0 F j a 2 x l e V B y b 2 J s Z W 1 f Q 0 1 B R V N f Q 3 J v d 2 R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D o 0 M i 4 5 M j M z N T E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z L 0 F 1 d G 9 S Z W 1 v d m V k Q 2 9 s d W 1 u c z E u e 0 N v b H V t b j E s M H 0 m c X V v d D s s J n F 1 b 3 Q 7 U 2 V j d G l v b j E v Q W N r b G V 5 U H J v Y m x l b V 9 D T U F F U 1 9 D c m 9 3 Z G l u Z 1 8 x M j A y N j A y M y 9 B d X R v U m V t b 3 Z l Z E N v b H V t b n M x L n t D b 2 x 1 b W 4 y L D F 9 J n F 1 b 3 Q 7 L C Z x d W 9 0 O 1 N l Y 3 R p b 2 4 x L 0 F j a 2 x l e V B y b 2 J s Z W 1 f Q 0 1 B R V N f Q 3 J v d 2 R p b m d f M T I w M j Y w M j M v Q X V 0 b 1 J l b W 9 2 Z W R D b 2 x 1 b W 5 z M S 5 7 Q 2 9 s d W 1 u M y w y f S Z x d W 9 0 O y w m c X V v d D t T Z W N 0 a W 9 u M S 9 B Y 2 t s Z X l Q c m 9 i b G V t X 0 N N Q U V T X 0 N y b 3 d k a W 5 n X z E y M D I 2 M D I z L 0 F 1 d G 9 S Z W 1 v d m V k Q 2 9 s d W 1 u c z E u e 0 N v b H V t b j Q s M 3 0 m c X V v d D s s J n F 1 b 3 Q 7 U 2 V j d G l v b j E v Q W N r b G V 5 U H J v Y m x l b V 9 D T U F F U 1 9 D c m 9 3 Z G l u Z 1 8 x M j A y N j A y M y 9 B d X R v U m V t b 3 Z l Z E N v b H V t b n M x L n t D b 2 x 1 b W 4 1 L D R 9 J n F 1 b 3 Q 7 L C Z x d W 9 0 O 1 N l Y 3 R p b 2 4 x L 0 F j a 2 x l e V B y b 2 J s Z W 1 f Q 0 1 B R V N f Q 3 J v d 2 R p b m d f M T I w M j Y w M j M v Q X V 0 b 1 J l b W 9 2 Z W R D b 2 x 1 b W 5 z M S 5 7 Q 2 9 s d W 1 u N i w 1 f S Z x d W 9 0 O y w m c X V v d D t T Z W N 0 a W 9 u M S 9 B Y 2 t s Z X l Q c m 9 i b G V t X 0 N N Q U V T X 0 N y b 3 d k a W 5 n X z E y M D I 2 M D I z L 0 F 1 d G 9 S Z W 1 v d m V k Q 2 9 s d W 1 u c z E u e 0 N v b H V t b j c s N n 0 m c X V v d D s s J n F 1 b 3 Q 7 U 2 V j d G l v b j E v Q W N r b G V 5 U H J v Y m x l b V 9 D T U F F U 1 9 D c m 9 3 Z G l u Z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M v Q X V 0 b 1 J l b W 9 2 Z W R D b 2 x 1 b W 5 z M S 5 7 Q 2 9 s d W 1 u M S w w f S Z x d W 9 0 O y w m c X V v d D t T Z W N 0 a W 9 u M S 9 B Y 2 t s Z X l Q c m 9 i b G V t X 0 N N Q U V T X 0 N y b 3 d k a W 5 n X z E y M D I 2 M D I z L 0 F 1 d G 9 S Z W 1 v d m V k Q 2 9 s d W 1 u c z E u e 0 N v b H V t b j I s M X 0 m c X V v d D s s J n F 1 b 3 Q 7 U 2 V j d G l v b j E v Q W N r b G V 5 U H J v Y m x l b V 9 D T U F F U 1 9 D c m 9 3 Z G l u Z 1 8 x M j A y N j A y M y 9 B d X R v U m V t b 3 Z l Z E N v b H V t b n M x L n t D b 2 x 1 b W 4 z L D J 9 J n F 1 b 3 Q 7 L C Z x d W 9 0 O 1 N l Y 3 R p b 2 4 x L 0 F j a 2 x l e V B y b 2 J s Z W 1 f Q 0 1 B R V N f Q 3 J v d 2 R p b m d f M T I w M j Y w M j M v Q X V 0 b 1 J l b W 9 2 Z W R D b 2 x 1 b W 5 z M S 5 7 Q 2 9 s d W 1 u N C w z f S Z x d W 9 0 O y w m c X V v d D t T Z W N 0 a W 9 u M S 9 B Y 2 t s Z X l Q c m 9 i b G V t X 0 N N Q U V T X 0 N y b 3 d k a W 5 n X z E y M D I 2 M D I z L 0 F 1 d G 9 S Z W 1 v d m V k Q 2 9 s d W 1 u c z E u e 0 N v b H V t b j U s N H 0 m c X V v d D s s J n F 1 b 3 Q 7 U 2 V j d G l v b j E v Q W N r b G V 5 U H J v Y m x l b V 9 D T U F F U 1 9 D c m 9 3 Z G l u Z 1 8 x M j A y N j A y M y 9 B d X R v U m V t b 3 Z l Z E N v b H V t b n M x L n t D b 2 x 1 b W 4 2 L D V 9 J n F 1 b 3 Q 7 L C Z x d W 9 0 O 1 N l Y 3 R p b 2 4 x L 0 F j a 2 x l e V B y b 2 J s Z W 1 f Q 0 1 B R V N f Q 3 J v d 2 R p b m d f M T I w M j Y w M j M v Q X V 0 b 1 J l b W 9 2 Z W R D b 2 x 1 b W 5 z M S 5 7 Q 2 9 s d W 1 u N y w 2 f S Z x d W 9 0 O y w m c X V v d D t T Z W N 0 a W 9 u M S 9 B Y 2 t s Z X l Q c m 9 i b G V t X 0 N N Q U V T X 0 N y b 3 d k a W 5 n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D k 6 M z Q u N j g 4 N D M y M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N C 9 B d X R v U m V t b 3 Z l Z E N v b H V t b n M x L n t D b 2 x 1 b W 4 x L D B 9 J n F 1 b 3 Q 7 L C Z x d W 9 0 O 1 N l Y 3 R p b 2 4 x L 0 F j a 2 x l e V B y b 2 J s Z W 1 f Q 0 1 B R V N f Q 3 J v d 2 R p b m d f M T I w M j Y w M j Q v Q X V 0 b 1 J l b W 9 2 Z W R D b 2 x 1 b W 5 z M S 5 7 Q 2 9 s d W 1 u M i w x f S Z x d W 9 0 O y w m c X V v d D t T Z W N 0 a W 9 u M S 9 B Y 2 t s Z X l Q c m 9 i b G V t X 0 N N Q U V T X 0 N y b 3 d k a W 5 n X z E y M D I 2 M D I 0 L 0 F 1 d G 9 S Z W 1 v d m V k Q 2 9 s d W 1 u c z E u e 0 N v b H V t b j M s M n 0 m c X V v d D s s J n F 1 b 3 Q 7 U 2 V j d G l v b j E v Q W N r b G V 5 U H J v Y m x l b V 9 D T U F F U 1 9 D c m 9 3 Z G l u Z 1 8 x M j A y N j A y N C 9 B d X R v U m V t b 3 Z l Z E N v b H V t b n M x L n t D b 2 x 1 b W 4 0 L D N 9 J n F 1 b 3 Q 7 L C Z x d W 9 0 O 1 N l Y 3 R p b 2 4 x L 0 F j a 2 x l e V B y b 2 J s Z W 1 f Q 0 1 B R V N f Q 3 J v d 2 R p b m d f M T I w M j Y w M j Q v Q X V 0 b 1 J l b W 9 2 Z W R D b 2 x 1 b W 5 z M S 5 7 Q 2 9 s d W 1 u N S w 0 f S Z x d W 9 0 O y w m c X V v d D t T Z W N 0 a W 9 u M S 9 B Y 2 t s Z X l Q c m 9 i b G V t X 0 N N Q U V T X 0 N y b 3 d k a W 5 n X z E y M D I 2 M D I 0 L 0 F 1 d G 9 S Z W 1 v d m V k Q 2 9 s d W 1 u c z E u e 0 N v b H V t b j Y s N X 0 m c X V v d D s s J n F 1 b 3 Q 7 U 2 V j d G l v b j E v Q W N r b G V 5 U H J v Y m x l b V 9 D T U F F U 1 9 D c m 9 3 Z G l u Z 1 8 x M j A y N j A y N C 9 B d X R v U m V t b 3 Z l Z E N v b H V t b n M x L n t D b 2 x 1 b W 4 3 L D Z 9 J n F 1 b 3 Q 7 L C Z x d W 9 0 O 1 N l Y 3 R p b 2 4 x L 0 F j a 2 x l e V B y b 2 J s Z W 1 f Q 0 1 B R V N f Q 3 J v d 2 R p b m d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0 L 0 F 1 d G 9 S Z W 1 v d m V k Q 2 9 s d W 1 u c z E u e 0 N v b H V t b j E s M H 0 m c X V v d D s s J n F 1 b 3 Q 7 U 2 V j d G l v b j E v Q W N r b G V 5 U H J v Y m x l b V 9 D T U F F U 1 9 D c m 9 3 Z G l u Z 1 8 x M j A y N j A y N C 9 B d X R v U m V t b 3 Z l Z E N v b H V t b n M x L n t D b 2 x 1 b W 4 y L D F 9 J n F 1 b 3 Q 7 L C Z x d W 9 0 O 1 N l Y 3 R p b 2 4 x L 0 F j a 2 x l e V B y b 2 J s Z W 1 f Q 0 1 B R V N f Q 3 J v d 2 R p b m d f M T I w M j Y w M j Q v Q X V 0 b 1 J l b W 9 2 Z W R D b 2 x 1 b W 5 z M S 5 7 Q 2 9 s d W 1 u M y w y f S Z x d W 9 0 O y w m c X V v d D t T Z W N 0 a W 9 u M S 9 B Y 2 t s Z X l Q c m 9 i b G V t X 0 N N Q U V T X 0 N y b 3 d k a W 5 n X z E y M D I 2 M D I 0 L 0 F 1 d G 9 S Z W 1 v d m V k Q 2 9 s d W 1 u c z E u e 0 N v b H V t b j Q s M 3 0 m c X V v d D s s J n F 1 b 3 Q 7 U 2 V j d G l v b j E v Q W N r b G V 5 U H J v Y m x l b V 9 D T U F F U 1 9 D c m 9 3 Z G l u Z 1 8 x M j A y N j A y N C 9 B d X R v U m V t b 3 Z l Z E N v b H V t b n M x L n t D b 2 x 1 b W 4 1 L D R 9 J n F 1 b 3 Q 7 L C Z x d W 9 0 O 1 N l Y 3 R p b 2 4 x L 0 F j a 2 x l e V B y b 2 J s Z W 1 f Q 0 1 B R V N f Q 3 J v d 2 R p b m d f M T I w M j Y w M j Q v Q X V 0 b 1 J l b W 9 2 Z W R D b 2 x 1 b W 5 z M S 5 7 Q 2 9 s d W 1 u N i w 1 f S Z x d W 9 0 O y w m c X V v d D t T Z W N 0 a W 9 u M S 9 B Y 2 t s Z X l Q c m 9 i b G V t X 0 N N Q U V T X 0 N y b 3 d k a W 5 n X z E y M D I 2 M D I 0 L 0 F 1 d G 9 S Z W 1 v d m V k Q 2 9 s d W 1 u c z E u e 0 N v b H V t b j c s N n 0 m c X V v d D s s J n F 1 b 3 Q 7 U 2 V j d G l v b j E v Q W N r b G V 5 U H J v Y m x l b V 9 D T U F F U 1 9 D c m 9 3 Z G l u Z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w O T o 1 N S 4 x M j U 0 M j Y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s Z W F y a W 5 n X z E y M D I 2 M D I 1 L 0 F 1 d G 9 S Z W 1 v d m V k Q 2 9 s d W 1 u c z E u e 0 N v b H V t b j E s M H 0 m c X V v d D s s J n F 1 b 3 Q 7 U 2 V j d G l v b j E v Q W N r b G V 5 U H J v Y m x l b V 9 D T U F F U 1 9 D b G V h c m l u Z 1 8 x M j A y N j A y N S 9 B d X R v U m V t b 3 Z l Z E N v b H V t b n M x L n t D b 2 x 1 b W 4 y L D F 9 J n F 1 b 3 Q 7 L C Z x d W 9 0 O 1 N l Y 3 R p b 2 4 x L 0 F j a 2 x l e V B y b 2 J s Z W 1 f Q 0 1 B R V N f Q 2 x l Y X J p b m d f M T I w M j Y w M j U v Q X V 0 b 1 J l b W 9 2 Z W R D b 2 x 1 b W 5 z M S 5 7 Q 2 9 s d W 1 u M y w y f S Z x d W 9 0 O y w m c X V v d D t T Z W N 0 a W 9 u M S 9 B Y 2 t s Z X l Q c m 9 i b G V t X 0 N N Q U V T X 0 N s Z W F y a W 5 n X z E y M D I 2 M D I 1 L 0 F 1 d G 9 S Z W 1 v d m V k Q 2 9 s d W 1 u c z E u e 0 N v b H V t b j Q s M 3 0 m c X V v d D s s J n F 1 b 3 Q 7 U 2 V j d G l v b j E v Q W N r b G V 5 U H J v Y m x l b V 9 D T U F F U 1 9 D b G V h c m l u Z 1 8 x M j A y N j A y N S 9 B d X R v U m V t b 3 Z l Z E N v b H V t b n M x L n t D b 2 x 1 b W 4 1 L D R 9 J n F 1 b 3 Q 7 L C Z x d W 9 0 O 1 N l Y 3 R p b 2 4 x L 0 F j a 2 x l e V B y b 2 J s Z W 1 f Q 0 1 B R V N f Q 2 x l Y X J p b m d f M T I w M j Y w M j U v Q X V 0 b 1 J l b W 9 2 Z W R D b 2 x 1 b W 5 z M S 5 7 Q 2 9 s d W 1 u N i w 1 f S Z x d W 9 0 O y w m c X V v d D t T Z W N 0 a W 9 u M S 9 B Y 2 t s Z X l Q c m 9 i b G V t X 0 N N Q U V T X 0 N s Z W F y a W 5 n X z E y M D I 2 M D I 1 L 0 F 1 d G 9 S Z W 1 v d m V k Q 2 9 s d W 1 u c z E u e 0 N v b H V t b j c s N n 0 m c X V v d D s s J n F 1 b 3 Q 7 U 2 V j d G l v b j E v Q W N r b G V 5 U H J v Y m x l b V 9 D T U F F U 1 9 D b G V h c m l u Z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2 x l Y X J p b m d f M T I w M j Y w M j U v Q X V 0 b 1 J l b W 9 2 Z W R D b 2 x 1 b W 5 z M S 5 7 Q 2 9 s d W 1 u M S w w f S Z x d W 9 0 O y w m c X V v d D t T Z W N 0 a W 9 u M S 9 B Y 2 t s Z X l Q c m 9 i b G V t X 0 N N Q U V T X 0 N s Z W F y a W 5 n X z E y M D I 2 M D I 1 L 0 F 1 d G 9 S Z W 1 v d m V k Q 2 9 s d W 1 u c z E u e 0 N v b H V t b j I s M X 0 m c X V v d D s s J n F 1 b 3 Q 7 U 2 V j d G l v b j E v Q W N r b G V 5 U H J v Y m x l b V 9 D T U F F U 1 9 D b G V h c m l u Z 1 8 x M j A y N j A y N S 9 B d X R v U m V t b 3 Z l Z E N v b H V t b n M x L n t D b 2 x 1 b W 4 z L D J 9 J n F 1 b 3 Q 7 L C Z x d W 9 0 O 1 N l Y 3 R p b 2 4 x L 0 F j a 2 x l e V B y b 2 J s Z W 1 f Q 0 1 B R V N f Q 2 x l Y X J p b m d f M T I w M j Y w M j U v Q X V 0 b 1 J l b W 9 2 Z W R D b 2 x 1 b W 5 z M S 5 7 Q 2 9 s d W 1 u N C w z f S Z x d W 9 0 O y w m c X V v d D t T Z W N 0 a W 9 u M S 9 B Y 2 t s Z X l Q c m 9 i b G V t X 0 N N Q U V T X 0 N s Z W F y a W 5 n X z E y M D I 2 M D I 1 L 0 F 1 d G 9 S Z W 1 v d m V k Q 2 9 s d W 1 u c z E u e 0 N v b H V t b j U s N H 0 m c X V v d D s s J n F 1 b 3 Q 7 U 2 V j d G l v b j E v Q W N r b G V 5 U H J v Y m x l b V 9 D T U F F U 1 9 D b G V h c m l u Z 1 8 x M j A y N j A y N S 9 B d X R v U m V t b 3 Z l Z E N v b H V t b n M x L n t D b 2 x 1 b W 4 2 L D V 9 J n F 1 b 3 Q 7 L C Z x d W 9 0 O 1 N l Y 3 R p b 2 4 x L 0 F j a 2 x l e V B y b 2 J s Z W 1 f Q 0 1 B R V N f Q 2 x l Y X J p b m d f M T I w M j Y w M j U v Q X V 0 b 1 J l b W 9 2 Z W R D b 2 x 1 b W 5 z M S 5 7 Q 2 9 s d W 1 u N y w 2 f S Z x d W 9 0 O y w m c X V v d D t T Z W N 0 a W 9 u M S 9 B Y 2 t s Z X l Q c m 9 i b G V t X 0 N N Q U V T X 0 N s Z W F y a W 5 n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2 x l Y X J p b m d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w O j I w L j E 4 O D M 1 O T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2 x l Y X J p b m d f M T I w M j Y w M j Y v Q X V 0 b 1 J l b W 9 2 Z W R D b 2 x 1 b W 5 z M S 5 7 Q 2 9 s d W 1 u M S w w f S Z x d W 9 0 O y w m c X V v d D t T Z W N 0 a W 9 u M S 9 B Y 2 t s Z X l Q c m 9 i b G V t X 0 N N Q U V T X 0 N s Z W F y a W 5 n X z E y M D I 2 M D I 2 L 0 F 1 d G 9 S Z W 1 v d m V k Q 2 9 s d W 1 u c z E u e 0 N v b H V t b j I s M X 0 m c X V v d D s s J n F 1 b 3 Q 7 U 2 V j d G l v b j E v Q W N r b G V 5 U H J v Y m x l b V 9 D T U F F U 1 9 D b G V h c m l u Z 1 8 x M j A y N j A y N i 9 B d X R v U m V t b 3 Z l Z E N v b H V t b n M x L n t D b 2 x 1 b W 4 z L D J 9 J n F 1 b 3 Q 7 L C Z x d W 9 0 O 1 N l Y 3 R p b 2 4 x L 0 F j a 2 x l e V B y b 2 J s Z W 1 f Q 0 1 B R V N f Q 2 x l Y X J p b m d f M T I w M j Y w M j Y v Q X V 0 b 1 J l b W 9 2 Z W R D b 2 x 1 b W 5 z M S 5 7 Q 2 9 s d W 1 u N C w z f S Z x d W 9 0 O y w m c X V v d D t T Z W N 0 a W 9 u M S 9 B Y 2 t s Z X l Q c m 9 i b G V t X 0 N N Q U V T X 0 N s Z W F y a W 5 n X z E y M D I 2 M D I 2 L 0 F 1 d G 9 S Z W 1 v d m V k Q 2 9 s d W 1 u c z E u e 0 N v b H V t b j U s N H 0 m c X V v d D s s J n F 1 b 3 Q 7 U 2 V j d G l v b j E v Q W N r b G V 5 U H J v Y m x l b V 9 D T U F F U 1 9 D b G V h c m l u Z 1 8 x M j A y N j A y N i 9 B d X R v U m V t b 3 Z l Z E N v b H V t b n M x L n t D b 2 x 1 b W 4 2 L D V 9 J n F 1 b 3 Q 7 L C Z x d W 9 0 O 1 N l Y 3 R p b 2 4 x L 0 F j a 2 x l e V B y b 2 J s Z W 1 f Q 0 1 B R V N f Q 2 x l Y X J p b m d f M T I w M j Y w M j Y v Q X V 0 b 1 J l b W 9 2 Z W R D b 2 x 1 b W 5 z M S 5 7 Q 2 9 s d W 1 u N y w 2 f S Z x d W 9 0 O y w m c X V v d D t T Z W N 0 a W 9 u M S 9 B Y 2 t s Z X l Q c m 9 i b G V t X 0 N N Q U V T X 0 N s Z W F y a W 5 n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b G V h c m l u Z 1 8 x M j A y N j A y N i 9 B d X R v U m V t b 3 Z l Z E N v b H V t b n M x L n t D b 2 x 1 b W 4 x L D B 9 J n F 1 b 3 Q 7 L C Z x d W 9 0 O 1 N l Y 3 R p b 2 4 x L 0 F j a 2 x l e V B y b 2 J s Z W 1 f Q 0 1 B R V N f Q 2 x l Y X J p b m d f M T I w M j Y w M j Y v Q X V 0 b 1 J l b W 9 2 Z W R D b 2 x 1 b W 5 z M S 5 7 Q 2 9 s d W 1 u M i w x f S Z x d W 9 0 O y w m c X V v d D t T Z W N 0 a W 9 u M S 9 B Y 2 t s Z X l Q c m 9 i b G V t X 0 N N Q U V T X 0 N s Z W F y a W 5 n X z E y M D I 2 M D I 2 L 0 F 1 d G 9 S Z W 1 v d m V k Q 2 9 s d W 1 u c z E u e 0 N v b H V t b j M s M n 0 m c X V v d D s s J n F 1 b 3 Q 7 U 2 V j d G l v b j E v Q W N r b G V 5 U H J v Y m x l b V 9 D T U F F U 1 9 D b G V h c m l u Z 1 8 x M j A y N j A y N i 9 B d X R v U m V t b 3 Z l Z E N v b H V t b n M x L n t D b 2 x 1 b W 4 0 L D N 9 J n F 1 b 3 Q 7 L C Z x d W 9 0 O 1 N l Y 3 R p b 2 4 x L 0 F j a 2 x l e V B y b 2 J s Z W 1 f Q 0 1 B R V N f Q 2 x l Y X J p b m d f M T I w M j Y w M j Y v Q X V 0 b 1 J l b W 9 2 Z W R D b 2 x 1 b W 5 z M S 5 7 Q 2 9 s d W 1 u N S w 0 f S Z x d W 9 0 O y w m c X V v d D t T Z W N 0 a W 9 u M S 9 B Y 2 t s Z X l Q c m 9 i b G V t X 0 N N Q U V T X 0 N s Z W F y a W 5 n X z E y M D I 2 M D I 2 L 0 F 1 d G 9 S Z W 1 v d m V k Q 2 9 s d W 1 u c z E u e 0 N v b H V t b j Y s N X 0 m c X V v d D s s J n F 1 b 3 Q 7 U 2 V j d G l v b j E v Q W N r b G V 5 U H J v Y m x l b V 9 D T U F F U 1 9 D b G V h c m l u Z 1 8 x M j A y N j A y N i 9 B d X R v U m V t b 3 Z l Z E N v b H V t b n M x L n t D b 2 x 1 b W 4 3 L D Z 9 J n F 1 b 3 Q 7 L C Z x d W 9 0 O 1 N l Y 3 R p b 2 4 x L 0 F j a 2 x l e V B y b 2 J s Z W 1 f Q 0 1 B R V N f Q 2 x l Y X J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b G V h c m l u Z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s Z W F y a W 5 n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D o 0 N y 4 w M z I x O T A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I 3 L 0 F 1 d G 9 S Z W 1 v d m V k Q 2 9 s d W 1 u c z E u e 0 N v b H V t b j E s M H 0 m c X V v d D s s J n F 1 b 3 Q 7 U 2 V j d G l v b j E v Q W N r b G V 5 U H J v Y m x l b V 9 D T U F F U 1 9 D c m 9 3 Z G l u Z 1 8 x M j A y N j A y N y 9 B d X R v U m V t b 3 Z l Z E N v b H V t b n M x L n t D b 2 x 1 b W 4 y L D F 9 J n F 1 b 3 Q 7 L C Z x d W 9 0 O 1 N l Y 3 R p b 2 4 x L 0 F j a 2 x l e V B y b 2 J s Z W 1 f Q 0 1 B R V N f Q 3 J v d 2 R p b m d f M T I w M j Y w M j c v Q X V 0 b 1 J l b W 9 2 Z W R D b 2 x 1 b W 5 z M S 5 7 Q 2 9 s d W 1 u M y w y f S Z x d W 9 0 O y w m c X V v d D t T Z W N 0 a W 9 u M S 9 B Y 2 t s Z X l Q c m 9 i b G V t X 0 N N Q U V T X 0 N y b 3 d k a W 5 n X z E y M D I 2 M D I 3 L 0 F 1 d G 9 S Z W 1 v d m V k Q 2 9 s d W 1 u c z E u e 0 N v b H V t b j Q s M 3 0 m c X V v d D s s J n F 1 b 3 Q 7 U 2 V j d G l v b j E v Q W N r b G V 5 U H J v Y m x l b V 9 D T U F F U 1 9 D c m 9 3 Z G l u Z 1 8 x M j A y N j A y N y 9 B d X R v U m V t b 3 Z l Z E N v b H V t b n M x L n t D b 2 x 1 b W 4 1 L D R 9 J n F 1 b 3 Q 7 L C Z x d W 9 0 O 1 N l Y 3 R p b 2 4 x L 0 F j a 2 x l e V B y b 2 J s Z W 1 f Q 0 1 B R V N f Q 3 J v d 2 R p b m d f M T I w M j Y w M j c v Q X V 0 b 1 J l b W 9 2 Z W R D b 2 x 1 b W 5 z M S 5 7 Q 2 9 s d W 1 u N i w 1 f S Z x d W 9 0 O y w m c X V v d D t T Z W N 0 a W 9 u M S 9 B Y 2 t s Z X l Q c m 9 i b G V t X 0 N N Q U V T X 0 N y b 3 d k a W 5 n X z E y M D I 2 M D I 3 L 0 F 1 d G 9 S Z W 1 v d m V k Q 2 9 s d W 1 u c z E u e 0 N v b H V t b j c s N n 0 m c X V v d D s s J n F 1 b 3 Q 7 U 2 V j d G l v b j E v Q W N r b G V 5 U H J v Y m x l b V 9 D T U F F U 1 9 D c m 9 3 Z G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j c v Q X V 0 b 1 J l b W 9 2 Z W R D b 2 x 1 b W 5 z M S 5 7 Q 2 9 s d W 1 u M S w w f S Z x d W 9 0 O y w m c X V v d D t T Z W N 0 a W 9 u M S 9 B Y 2 t s Z X l Q c m 9 i b G V t X 0 N N Q U V T X 0 N y b 3 d k a W 5 n X z E y M D I 2 M D I 3 L 0 F 1 d G 9 S Z W 1 v d m V k Q 2 9 s d W 1 u c z E u e 0 N v b H V t b j I s M X 0 m c X V v d D s s J n F 1 b 3 Q 7 U 2 V j d G l v b j E v Q W N r b G V 5 U H J v Y m x l b V 9 D T U F F U 1 9 D c m 9 3 Z G l u Z 1 8 x M j A y N j A y N y 9 B d X R v U m V t b 3 Z l Z E N v b H V t b n M x L n t D b 2 x 1 b W 4 z L D J 9 J n F 1 b 3 Q 7 L C Z x d W 9 0 O 1 N l Y 3 R p b 2 4 x L 0 F j a 2 x l e V B y b 2 J s Z W 1 f Q 0 1 B R V N f Q 3 J v d 2 R p b m d f M T I w M j Y w M j c v Q X V 0 b 1 J l b W 9 2 Z W R D b 2 x 1 b W 5 z M S 5 7 Q 2 9 s d W 1 u N C w z f S Z x d W 9 0 O y w m c X V v d D t T Z W N 0 a W 9 u M S 9 B Y 2 t s Z X l Q c m 9 i b G V t X 0 N N Q U V T X 0 N y b 3 d k a W 5 n X z E y M D I 2 M D I 3 L 0 F 1 d G 9 S Z W 1 v d m V k Q 2 9 s d W 1 u c z E u e 0 N v b H V t b j U s N H 0 m c X V v d D s s J n F 1 b 3 Q 7 U 2 V j d G l v b j E v Q W N r b G V 5 U H J v Y m x l b V 9 D T U F F U 1 9 D c m 9 3 Z G l u Z 1 8 x M j A y N j A y N y 9 B d X R v U m V t b 3 Z l Z E N v b H V t b n M x L n t D b 2 x 1 b W 4 2 L D V 9 J n F 1 b 3 Q 7 L C Z x d W 9 0 O 1 N l Y 3 R p b 2 4 x L 0 F j a 2 x l e V B y b 2 J s Z W 1 f Q 0 1 B R V N f Q 3 J v d 2 R p b m d f M T I w M j Y w M j c v Q X V 0 b 1 J l b W 9 2 Z W R D b 2 x 1 b W 5 z M S 5 7 Q 2 9 s d W 1 u N y w 2 f S Z x d W 9 0 O y w m c X V v d D t T Z W N 0 a W 9 u M S 9 B Y 2 t s Z X l Q c m 9 i b G V t X 0 N N Q U V T X 0 N y b 3 d k a W 5 n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T E 6 M T Y u M D c 5 O D M w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r b G V 5 U H J v Y m x l b V 9 D T U F F U 1 9 D c m 9 3 Z G l u Z 1 8 x M j A y N j A y O C 9 B d X R v U m V t b 3 Z l Z E N v b H V t b n M x L n t D b 2 x 1 b W 4 x L D B 9 J n F 1 b 3 Q 7 L C Z x d W 9 0 O 1 N l Y 3 R p b 2 4 x L 0 F j a 2 x l e V B y b 2 J s Z W 1 f Q 0 1 B R V N f Q 3 J v d 2 R p b m d f M T I w M j Y w M j g v Q X V 0 b 1 J l b W 9 2 Z W R D b 2 x 1 b W 5 z M S 5 7 Q 2 9 s d W 1 u M i w x f S Z x d W 9 0 O y w m c X V v d D t T Z W N 0 a W 9 u M S 9 B Y 2 t s Z X l Q c m 9 i b G V t X 0 N N Q U V T X 0 N y b 3 d k a W 5 n X z E y M D I 2 M D I 4 L 0 F 1 d G 9 S Z W 1 v d m V k Q 2 9 s d W 1 u c z E u e 0 N v b H V t b j M s M n 0 m c X V v d D s s J n F 1 b 3 Q 7 U 2 V j d G l v b j E v Q W N r b G V 5 U H J v Y m x l b V 9 D T U F F U 1 9 D c m 9 3 Z G l u Z 1 8 x M j A y N j A y O C 9 B d X R v U m V t b 3 Z l Z E N v b H V t b n M x L n t D b 2 x 1 b W 4 0 L D N 9 J n F 1 b 3 Q 7 L C Z x d W 9 0 O 1 N l Y 3 R p b 2 4 x L 0 F j a 2 x l e V B y b 2 J s Z W 1 f Q 0 1 B R V N f Q 3 J v d 2 R p b m d f M T I w M j Y w M j g v Q X V 0 b 1 J l b W 9 2 Z W R D b 2 x 1 b W 5 z M S 5 7 Q 2 9 s d W 1 u N S w 0 f S Z x d W 9 0 O y w m c X V v d D t T Z W N 0 a W 9 u M S 9 B Y 2 t s Z X l Q c m 9 i b G V t X 0 N N Q U V T X 0 N y b 3 d k a W 5 n X z E y M D I 2 M D I 4 L 0 F 1 d G 9 S Z W 1 v d m V k Q 2 9 s d W 1 u c z E u e 0 N v b H V t b j Y s N X 0 m c X V v d D s s J n F 1 b 3 Q 7 U 2 V j d G l v b j E v Q W N r b G V 5 U H J v Y m x l b V 9 D T U F F U 1 9 D c m 9 3 Z G l u Z 1 8 x M j A y N j A y O C 9 B d X R v U m V t b 3 Z l Z E N v b H V t b n M x L n t D b 2 x 1 b W 4 3 L D Z 9 J n F 1 b 3 Q 7 L C Z x d W 9 0 O 1 N l Y 3 R p b 2 4 x L 0 F j a 2 x l e V B y b 2 J s Z W 1 f Q 0 1 B R V N f Q 3 J v d 2 R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t s Z X l Q c m 9 i b G V t X 0 N N Q U V T X 0 N y b 3 d k a W 5 n X z E y M D I 2 M D I 4 L 0 F 1 d G 9 S Z W 1 v d m V k Q 2 9 s d W 1 u c z E u e 0 N v b H V t b j E s M H 0 m c X V v d D s s J n F 1 b 3 Q 7 U 2 V j d G l v b j E v Q W N r b G V 5 U H J v Y m x l b V 9 D T U F F U 1 9 D c m 9 3 Z G l u Z 1 8 x M j A y N j A y O C 9 B d X R v U m V t b 3 Z l Z E N v b H V t b n M x L n t D b 2 x 1 b W 4 y L D F 9 J n F 1 b 3 Q 7 L C Z x d W 9 0 O 1 N l Y 3 R p b 2 4 x L 0 F j a 2 x l e V B y b 2 J s Z W 1 f Q 0 1 B R V N f Q 3 J v d 2 R p b m d f M T I w M j Y w M j g v Q X V 0 b 1 J l b W 9 2 Z W R D b 2 x 1 b W 5 z M S 5 7 Q 2 9 s d W 1 u M y w y f S Z x d W 9 0 O y w m c X V v d D t T Z W N 0 a W 9 u M S 9 B Y 2 t s Z X l Q c m 9 i b G V t X 0 N N Q U V T X 0 N y b 3 d k a W 5 n X z E y M D I 2 M D I 4 L 0 F 1 d G 9 S Z W 1 v d m V k Q 2 9 s d W 1 u c z E u e 0 N v b H V t b j Q s M 3 0 m c X V v d D s s J n F 1 b 3 Q 7 U 2 V j d G l v b j E v Q W N r b G V 5 U H J v Y m x l b V 9 D T U F F U 1 9 D c m 9 3 Z G l u Z 1 8 x M j A y N j A y O C 9 B d X R v U m V t b 3 Z l Z E N v b H V t b n M x L n t D b 2 x 1 b W 4 1 L D R 9 J n F 1 b 3 Q 7 L C Z x d W 9 0 O 1 N l Y 3 R p b 2 4 x L 0 F j a 2 x l e V B y b 2 J s Z W 1 f Q 0 1 B R V N f Q 3 J v d 2 R p b m d f M T I w M j Y w M j g v Q X V 0 b 1 J l b W 9 2 Z W R D b 2 x 1 b W 5 z M S 5 7 Q 2 9 s d W 1 u N i w 1 f S Z x d W 9 0 O y w m c X V v d D t T Z W N 0 a W 9 u M S 9 B Y 2 t s Z X l Q c m 9 i b G V t X 0 N N Q U V T X 0 N y b 3 d k a W 5 n X z E y M D I 2 M D I 4 L 0 F 1 d G 9 S Z W 1 v d m V k Q 2 9 s d W 1 u c z E u e 0 N v b H V t b j c s N n 0 m c X V v d D s s J n F 1 b 3 Q 7 U 2 V j d G l v b j E v Q W N r b G V 5 U H J v Y m x l b V 9 D T U F F U 1 9 D c m 9 3 Z G l u Z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E x O j U y L j Q y M z c 3 M D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a 2 x l e V B y b 2 J s Z W 1 f Q 0 1 B R V N f Q 3 J v d 2 R p b m d f M T I w M j Y w M j k v Q X V 0 b 1 J l b W 9 2 Z W R D b 2 x 1 b W 5 z M S 5 7 Q 2 9 s d W 1 u M S w w f S Z x d W 9 0 O y w m c X V v d D t T Z W N 0 a W 9 u M S 9 B Y 2 t s Z X l Q c m 9 i b G V t X 0 N N Q U V T X 0 N y b 3 d k a W 5 n X z E y M D I 2 M D I 5 L 0 F 1 d G 9 S Z W 1 v d m V k Q 2 9 s d W 1 u c z E u e 0 N v b H V t b j I s M X 0 m c X V v d D s s J n F 1 b 3 Q 7 U 2 V j d G l v b j E v Q W N r b G V 5 U H J v Y m x l b V 9 D T U F F U 1 9 D c m 9 3 Z G l u Z 1 8 x M j A y N j A y O S 9 B d X R v U m V t b 3 Z l Z E N v b H V t b n M x L n t D b 2 x 1 b W 4 z L D J 9 J n F 1 b 3 Q 7 L C Z x d W 9 0 O 1 N l Y 3 R p b 2 4 x L 0 F j a 2 x l e V B y b 2 J s Z W 1 f Q 0 1 B R V N f Q 3 J v d 2 R p b m d f M T I w M j Y w M j k v Q X V 0 b 1 J l b W 9 2 Z W R D b 2 x 1 b W 5 z M S 5 7 Q 2 9 s d W 1 u N C w z f S Z x d W 9 0 O y w m c X V v d D t T Z W N 0 a W 9 u M S 9 B Y 2 t s Z X l Q c m 9 i b G V t X 0 N N Q U V T X 0 N y b 3 d k a W 5 n X z E y M D I 2 M D I 5 L 0 F 1 d G 9 S Z W 1 v d m V k Q 2 9 s d W 1 u c z E u e 0 N v b H V t b j U s N H 0 m c X V v d D s s J n F 1 b 3 Q 7 U 2 V j d G l v b j E v Q W N r b G V 5 U H J v Y m x l b V 9 D T U F F U 1 9 D c m 9 3 Z G l u Z 1 8 x M j A y N j A y O S 9 B d X R v U m V t b 3 Z l Z E N v b H V t b n M x L n t D b 2 x 1 b W 4 2 L D V 9 J n F 1 b 3 Q 7 L C Z x d W 9 0 O 1 N l Y 3 R p b 2 4 x L 0 F j a 2 x l e V B y b 2 J s Z W 1 f Q 0 1 B R V N f Q 3 J v d 2 R p b m d f M T I w M j Y w M j k v Q X V 0 b 1 J l b W 9 2 Z W R D b 2 x 1 b W 5 z M S 5 7 Q 2 9 s d W 1 u N y w 2 f S Z x d W 9 0 O y w m c X V v d D t T Z W N 0 a W 9 u M S 9 B Y 2 t s Z X l Q c m 9 i b G V t X 0 N N Q U V T X 0 N y b 3 d k a W 5 n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r b G V 5 U H J v Y m x l b V 9 D T U F F U 1 9 D c m 9 3 Z G l u Z 1 8 x M j A y N j A y O S 9 B d X R v U m V t b 3 Z l Z E N v b H V t b n M x L n t D b 2 x 1 b W 4 x L D B 9 J n F 1 b 3 Q 7 L C Z x d W 9 0 O 1 N l Y 3 R p b 2 4 x L 0 F j a 2 x l e V B y b 2 J s Z W 1 f Q 0 1 B R V N f Q 3 J v d 2 R p b m d f M T I w M j Y w M j k v Q X V 0 b 1 J l b W 9 2 Z W R D b 2 x 1 b W 5 z M S 5 7 Q 2 9 s d W 1 u M i w x f S Z x d W 9 0 O y w m c X V v d D t T Z W N 0 a W 9 u M S 9 B Y 2 t s Z X l Q c m 9 i b G V t X 0 N N Q U V T X 0 N y b 3 d k a W 5 n X z E y M D I 2 M D I 5 L 0 F 1 d G 9 S Z W 1 v d m V k Q 2 9 s d W 1 u c z E u e 0 N v b H V t b j M s M n 0 m c X V v d D s s J n F 1 b 3 Q 7 U 2 V j d G l v b j E v Q W N r b G V 5 U H J v Y m x l b V 9 D T U F F U 1 9 D c m 9 3 Z G l u Z 1 8 x M j A y N j A y O S 9 B d X R v U m V t b 3 Z l Z E N v b H V t b n M x L n t D b 2 x 1 b W 4 0 L D N 9 J n F 1 b 3 Q 7 L C Z x d W 9 0 O 1 N l Y 3 R p b 2 4 x L 0 F j a 2 x l e V B y b 2 J s Z W 1 f Q 0 1 B R V N f Q 3 J v d 2 R p b m d f M T I w M j Y w M j k v Q X V 0 b 1 J l b W 9 2 Z W R D b 2 x 1 b W 5 z M S 5 7 Q 2 9 s d W 1 u N S w 0 f S Z x d W 9 0 O y w m c X V v d D t T Z W N 0 a W 9 u M S 9 B Y 2 t s Z X l Q c m 9 i b G V t X 0 N N Q U V T X 0 N y b 3 d k a W 5 n X z E y M D I 2 M D I 5 L 0 F 1 d G 9 S Z W 1 v d m V k Q 2 9 s d W 1 u c z E u e 0 N v b H V t b j Y s N X 0 m c X V v d D s s J n F 1 b 3 Q 7 U 2 V j d G l v b j E v Q W N r b G V 5 U H J v Y m x l b V 9 D T U F F U 1 9 D c m 9 3 Z G l u Z 1 8 x M j A y N j A y O S 9 B d X R v U m V t b 3 Z l Z E N v b H V t b n M x L n t D b 2 x 1 b W 4 3 L D Z 9 J n F 1 b 3 Q 7 L C Z x d W 9 0 O 1 N l Y 3 R p b 2 4 x L 0 F j a 2 x l e V B y b 2 J s Z W 1 f Q 0 1 B R V N f Q 3 J v d 2 R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t s Z X l Q c m 9 i b G V t X 0 N N Q U V T X 0 N y b 3 d k a W 5 n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x M j o y N S 4 0 N T Q x M z g y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t s Z X l Q c m 9 i b G V t X 0 N N Q U V T X 0 N y b 3 d k a W 5 n X z E y M D I 2 M D M w L 0 F 1 d G 9 S Z W 1 v d m V k Q 2 9 s d W 1 u c z E u e 0 N v b H V t b j E s M H 0 m c X V v d D s s J n F 1 b 3 Q 7 U 2 V j d G l v b j E v Q W N r b G V 5 U H J v Y m x l b V 9 D T U F F U 1 9 D c m 9 3 Z G l u Z 1 8 x M j A y N j A z M C 9 B d X R v U m V t b 3 Z l Z E N v b H V t b n M x L n t D b 2 x 1 b W 4 y L D F 9 J n F 1 b 3 Q 7 L C Z x d W 9 0 O 1 N l Y 3 R p b 2 4 x L 0 F j a 2 x l e V B y b 2 J s Z W 1 f Q 0 1 B R V N f Q 3 J v d 2 R p b m d f M T I w M j Y w M z A v Q X V 0 b 1 J l b W 9 2 Z W R D b 2 x 1 b W 5 z M S 5 7 Q 2 9 s d W 1 u M y w y f S Z x d W 9 0 O y w m c X V v d D t T Z W N 0 a W 9 u M S 9 B Y 2 t s Z X l Q c m 9 i b G V t X 0 N N Q U V T X 0 N y b 3 d k a W 5 n X z E y M D I 2 M D M w L 0 F 1 d G 9 S Z W 1 v d m V k Q 2 9 s d W 1 u c z E u e 0 N v b H V t b j Q s M 3 0 m c X V v d D s s J n F 1 b 3 Q 7 U 2 V j d G l v b j E v Q W N r b G V 5 U H J v Y m x l b V 9 D T U F F U 1 9 D c m 9 3 Z G l u Z 1 8 x M j A y N j A z M C 9 B d X R v U m V t b 3 Z l Z E N v b H V t b n M x L n t D b 2 x 1 b W 4 1 L D R 9 J n F 1 b 3 Q 7 L C Z x d W 9 0 O 1 N l Y 3 R p b 2 4 x L 0 F j a 2 x l e V B y b 2 J s Z W 1 f Q 0 1 B R V N f Q 3 J v d 2 R p b m d f M T I w M j Y w M z A v Q X V 0 b 1 J l b W 9 2 Z W R D b 2 x 1 b W 5 z M S 5 7 Q 2 9 s d W 1 u N i w 1 f S Z x d W 9 0 O y w m c X V v d D t T Z W N 0 a W 9 u M S 9 B Y 2 t s Z X l Q c m 9 i b G V t X 0 N N Q U V T X 0 N y b 3 d k a W 5 n X z E y M D I 2 M D M w L 0 F 1 d G 9 S Z W 1 v d m V k Q 2 9 s d W 1 u c z E u e 0 N v b H V t b j c s N n 0 m c X V v d D s s J n F 1 b 3 Q 7 U 2 V j d G l v b j E v Q W N r b G V 5 U H J v Y m x l b V 9 D T U F F U 1 9 D c m 9 3 Z G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a 2 x l e V B y b 2 J s Z W 1 f Q 0 1 B R V N f Q 3 J v d 2 R p b m d f M T I w M j Y w M z A v Q X V 0 b 1 J l b W 9 2 Z W R D b 2 x 1 b W 5 z M S 5 7 Q 2 9 s d W 1 u M S w w f S Z x d W 9 0 O y w m c X V v d D t T Z W N 0 a W 9 u M S 9 B Y 2 t s Z X l Q c m 9 i b G V t X 0 N N Q U V T X 0 N y b 3 d k a W 5 n X z E y M D I 2 M D M w L 0 F 1 d G 9 S Z W 1 v d m V k Q 2 9 s d W 1 u c z E u e 0 N v b H V t b j I s M X 0 m c X V v d D s s J n F 1 b 3 Q 7 U 2 V j d G l v b j E v Q W N r b G V 5 U H J v Y m x l b V 9 D T U F F U 1 9 D c m 9 3 Z G l u Z 1 8 x M j A y N j A z M C 9 B d X R v U m V t b 3 Z l Z E N v b H V t b n M x L n t D b 2 x 1 b W 4 z L D J 9 J n F 1 b 3 Q 7 L C Z x d W 9 0 O 1 N l Y 3 R p b 2 4 x L 0 F j a 2 x l e V B y b 2 J s Z W 1 f Q 0 1 B R V N f Q 3 J v d 2 R p b m d f M T I w M j Y w M z A v Q X V 0 b 1 J l b W 9 2 Z W R D b 2 x 1 b W 5 z M S 5 7 Q 2 9 s d W 1 u N C w z f S Z x d W 9 0 O y w m c X V v d D t T Z W N 0 a W 9 u M S 9 B Y 2 t s Z X l Q c m 9 i b G V t X 0 N N Q U V T X 0 N y b 3 d k a W 5 n X z E y M D I 2 M D M w L 0 F 1 d G 9 S Z W 1 v d m V k Q 2 9 s d W 1 u c z E u e 0 N v b H V t b j U s N H 0 m c X V v d D s s J n F 1 b 3 Q 7 U 2 V j d G l v b j E v Q W N r b G V 5 U H J v Y m x l b V 9 D T U F F U 1 9 D c m 9 3 Z G l u Z 1 8 x M j A y N j A z M C 9 B d X R v U m V t b 3 Z l Z E N v b H V t b n M x L n t D b 2 x 1 b W 4 2 L D V 9 J n F 1 b 3 Q 7 L C Z x d W 9 0 O 1 N l Y 3 R p b 2 4 x L 0 F j a 2 x l e V B y b 2 J s Z W 1 f Q 0 1 B R V N f Q 3 J v d 2 R p b m d f M T I w M j Y w M z A v Q X V 0 b 1 J l b W 9 2 Z W R D b 2 x 1 b W 5 z M S 5 7 Q 2 9 s d W 1 u N y w 2 f S Z x d W 9 0 O y w m c X V v d D t T Z W N 0 a W 9 u M S 9 B Y 2 t s Z X l Q c m 9 i b G V t X 0 N N Q U V T X 0 N y b 3 d k a W 5 n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a 2 x l e V B y b 2 J s Z W 1 f Q 0 1 B R V N f Q 3 J v d 2 R p b m d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r b G V 5 U H J v Y m x l b V 9 D T U F F U 1 9 D c m 9 3 Z G l u Z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N j o z M i 4 x M j Y 5 M z g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M S 9 B d X R v U m V t b 3 Z l Z E N v b H V t b n M x L n t D b 2 x 1 b W 4 x L D B 9 J n F 1 b 3 Q 7 L C Z x d W 9 0 O 1 N l Y 3 R p b 2 4 x L 1 J v c 2 V u Y n J v Y 2 t Q c m 9 i b G V t X 0 N N Q U V T X z E y M D I 2 M D I x L 0 F 1 d G 9 S Z W 1 v d m V k Q 2 9 s d W 1 u c z E u e 0 N v b H V t b j I s M X 0 m c X V v d D s s J n F 1 b 3 Q 7 U 2 V j d G l v b j E v U m 9 z Z W 5 i c m 9 j a 1 B y b 2 J s Z W 1 f Q 0 1 B R V N f M T I w M j Y w M j E v Q X V 0 b 1 J l b W 9 2 Z W R D b 2 x 1 b W 5 z M S 5 7 Q 2 9 s d W 1 u M y w y f S Z x d W 9 0 O y w m c X V v d D t T Z W N 0 a W 9 u M S 9 S b 3 N l b m J y b 2 N r U H J v Y m x l b V 9 D T U F F U 1 8 x M j A y N j A y M S 9 B d X R v U m V t b 3 Z l Z E N v b H V t b n M x L n t D b 2 x 1 b W 4 0 L D N 9 J n F 1 b 3 Q 7 L C Z x d W 9 0 O 1 N l Y 3 R p b 2 4 x L 1 J v c 2 V u Y n J v Y 2 t Q c m 9 i b G V t X 0 N N Q U V T X z E y M D I 2 M D I x L 0 F 1 d G 9 S Z W 1 v d m V k Q 2 9 s d W 1 u c z E u e 0 N v b H V t b j U s N H 0 m c X V v d D s s J n F 1 b 3 Q 7 U 2 V j d G l v b j E v U m 9 z Z W 5 i c m 9 j a 1 B y b 2 J s Z W 1 f Q 0 1 B R V N f M T I w M j Y w M j E v Q X V 0 b 1 J l b W 9 2 Z W R D b 2 x 1 b W 5 z M S 5 7 Q 2 9 s d W 1 u N i w 1 f S Z x d W 9 0 O y w m c X V v d D t T Z W N 0 a W 9 u M S 9 S b 3 N l b m J y b 2 N r U H J v Y m x l b V 9 D T U F F U 1 8 x M j A y N j A y M S 9 B d X R v U m V t b 3 Z l Z E N v b H V t b n M x L n t D b 2 x 1 b W 4 3 L D Z 9 J n F 1 b 3 Q 7 L C Z x d W 9 0 O 1 N l Y 3 R p b 2 4 x L 1 J v c 2 V u Y n J v Y 2 t Q c m 9 i b G V t X 0 N N Q U V T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E v Q X V 0 b 1 J l b W 9 2 Z W R D b 2 x 1 b W 5 z M S 5 7 Q 2 9 s d W 1 u M S w w f S Z x d W 9 0 O y w m c X V v d D t T Z W N 0 a W 9 u M S 9 S b 3 N l b m J y b 2 N r U H J v Y m x l b V 9 D T U F F U 1 8 x M j A y N j A y M S 9 B d X R v U m V t b 3 Z l Z E N v b H V t b n M x L n t D b 2 x 1 b W 4 y L D F 9 J n F 1 b 3 Q 7 L C Z x d W 9 0 O 1 N l Y 3 R p b 2 4 x L 1 J v c 2 V u Y n J v Y 2 t Q c m 9 i b G V t X 0 N N Q U V T X z E y M D I 2 M D I x L 0 F 1 d G 9 S Z W 1 v d m V k Q 2 9 s d W 1 u c z E u e 0 N v b H V t b j M s M n 0 m c X V v d D s s J n F 1 b 3 Q 7 U 2 V j d G l v b j E v U m 9 z Z W 5 i c m 9 j a 1 B y b 2 J s Z W 1 f Q 0 1 B R V N f M T I w M j Y w M j E v Q X V 0 b 1 J l b W 9 2 Z W R D b 2 x 1 b W 5 z M S 5 7 Q 2 9 s d W 1 u N C w z f S Z x d W 9 0 O y w m c X V v d D t T Z W N 0 a W 9 u M S 9 S b 3 N l b m J y b 2 N r U H J v Y m x l b V 9 D T U F F U 1 8 x M j A y N j A y M S 9 B d X R v U m V t b 3 Z l Z E N v b H V t b n M x L n t D b 2 x 1 b W 4 1 L D R 9 J n F 1 b 3 Q 7 L C Z x d W 9 0 O 1 N l Y 3 R p b 2 4 x L 1 J v c 2 V u Y n J v Y 2 t Q c m 9 i b G V t X 0 N N Q U V T X z E y M D I 2 M D I x L 0 F 1 d G 9 S Z W 1 v d m V k Q 2 9 s d W 1 u c z E u e 0 N v b H V t b j Y s N X 0 m c X V v d D s s J n F 1 b 3 Q 7 U 2 V j d G l v b j E v U m 9 z Z W 5 i c m 9 j a 1 B y b 2 J s Z W 1 f Q 0 1 B R V N f M T I w M j Y w M j E v Q X V 0 b 1 J l b W 9 2 Z W R D b 2 x 1 b W 5 z M S 5 7 Q 2 9 s d W 1 u N y w 2 f S Z x d W 9 0 O y w m c X V v d D t T Z W N 0 a W 9 u M S 9 S b 3 N l b m J y b 2 N r U H J v Y m x l b V 9 D T U F F U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N j o 1 M y 4 1 M T k 2 N D E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M i 9 B d X R v U m V t b 3 Z l Z E N v b H V t b n M x L n t D b 2 x 1 b W 4 x L D B 9 J n F 1 b 3 Q 7 L C Z x d W 9 0 O 1 N l Y 3 R p b 2 4 x L 1 J v c 2 V u Y n J v Y 2 t Q c m 9 i b G V t X 0 N N Q U V T X z E y M D I 2 M D I y L 0 F 1 d G 9 S Z W 1 v d m V k Q 2 9 s d W 1 u c z E u e 0 N v b H V t b j I s M X 0 m c X V v d D s s J n F 1 b 3 Q 7 U 2 V j d G l v b j E v U m 9 z Z W 5 i c m 9 j a 1 B y b 2 J s Z W 1 f Q 0 1 B R V N f M T I w M j Y w M j I v Q X V 0 b 1 J l b W 9 2 Z W R D b 2 x 1 b W 5 z M S 5 7 Q 2 9 s d W 1 u M y w y f S Z x d W 9 0 O y w m c X V v d D t T Z W N 0 a W 9 u M S 9 S b 3 N l b m J y b 2 N r U H J v Y m x l b V 9 D T U F F U 1 8 x M j A y N j A y M i 9 B d X R v U m V t b 3 Z l Z E N v b H V t b n M x L n t D b 2 x 1 b W 4 0 L D N 9 J n F 1 b 3 Q 7 L C Z x d W 9 0 O 1 N l Y 3 R p b 2 4 x L 1 J v c 2 V u Y n J v Y 2 t Q c m 9 i b G V t X 0 N N Q U V T X z E y M D I 2 M D I y L 0 F 1 d G 9 S Z W 1 v d m V k Q 2 9 s d W 1 u c z E u e 0 N v b H V t b j U s N H 0 m c X V v d D s s J n F 1 b 3 Q 7 U 2 V j d G l v b j E v U m 9 z Z W 5 i c m 9 j a 1 B y b 2 J s Z W 1 f Q 0 1 B R V N f M T I w M j Y w M j I v Q X V 0 b 1 J l b W 9 2 Z W R D b 2 x 1 b W 5 z M S 5 7 Q 2 9 s d W 1 u N i w 1 f S Z x d W 9 0 O y w m c X V v d D t T Z W N 0 a W 9 u M S 9 S b 3 N l b m J y b 2 N r U H J v Y m x l b V 9 D T U F F U 1 8 x M j A y N j A y M i 9 B d X R v U m V t b 3 Z l Z E N v b H V t b n M x L n t D b 2 x 1 b W 4 3 L D Z 9 J n F 1 b 3 Q 7 L C Z x d W 9 0 O 1 N l Y 3 R p b 2 4 x L 1 J v c 2 V u Y n J v Y 2 t Q c m 9 i b G V t X 0 N N Q U V T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I v Q X V 0 b 1 J l b W 9 2 Z W R D b 2 x 1 b W 5 z M S 5 7 Q 2 9 s d W 1 u M S w w f S Z x d W 9 0 O y w m c X V v d D t T Z W N 0 a W 9 u M S 9 S b 3 N l b m J y b 2 N r U H J v Y m x l b V 9 D T U F F U 1 8 x M j A y N j A y M i 9 B d X R v U m V t b 3 Z l Z E N v b H V t b n M x L n t D b 2 x 1 b W 4 y L D F 9 J n F 1 b 3 Q 7 L C Z x d W 9 0 O 1 N l Y 3 R p b 2 4 x L 1 J v c 2 V u Y n J v Y 2 t Q c m 9 i b G V t X 0 N N Q U V T X z E y M D I 2 M D I y L 0 F 1 d G 9 S Z W 1 v d m V k Q 2 9 s d W 1 u c z E u e 0 N v b H V t b j M s M n 0 m c X V v d D s s J n F 1 b 3 Q 7 U 2 V j d G l v b j E v U m 9 z Z W 5 i c m 9 j a 1 B y b 2 J s Z W 1 f Q 0 1 B R V N f M T I w M j Y w M j I v Q X V 0 b 1 J l b W 9 2 Z W R D b 2 x 1 b W 5 z M S 5 7 Q 2 9 s d W 1 u N C w z f S Z x d W 9 0 O y w m c X V v d D t T Z W N 0 a W 9 u M S 9 S b 3 N l b m J y b 2 N r U H J v Y m x l b V 9 D T U F F U 1 8 x M j A y N j A y M i 9 B d X R v U m V t b 3 Z l Z E N v b H V t b n M x L n t D b 2 x 1 b W 4 1 L D R 9 J n F 1 b 3 Q 7 L C Z x d W 9 0 O 1 N l Y 3 R p b 2 4 x L 1 J v c 2 V u Y n J v Y 2 t Q c m 9 i b G V t X 0 N N Q U V T X z E y M D I 2 M D I y L 0 F 1 d G 9 S Z W 1 v d m V k Q 2 9 s d W 1 u c z E u e 0 N v b H V t b j Y s N X 0 m c X V v d D s s J n F 1 b 3 Q 7 U 2 V j d G l v b j E v U m 9 z Z W 5 i c m 9 j a 1 B y b 2 J s Z W 1 f Q 0 1 B R V N f M T I w M j Y w M j I v Q X V 0 b 1 J l b W 9 2 Z W R D b 2 x 1 b W 5 z M S 5 7 Q 2 9 s d W 1 u N y w 2 f S Z x d W 9 0 O y w m c X V v d D t T Z W N 0 a W 9 u M S 9 S b 3 N l b m J y b 2 N r U H J v Y m x l b V 9 D T U F F U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N z o w M S 4 z N D Y x O D U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M y 9 B d X R v U m V t b 3 Z l Z E N v b H V t b n M x L n t D b 2 x 1 b W 4 x L D B 9 J n F 1 b 3 Q 7 L C Z x d W 9 0 O 1 N l Y 3 R p b 2 4 x L 1 J v c 2 V u Y n J v Y 2 t Q c m 9 i b G V t X 0 N N Q U V T X z E y M D I 2 M D I z L 0 F 1 d G 9 S Z W 1 v d m V k Q 2 9 s d W 1 u c z E u e 0 N v b H V t b j I s M X 0 m c X V v d D s s J n F 1 b 3 Q 7 U 2 V j d G l v b j E v U m 9 z Z W 5 i c m 9 j a 1 B y b 2 J s Z W 1 f Q 0 1 B R V N f M T I w M j Y w M j M v Q X V 0 b 1 J l b W 9 2 Z W R D b 2 x 1 b W 5 z M S 5 7 Q 2 9 s d W 1 u M y w y f S Z x d W 9 0 O y w m c X V v d D t T Z W N 0 a W 9 u M S 9 S b 3 N l b m J y b 2 N r U H J v Y m x l b V 9 D T U F F U 1 8 x M j A y N j A y M y 9 B d X R v U m V t b 3 Z l Z E N v b H V t b n M x L n t D b 2 x 1 b W 4 0 L D N 9 J n F 1 b 3 Q 7 L C Z x d W 9 0 O 1 N l Y 3 R p b 2 4 x L 1 J v c 2 V u Y n J v Y 2 t Q c m 9 i b G V t X 0 N N Q U V T X z E y M D I 2 M D I z L 0 F 1 d G 9 S Z W 1 v d m V k Q 2 9 s d W 1 u c z E u e 0 N v b H V t b j U s N H 0 m c X V v d D s s J n F 1 b 3 Q 7 U 2 V j d G l v b j E v U m 9 z Z W 5 i c m 9 j a 1 B y b 2 J s Z W 1 f Q 0 1 B R V N f M T I w M j Y w M j M v Q X V 0 b 1 J l b W 9 2 Z W R D b 2 x 1 b W 5 z M S 5 7 Q 2 9 s d W 1 u N i w 1 f S Z x d W 9 0 O y w m c X V v d D t T Z W N 0 a W 9 u M S 9 S b 3 N l b m J y b 2 N r U H J v Y m x l b V 9 D T U F F U 1 8 x M j A y N j A y M y 9 B d X R v U m V t b 3 Z l Z E N v b H V t b n M x L n t D b 2 x 1 b W 4 3 L D Z 9 J n F 1 b 3 Q 7 L C Z x d W 9 0 O 1 N l Y 3 R p b 2 4 x L 1 J v c 2 V u Y n J v Y 2 t Q c m 9 i b G V t X 0 N N Q U V T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M v Q X V 0 b 1 J l b W 9 2 Z W R D b 2 x 1 b W 5 z M S 5 7 Q 2 9 s d W 1 u M S w w f S Z x d W 9 0 O y w m c X V v d D t T Z W N 0 a W 9 u M S 9 S b 3 N l b m J y b 2 N r U H J v Y m x l b V 9 D T U F F U 1 8 x M j A y N j A y M y 9 B d X R v U m V t b 3 Z l Z E N v b H V t b n M x L n t D b 2 x 1 b W 4 y L D F 9 J n F 1 b 3 Q 7 L C Z x d W 9 0 O 1 N l Y 3 R p b 2 4 x L 1 J v c 2 V u Y n J v Y 2 t Q c m 9 i b G V t X 0 N N Q U V T X z E y M D I 2 M D I z L 0 F 1 d G 9 S Z W 1 v d m V k Q 2 9 s d W 1 u c z E u e 0 N v b H V t b j M s M n 0 m c X V v d D s s J n F 1 b 3 Q 7 U 2 V j d G l v b j E v U m 9 z Z W 5 i c m 9 j a 1 B y b 2 J s Z W 1 f Q 0 1 B R V N f M T I w M j Y w M j M v Q X V 0 b 1 J l b W 9 2 Z W R D b 2 x 1 b W 5 z M S 5 7 Q 2 9 s d W 1 u N C w z f S Z x d W 9 0 O y w m c X V v d D t T Z W N 0 a W 9 u M S 9 S b 3 N l b m J y b 2 N r U H J v Y m x l b V 9 D T U F F U 1 8 x M j A y N j A y M y 9 B d X R v U m V t b 3 Z l Z E N v b H V t b n M x L n t D b 2 x 1 b W 4 1 L D R 9 J n F 1 b 3 Q 7 L C Z x d W 9 0 O 1 N l Y 3 R p b 2 4 x L 1 J v c 2 V u Y n J v Y 2 t Q c m 9 i b G V t X 0 N N Q U V T X z E y M D I 2 M D I z L 0 F 1 d G 9 S Z W 1 v d m V k Q 2 9 s d W 1 u c z E u e 0 N v b H V t b j Y s N X 0 m c X V v d D s s J n F 1 b 3 Q 7 U 2 V j d G l v b j E v U m 9 z Z W 5 i c m 9 j a 1 B y b 2 J s Z W 1 f Q 0 1 B R V N f M T I w M j Y w M j M v Q X V 0 b 1 J l b W 9 2 Z W R D b 2 x 1 b W 5 z M S 5 7 Q 2 9 s d W 1 u N y w 2 f S Z x d W 9 0 O y w m c X V v d D t T Z W N 0 a W 9 u M S 9 S b 3 N l b m J y b 2 N r U H J v Y m x l b V 9 D T U F F U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N z o x M y 4 w O T Y 4 O D A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N C 9 B d X R v U m V t b 3 Z l Z E N v b H V t b n M x L n t D b 2 x 1 b W 4 x L D B 9 J n F 1 b 3 Q 7 L C Z x d W 9 0 O 1 N l Y 3 R p b 2 4 x L 1 J v c 2 V u Y n J v Y 2 t Q c m 9 i b G V t X 0 N N Q U V T X z E y M D I 2 M D I 0 L 0 F 1 d G 9 S Z W 1 v d m V k Q 2 9 s d W 1 u c z E u e 0 N v b H V t b j I s M X 0 m c X V v d D s s J n F 1 b 3 Q 7 U 2 V j d G l v b j E v U m 9 z Z W 5 i c m 9 j a 1 B y b 2 J s Z W 1 f Q 0 1 B R V N f M T I w M j Y w M j Q v Q X V 0 b 1 J l b W 9 2 Z W R D b 2 x 1 b W 5 z M S 5 7 Q 2 9 s d W 1 u M y w y f S Z x d W 9 0 O y w m c X V v d D t T Z W N 0 a W 9 u M S 9 S b 3 N l b m J y b 2 N r U H J v Y m x l b V 9 D T U F F U 1 8 x M j A y N j A y N C 9 B d X R v U m V t b 3 Z l Z E N v b H V t b n M x L n t D b 2 x 1 b W 4 0 L D N 9 J n F 1 b 3 Q 7 L C Z x d W 9 0 O 1 N l Y 3 R p b 2 4 x L 1 J v c 2 V u Y n J v Y 2 t Q c m 9 i b G V t X 0 N N Q U V T X z E y M D I 2 M D I 0 L 0 F 1 d G 9 S Z W 1 v d m V k Q 2 9 s d W 1 u c z E u e 0 N v b H V t b j U s N H 0 m c X V v d D s s J n F 1 b 3 Q 7 U 2 V j d G l v b j E v U m 9 z Z W 5 i c m 9 j a 1 B y b 2 J s Z W 1 f Q 0 1 B R V N f M T I w M j Y w M j Q v Q X V 0 b 1 J l b W 9 2 Z W R D b 2 x 1 b W 5 z M S 5 7 Q 2 9 s d W 1 u N i w 1 f S Z x d W 9 0 O y w m c X V v d D t T Z W N 0 a W 9 u M S 9 S b 3 N l b m J y b 2 N r U H J v Y m x l b V 9 D T U F F U 1 8 x M j A y N j A y N C 9 B d X R v U m V t b 3 Z l Z E N v b H V t b n M x L n t D b 2 x 1 b W 4 3 L D Z 9 J n F 1 b 3 Q 7 L C Z x d W 9 0 O 1 N l Y 3 R p b 2 4 x L 1 J v c 2 V u Y n J v Y 2 t Q c m 9 i b G V t X 0 N N Q U V T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Q v Q X V 0 b 1 J l b W 9 2 Z W R D b 2 x 1 b W 5 z M S 5 7 Q 2 9 s d W 1 u M S w w f S Z x d W 9 0 O y w m c X V v d D t T Z W N 0 a W 9 u M S 9 S b 3 N l b m J y b 2 N r U H J v Y m x l b V 9 D T U F F U 1 8 x M j A y N j A y N C 9 B d X R v U m V t b 3 Z l Z E N v b H V t b n M x L n t D b 2 x 1 b W 4 y L D F 9 J n F 1 b 3 Q 7 L C Z x d W 9 0 O 1 N l Y 3 R p b 2 4 x L 1 J v c 2 V u Y n J v Y 2 t Q c m 9 i b G V t X 0 N N Q U V T X z E y M D I 2 M D I 0 L 0 F 1 d G 9 S Z W 1 v d m V k Q 2 9 s d W 1 u c z E u e 0 N v b H V t b j M s M n 0 m c X V v d D s s J n F 1 b 3 Q 7 U 2 V j d G l v b j E v U m 9 z Z W 5 i c m 9 j a 1 B y b 2 J s Z W 1 f Q 0 1 B R V N f M T I w M j Y w M j Q v Q X V 0 b 1 J l b W 9 2 Z W R D b 2 x 1 b W 5 z M S 5 7 Q 2 9 s d W 1 u N C w z f S Z x d W 9 0 O y w m c X V v d D t T Z W N 0 a W 9 u M S 9 S b 3 N l b m J y b 2 N r U H J v Y m x l b V 9 D T U F F U 1 8 x M j A y N j A y N C 9 B d X R v U m V t b 3 Z l Z E N v b H V t b n M x L n t D b 2 x 1 b W 4 1 L D R 9 J n F 1 b 3 Q 7 L C Z x d W 9 0 O 1 N l Y 3 R p b 2 4 x L 1 J v c 2 V u Y n J v Y 2 t Q c m 9 i b G V t X 0 N N Q U V T X z E y M D I 2 M D I 0 L 0 F 1 d G 9 S Z W 1 v d m V k Q 2 9 s d W 1 u c z E u e 0 N v b H V t b j Y s N X 0 m c X V v d D s s J n F 1 b 3 Q 7 U 2 V j d G l v b j E v U m 9 z Z W 5 i c m 9 j a 1 B y b 2 J s Z W 1 f Q 0 1 B R V N f M T I w M j Y w M j Q v Q X V 0 b 1 J l b W 9 2 Z W R D b 2 x 1 b W 5 z M S 5 7 Q 2 9 s d W 1 u N y w 2 f S Z x d W 9 0 O y w m c X V v d D t T Z W N 0 a W 9 u M S 9 S b 3 N l b m J y b 2 N r U H J v Y m x l b V 9 D T U F F U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O D o w N i 4 w M T k 0 M z E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N S 9 B d X R v U m V t b 3 Z l Z E N v b H V t b n M x L n t D b 2 x 1 b W 4 x L D B 9 J n F 1 b 3 Q 7 L C Z x d W 9 0 O 1 N l Y 3 R p b 2 4 x L 1 J v c 2 V u Y n J v Y 2 t Q c m 9 i b G V t X 0 N N Q U V T X z E y M D I 2 M D I 1 L 0 F 1 d G 9 S Z W 1 v d m V k Q 2 9 s d W 1 u c z E u e 0 N v b H V t b j I s M X 0 m c X V v d D s s J n F 1 b 3 Q 7 U 2 V j d G l v b j E v U m 9 z Z W 5 i c m 9 j a 1 B y b 2 J s Z W 1 f Q 0 1 B R V N f M T I w M j Y w M j U v Q X V 0 b 1 J l b W 9 2 Z W R D b 2 x 1 b W 5 z M S 5 7 Q 2 9 s d W 1 u M y w y f S Z x d W 9 0 O y w m c X V v d D t T Z W N 0 a W 9 u M S 9 S b 3 N l b m J y b 2 N r U H J v Y m x l b V 9 D T U F F U 1 8 x M j A y N j A y N S 9 B d X R v U m V t b 3 Z l Z E N v b H V t b n M x L n t D b 2 x 1 b W 4 0 L D N 9 J n F 1 b 3 Q 7 L C Z x d W 9 0 O 1 N l Y 3 R p b 2 4 x L 1 J v c 2 V u Y n J v Y 2 t Q c m 9 i b G V t X 0 N N Q U V T X z E y M D I 2 M D I 1 L 0 F 1 d G 9 S Z W 1 v d m V k Q 2 9 s d W 1 u c z E u e 0 N v b H V t b j U s N H 0 m c X V v d D s s J n F 1 b 3 Q 7 U 2 V j d G l v b j E v U m 9 z Z W 5 i c m 9 j a 1 B y b 2 J s Z W 1 f Q 0 1 B R V N f M T I w M j Y w M j U v Q X V 0 b 1 J l b W 9 2 Z W R D b 2 x 1 b W 5 z M S 5 7 Q 2 9 s d W 1 u N i w 1 f S Z x d W 9 0 O y w m c X V v d D t T Z W N 0 a W 9 u M S 9 S b 3 N l b m J y b 2 N r U H J v Y m x l b V 9 D T U F F U 1 8 x M j A y N j A y N S 9 B d X R v U m V t b 3 Z l Z E N v b H V t b n M x L n t D b 2 x 1 b W 4 3 L D Z 9 J n F 1 b 3 Q 7 L C Z x d W 9 0 O 1 N l Y 3 R p b 2 4 x L 1 J v c 2 V u Y n J v Y 2 t Q c m 9 i b G V t X 0 N N Q U V T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U v Q X V 0 b 1 J l b W 9 2 Z W R D b 2 x 1 b W 5 z M S 5 7 Q 2 9 s d W 1 u M S w w f S Z x d W 9 0 O y w m c X V v d D t T Z W N 0 a W 9 u M S 9 S b 3 N l b m J y b 2 N r U H J v Y m x l b V 9 D T U F F U 1 8 x M j A y N j A y N S 9 B d X R v U m V t b 3 Z l Z E N v b H V t b n M x L n t D b 2 x 1 b W 4 y L D F 9 J n F 1 b 3 Q 7 L C Z x d W 9 0 O 1 N l Y 3 R p b 2 4 x L 1 J v c 2 V u Y n J v Y 2 t Q c m 9 i b G V t X 0 N N Q U V T X z E y M D I 2 M D I 1 L 0 F 1 d G 9 S Z W 1 v d m V k Q 2 9 s d W 1 u c z E u e 0 N v b H V t b j M s M n 0 m c X V v d D s s J n F 1 b 3 Q 7 U 2 V j d G l v b j E v U m 9 z Z W 5 i c m 9 j a 1 B y b 2 J s Z W 1 f Q 0 1 B R V N f M T I w M j Y w M j U v Q X V 0 b 1 J l b W 9 2 Z W R D b 2 x 1 b W 5 z M S 5 7 Q 2 9 s d W 1 u N C w z f S Z x d W 9 0 O y w m c X V v d D t T Z W N 0 a W 9 u M S 9 S b 3 N l b m J y b 2 N r U H J v Y m x l b V 9 D T U F F U 1 8 x M j A y N j A y N S 9 B d X R v U m V t b 3 Z l Z E N v b H V t b n M x L n t D b 2 x 1 b W 4 1 L D R 9 J n F 1 b 3 Q 7 L C Z x d W 9 0 O 1 N l Y 3 R p b 2 4 x L 1 J v c 2 V u Y n J v Y 2 t Q c m 9 i b G V t X 0 N N Q U V T X z E y M D I 2 M D I 1 L 0 F 1 d G 9 S Z W 1 v d m V k Q 2 9 s d W 1 u c z E u e 0 N v b H V t b j Y s N X 0 m c X V v d D s s J n F 1 b 3 Q 7 U 2 V j d G l v b j E v U m 9 z Z W 5 i c m 9 j a 1 B y b 2 J s Z W 1 f Q 0 1 B R V N f M T I w M j Y w M j U v Q X V 0 b 1 J l b W 9 2 Z W R D b 2 x 1 b W 5 z M S 5 7 Q 2 9 s d W 1 u N y w 2 f S Z x d W 9 0 O y w m c X V v d D t T Z W N 0 a W 9 u M S 9 S b 3 N l b m J y b 2 N r U H J v Y m x l b V 9 D T U F F U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O D o 1 M i 4 y N T I 0 M j Q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N i 9 B d X R v U m V t b 3 Z l Z E N v b H V t b n M x L n t D b 2 x 1 b W 4 x L D B 9 J n F 1 b 3 Q 7 L C Z x d W 9 0 O 1 N l Y 3 R p b 2 4 x L 1 J v c 2 V u Y n J v Y 2 t Q c m 9 i b G V t X 0 N N Q U V T X z E y M D I 2 M D I 2 L 0 F 1 d G 9 S Z W 1 v d m V k Q 2 9 s d W 1 u c z E u e 0 N v b H V t b j I s M X 0 m c X V v d D s s J n F 1 b 3 Q 7 U 2 V j d G l v b j E v U m 9 z Z W 5 i c m 9 j a 1 B y b 2 J s Z W 1 f Q 0 1 B R V N f M T I w M j Y w M j Y v Q X V 0 b 1 J l b W 9 2 Z W R D b 2 x 1 b W 5 z M S 5 7 Q 2 9 s d W 1 u M y w y f S Z x d W 9 0 O y w m c X V v d D t T Z W N 0 a W 9 u M S 9 S b 3 N l b m J y b 2 N r U H J v Y m x l b V 9 D T U F F U 1 8 x M j A y N j A y N i 9 B d X R v U m V t b 3 Z l Z E N v b H V t b n M x L n t D b 2 x 1 b W 4 0 L D N 9 J n F 1 b 3 Q 7 L C Z x d W 9 0 O 1 N l Y 3 R p b 2 4 x L 1 J v c 2 V u Y n J v Y 2 t Q c m 9 i b G V t X 0 N N Q U V T X z E y M D I 2 M D I 2 L 0 F 1 d G 9 S Z W 1 v d m V k Q 2 9 s d W 1 u c z E u e 0 N v b H V t b j U s N H 0 m c X V v d D s s J n F 1 b 3 Q 7 U 2 V j d G l v b j E v U m 9 z Z W 5 i c m 9 j a 1 B y b 2 J s Z W 1 f Q 0 1 B R V N f M T I w M j Y w M j Y v Q X V 0 b 1 J l b W 9 2 Z W R D b 2 x 1 b W 5 z M S 5 7 Q 2 9 s d W 1 u N i w 1 f S Z x d W 9 0 O y w m c X V v d D t T Z W N 0 a W 9 u M S 9 S b 3 N l b m J y b 2 N r U H J v Y m x l b V 9 D T U F F U 1 8 x M j A y N j A y N i 9 B d X R v U m V t b 3 Z l Z E N v b H V t b n M x L n t D b 2 x 1 b W 4 3 L D Z 9 J n F 1 b 3 Q 7 L C Z x d W 9 0 O 1 N l Y 3 R p b 2 4 x L 1 J v c 2 V u Y n J v Y 2 t Q c m 9 i b G V t X 0 N N Q U V T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Y v Q X V 0 b 1 J l b W 9 2 Z W R D b 2 x 1 b W 5 z M S 5 7 Q 2 9 s d W 1 u M S w w f S Z x d W 9 0 O y w m c X V v d D t T Z W N 0 a W 9 u M S 9 S b 3 N l b m J y b 2 N r U H J v Y m x l b V 9 D T U F F U 1 8 x M j A y N j A y N i 9 B d X R v U m V t b 3 Z l Z E N v b H V t b n M x L n t D b 2 x 1 b W 4 y L D F 9 J n F 1 b 3 Q 7 L C Z x d W 9 0 O 1 N l Y 3 R p b 2 4 x L 1 J v c 2 V u Y n J v Y 2 t Q c m 9 i b G V t X 0 N N Q U V T X z E y M D I 2 M D I 2 L 0 F 1 d G 9 S Z W 1 v d m V k Q 2 9 s d W 1 u c z E u e 0 N v b H V t b j M s M n 0 m c X V v d D s s J n F 1 b 3 Q 7 U 2 V j d G l v b j E v U m 9 z Z W 5 i c m 9 j a 1 B y b 2 J s Z W 1 f Q 0 1 B R V N f M T I w M j Y w M j Y v Q X V 0 b 1 J l b W 9 2 Z W R D b 2 x 1 b W 5 z M S 5 7 Q 2 9 s d W 1 u N C w z f S Z x d W 9 0 O y w m c X V v d D t T Z W N 0 a W 9 u M S 9 S b 3 N l b m J y b 2 N r U H J v Y m x l b V 9 D T U F F U 1 8 x M j A y N j A y N i 9 B d X R v U m V t b 3 Z l Z E N v b H V t b n M x L n t D b 2 x 1 b W 4 1 L D R 9 J n F 1 b 3 Q 7 L C Z x d W 9 0 O 1 N l Y 3 R p b 2 4 x L 1 J v c 2 V u Y n J v Y 2 t Q c m 9 i b G V t X 0 N N Q U V T X z E y M D I 2 M D I 2 L 0 F 1 d G 9 S Z W 1 v d m V k Q 2 9 s d W 1 u c z E u e 0 N v b H V t b j Y s N X 0 m c X V v d D s s J n F 1 b 3 Q 7 U 2 V j d G l v b j E v U m 9 z Z W 5 i c m 9 j a 1 B y b 2 J s Z W 1 f Q 0 1 B R V N f M T I w M j Y w M j Y v Q X V 0 b 1 J l b W 9 2 Z W R D b 2 x 1 b W 5 z M S 5 7 Q 2 9 s d W 1 u N y w 2 f S Z x d W 9 0 O y w m c X V v d D t T Z W N 0 a W 9 u M S 9 S b 3 N l b m J y b 2 N r U H J v Y m x l b V 9 D T U F F U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O T o x N i 4 w N j U z M D Q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N y 9 B d X R v U m V t b 3 Z l Z E N v b H V t b n M x L n t D b 2 x 1 b W 4 x L D B 9 J n F 1 b 3 Q 7 L C Z x d W 9 0 O 1 N l Y 3 R p b 2 4 x L 1 J v c 2 V u Y n J v Y 2 t Q c m 9 i b G V t X 0 N N Q U V T X z E y M D I 2 M D I 3 L 0 F 1 d G 9 S Z W 1 v d m V k Q 2 9 s d W 1 u c z E u e 0 N v b H V t b j I s M X 0 m c X V v d D s s J n F 1 b 3 Q 7 U 2 V j d G l v b j E v U m 9 z Z W 5 i c m 9 j a 1 B y b 2 J s Z W 1 f Q 0 1 B R V N f M T I w M j Y w M j c v Q X V 0 b 1 J l b W 9 2 Z W R D b 2 x 1 b W 5 z M S 5 7 Q 2 9 s d W 1 u M y w y f S Z x d W 9 0 O y w m c X V v d D t T Z W N 0 a W 9 u M S 9 S b 3 N l b m J y b 2 N r U H J v Y m x l b V 9 D T U F F U 1 8 x M j A y N j A y N y 9 B d X R v U m V t b 3 Z l Z E N v b H V t b n M x L n t D b 2 x 1 b W 4 0 L D N 9 J n F 1 b 3 Q 7 L C Z x d W 9 0 O 1 N l Y 3 R p b 2 4 x L 1 J v c 2 V u Y n J v Y 2 t Q c m 9 i b G V t X 0 N N Q U V T X z E y M D I 2 M D I 3 L 0 F 1 d G 9 S Z W 1 v d m V k Q 2 9 s d W 1 u c z E u e 0 N v b H V t b j U s N H 0 m c X V v d D s s J n F 1 b 3 Q 7 U 2 V j d G l v b j E v U m 9 z Z W 5 i c m 9 j a 1 B y b 2 J s Z W 1 f Q 0 1 B R V N f M T I w M j Y w M j c v Q X V 0 b 1 J l b W 9 2 Z W R D b 2 x 1 b W 5 z M S 5 7 Q 2 9 s d W 1 u N i w 1 f S Z x d W 9 0 O y w m c X V v d D t T Z W N 0 a W 9 u M S 9 S b 3 N l b m J y b 2 N r U H J v Y m x l b V 9 D T U F F U 1 8 x M j A y N j A y N y 9 B d X R v U m V t b 3 Z l Z E N v b H V t b n M x L n t D b 2 x 1 b W 4 3 L D Z 9 J n F 1 b 3 Q 7 L C Z x d W 9 0 O 1 N l Y 3 R p b 2 4 x L 1 J v c 2 V u Y n J v Y 2 t Q c m 9 i b G V t X 0 N N Q U V T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c v Q X V 0 b 1 J l b W 9 2 Z W R D b 2 x 1 b W 5 z M S 5 7 Q 2 9 s d W 1 u M S w w f S Z x d W 9 0 O y w m c X V v d D t T Z W N 0 a W 9 u M S 9 S b 3 N l b m J y b 2 N r U H J v Y m x l b V 9 D T U F F U 1 8 x M j A y N j A y N y 9 B d X R v U m V t b 3 Z l Z E N v b H V t b n M x L n t D b 2 x 1 b W 4 y L D F 9 J n F 1 b 3 Q 7 L C Z x d W 9 0 O 1 N l Y 3 R p b 2 4 x L 1 J v c 2 V u Y n J v Y 2 t Q c m 9 i b G V t X 0 N N Q U V T X z E y M D I 2 M D I 3 L 0 F 1 d G 9 S Z W 1 v d m V k Q 2 9 s d W 1 u c z E u e 0 N v b H V t b j M s M n 0 m c X V v d D s s J n F 1 b 3 Q 7 U 2 V j d G l v b j E v U m 9 z Z W 5 i c m 9 j a 1 B y b 2 J s Z W 1 f Q 0 1 B R V N f M T I w M j Y w M j c v Q X V 0 b 1 J l b W 9 2 Z W R D b 2 x 1 b W 5 z M S 5 7 Q 2 9 s d W 1 u N C w z f S Z x d W 9 0 O y w m c X V v d D t T Z W N 0 a W 9 u M S 9 S b 3 N l b m J y b 2 N r U H J v Y m x l b V 9 D T U F F U 1 8 x M j A y N j A y N y 9 B d X R v U m V t b 3 Z l Z E N v b H V t b n M x L n t D b 2 x 1 b W 4 1 L D R 9 J n F 1 b 3 Q 7 L C Z x d W 9 0 O 1 N l Y 3 R p b 2 4 x L 1 J v c 2 V u Y n J v Y 2 t Q c m 9 i b G V t X 0 N N Q U V T X z E y M D I 2 M D I 3 L 0 F 1 d G 9 S Z W 1 v d m V k Q 2 9 s d W 1 u c z E u e 0 N v b H V t b j Y s N X 0 m c X V v d D s s J n F 1 b 3 Q 7 U 2 V j d G l v b j E v U m 9 z Z W 5 i c m 9 j a 1 B y b 2 J s Z W 1 f Q 0 1 B R V N f M T I w M j Y w M j c v Q X V 0 b 1 J l b W 9 2 Z W R D b 2 x 1 b W 5 z M S 5 7 Q 2 9 s d W 1 u N y w 2 f S Z x d W 9 0 O y w m c X V v d D t T Z W N 0 a W 9 u M S 9 S b 3 N l b m J y b 2 N r U H J v Y m x l b V 9 D T U F F U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O T o y N y 4 5 N z I x N D c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O C 9 B d X R v U m V t b 3 Z l Z E N v b H V t b n M x L n t D b 2 x 1 b W 4 x L D B 9 J n F 1 b 3 Q 7 L C Z x d W 9 0 O 1 N l Y 3 R p b 2 4 x L 1 J v c 2 V u Y n J v Y 2 t Q c m 9 i b G V t X 0 N N Q U V T X z E y M D I 2 M D I 4 L 0 F 1 d G 9 S Z W 1 v d m V k Q 2 9 s d W 1 u c z E u e 0 N v b H V t b j I s M X 0 m c X V v d D s s J n F 1 b 3 Q 7 U 2 V j d G l v b j E v U m 9 z Z W 5 i c m 9 j a 1 B y b 2 J s Z W 1 f Q 0 1 B R V N f M T I w M j Y w M j g v Q X V 0 b 1 J l b W 9 2 Z W R D b 2 x 1 b W 5 z M S 5 7 Q 2 9 s d W 1 u M y w y f S Z x d W 9 0 O y w m c X V v d D t T Z W N 0 a W 9 u M S 9 S b 3 N l b m J y b 2 N r U H J v Y m x l b V 9 D T U F F U 1 8 x M j A y N j A y O C 9 B d X R v U m V t b 3 Z l Z E N v b H V t b n M x L n t D b 2 x 1 b W 4 0 L D N 9 J n F 1 b 3 Q 7 L C Z x d W 9 0 O 1 N l Y 3 R p b 2 4 x L 1 J v c 2 V u Y n J v Y 2 t Q c m 9 i b G V t X 0 N N Q U V T X z E y M D I 2 M D I 4 L 0 F 1 d G 9 S Z W 1 v d m V k Q 2 9 s d W 1 u c z E u e 0 N v b H V t b j U s N H 0 m c X V v d D s s J n F 1 b 3 Q 7 U 2 V j d G l v b j E v U m 9 z Z W 5 i c m 9 j a 1 B y b 2 J s Z W 1 f Q 0 1 B R V N f M T I w M j Y w M j g v Q X V 0 b 1 J l b W 9 2 Z W R D b 2 x 1 b W 5 z M S 5 7 Q 2 9 s d W 1 u N i w 1 f S Z x d W 9 0 O y w m c X V v d D t T Z W N 0 a W 9 u M S 9 S b 3 N l b m J y b 2 N r U H J v Y m x l b V 9 D T U F F U 1 8 x M j A y N j A y O C 9 B d X R v U m V t b 3 Z l Z E N v b H V t b n M x L n t D b 2 x 1 b W 4 3 L D Z 9 J n F 1 b 3 Q 7 L C Z x d W 9 0 O 1 N l Y 3 R p b 2 4 x L 1 J v c 2 V u Y n J v Y 2 t Q c m 9 i b G V t X 0 N N Q U V T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g v Q X V 0 b 1 J l b W 9 2 Z W R D b 2 x 1 b W 5 z M S 5 7 Q 2 9 s d W 1 u M S w w f S Z x d W 9 0 O y w m c X V v d D t T Z W N 0 a W 9 u M S 9 S b 3 N l b m J y b 2 N r U H J v Y m x l b V 9 D T U F F U 1 8 x M j A y N j A y O C 9 B d X R v U m V t b 3 Z l Z E N v b H V t b n M x L n t D b 2 x 1 b W 4 y L D F 9 J n F 1 b 3 Q 7 L C Z x d W 9 0 O 1 N l Y 3 R p b 2 4 x L 1 J v c 2 V u Y n J v Y 2 t Q c m 9 i b G V t X 0 N N Q U V T X z E y M D I 2 M D I 4 L 0 F 1 d G 9 S Z W 1 v d m V k Q 2 9 s d W 1 u c z E u e 0 N v b H V t b j M s M n 0 m c X V v d D s s J n F 1 b 3 Q 7 U 2 V j d G l v b j E v U m 9 z Z W 5 i c m 9 j a 1 B y b 2 J s Z W 1 f Q 0 1 B R V N f M T I w M j Y w M j g v Q X V 0 b 1 J l b W 9 2 Z W R D b 2 x 1 b W 5 z M S 5 7 Q 2 9 s d W 1 u N C w z f S Z x d W 9 0 O y w m c X V v d D t T Z W N 0 a W 9 u M S 9 S b 3 N l b m J y b 2 N r U H J v Y m x l b V 9 D T U F F U 1 8 x M j A y N j A y O C 9 B d X R v U m V t b 3 Z l Z E N v b H V t b n M x L n t D b 2 x 1 b W 4 1 L D R 9 J n F 1 b 3 Q 7 L C Z x d W 9 0 O 1 N l Y 3 R p b 2 4 x L 1 J v c 2 V u Y n J v Y 2 t Q c m 9 i b G V t X 0 N N Q U V T X z E y M D I 2 M D I 4 L 0 F 1 d G 9 S Z W 1 v d m V k Q 2 9 s d W 1 u c z E u e 0 N v b H V t b j Y s N X 0 m c X V v d D s s J n F 1 b 3 Q 7 U 2 V j d G l v b j E v U m 9 z Z W 5 i c m 9 j a 1 B y b 2 J s Z W 1 f Q 0 1 B R V N f M T I w M j Y w M j g v Q X V 0 b 1 J l b W 9 2 Z W R D b 2 x 1 b W 5 z M S 5 7 Q 2 9 s d W 1 u N y w 2 f S Z x d W 9 0 O y w m c X V v d D t T Z W N 0 a W 9 u M S 9 S b 3 N l b m J y b 2 N r U H J v Y m x l b V 9 D T U F F U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0 O T o 1 N C 4 w M D Q z O D E x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y O S 9 B d X R v U m V t b 3 Z l Z E N v b H V t b n M x L n t D b 2 x 1 b W 4 x L D B 9 J n F 1 b 3 Q 7 L C Z x d W 9 0 O 1 N l Y 3 R p b 2 4 x L 1 J v c 2 V u Y n J v Y 2 t Q c m 9 i b G V t X 0 N N Q U V T X z E y M D I 2 M D I 5 L 0 F 1 d G 9 S Z W 1 v d m V k Q 2 9 s d W 1 u c z E u e 0 N v b H V t b j I s M X 0 m c X V v d D s s J n F 1 b 3 Q 7 U 2 V j d G l v b j E v U m 9 z Z W 5 i c m 9 j a 1 B y b 2 J s Z W 1 f Q 0 1 B R V N f M T I w M j Y w M j k v Q X V 0 b 1 J l b W 9 2 Z W R D b 2 x 1 b W 5 z M S 5 7 Q 2 9 s d W 1 u M y w y f S Z x d W 9 0 O y w m c X V v d D t T Z W N 0 a W 9 u M S 9 S b 3 N l b m J y b 2 N r U H J v Y m x l b V 9 D T U F F U 1 8 x M j A y N j A y O S 9 B d X R v U m V t b 3 Z l Z E N v b H V t b n M x L n t D b 2 x 1 b W 4 0 L D N 9 J n F 1 b 3 Q 7 L C Z x d W 9 0 O 1 N l Y 3 R p b 2 4 x L 1 J v c 2 V u Y n J v Y 2 t Q c m 9 i b G V t X 0 N N Q U V T X z E y M D I 2 M D I 5 L 0 F 1 d G 9 S Z W 1 v d m V k Q 2 9 s d W 1 u c z E u e 0 N v b H V t b j U s N H 0 m c X V v d D s s J n F 1 b 3 Q 7 U 2 V j d G l v b j E v U m 9 z Z W 5 i c m 9 j a 1 B y b 2 J s Z W 1 f Q 0 1 B R V N f M T I w M j Y w M j k v Q X V 0 b 1 J l b W 9 2 Z W R D b 2 x 1 b W 5 z M S 5 7 Q 2 9 s d W 1 u N i w 1 f S Z x d W 9 0 O y w m c X V v d D t T Z W N 0 a W 9 u M S 9 S b 3 N l b m J y b 2 N r U H J v Y m x l b V 9 D T U F F U 1 8 x M j A y N j A y O S 9 B d X R v U m V t b 3 Z l Z E N v b H V t b n M x L n t D b 2 x 1 b W 4 3 L D Z 9 J n F 1 b 3 Q 7 L C Z x d W 9 0 O 1 N l Y 3 R p b 2 4 x L 1 J v c 2 V u Y n J v Y 2 t Q c m 9 i b G V t X 0 N N Q U V T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j k v Q X V 0 b 1 J l b W 9 2 Z W R D b 2 x 1 b W 5 z M S 5 7 Q 2 9 s d W 1 u M S w w f S Z x d W 9 0 O y w m c X V v d D t T Z W N 0 a W 9 u M S 9 S b 3 N l b m J y b 2 N r U H J v Y m x l b V 9 D T U F F U 1 8 x M j A y N j A y O S 9 B d X R v U m V t b 3 Z l Z E N v b H V t b n M x L n t D b 2 x 1 b W 4 y L D F 9 J n F 1 b 3 Q 7 L C Z x d W 9 0 O 1 N l Y 3 R p b 2 4 x L 1 J v c 2 V u Y n J v Y 2 t Q c m 9 i b G V t X 0 N N Q U V T X z E y M D I 2 M D I 5 L 0 F 1 d G 9 S Z W 1 v d m V k Q 2 9 s d W 1 u c z E u e 0 N v b H V t b j M s M n 0 m c X V v d D s s J n F 1 b 3 Q 7 U 2 V j d G l v b j E v U m 9 z Z W 5 i c m 9 j a 1 B y b 2 J s Z W 1 f Q 0 1 B R V N f M T I w M j Y w M j k v Q X V 0 b 1 J l b W 9 2 Z W R D b 2 x 1 b W 5 z M S 5 7 Q 2 9 s d W 1 u N C w z f S Z x d W 9 0 O y w m c X V v d D t T Z W N 0 a W 9 u M S 9 S b 3 N l b m J y b 2 N r U H J v Y m x l b V 9 D T U F F U 1 8 x M j A y N j A y O S 9 B d X R v U m V t b 3 Z l Z E N v b H V t b n M x L n t D b 2 x 1 b W 4 1 L D R 9 J n F 1 b 3 Q 7 L C Z x d W 9 0 O 1 N l Y 3 R p b 2 4 x L 1 J v c 2 V u Y n J v Y 2 t Q c m 9 i b G V t X 0 N N Q U V T X z E y M D I 2 M D I 5 L 0 F 1 d G 9 S Z W 1 v d m V k Q 2 9 s d W 1 u c z E u e 0 N v b H V t b j Y s N X 0 m c X V v d D s s J n F 1 b 3 Q 7 U 2 V j d G l v b j E v U m 9 z Z W 5 i c m 9 j a 1 B y b 2 J s Z W 1 f Q 0 1 B R V N f M T I w M j Y w M j k v Q X V 0 b 1 J l b W 9 2 Z W R D b 2 x 1 b W 5 z M S 5 7 Q 2 9 s d W 1 u N y w 2 f S Z x d W 9 0 O y w m c X V v d D t T Z W N 0 a W 9 u M S 9 S b 3 N l b m J y b 2 N r U H J v Y m x l b V 9 D T U F F U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j o 1 M D o w M S 4 3 N T M 5 O T c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l b m J y b 2 N r U H J v Y m x l b V 9 D T U F F U 1 8 x M j A y N j A z M C 9 B d X R v U m V t b 3 Z l Z E N v b H V t b n M x L n t D b 2 x 1 b W 4 x L D B 9 J n F 1 b 3 Q 7 L C Z x d W 9 0 O 1 N l Y 3 R p b 2 4 x L 1 J v c 2 V u Y n J v Y 2 t Q c m 9 i b G V t X 0 N N Q U V T X z E y M D I 2 M D M w L 0 F 1 d G 9 S Z W 1 v d m V k Q 2 9 s d W 1 u c z E u e 0 N v b H V t b j I s M X 0 m c X V v d D s s J n F 1 b 3 Q 7 U 2 V j d G l v b j E v U m 9 z Z W 5 i c m 9 j a 1 B y b 2 J s Z W 1 f Q 0 1 B R V N f M T I w M j Y w M z A v Q X V 0 b 1 J l b W 9 2 Z W R D b 2 x 1 b W 5 z M S 5 7 Q 2 9 s d W 1 u M y w y f S Z x d W 9 0 O y w m c X V v d D t T Z W N 0 a W 9 u M S 9 S b 3 N l b m J y b 2 N r U H J v Y m x l b V 9 D T U F F U 1 8 x M j A y N j A z M C 9 B d X R v U m V t b 3 Z l Z E N v b H V t b n M x L n t D b 2 x 1 b W 4 0 L D N 9 J n F 1 b 3 Q 7 L C Z x d W 9 0 O 1 N l Y 3 R p b 2 4 x L 1 J v c 2 V u Y n J v Y 2 t Q c m 9 i b G V t X 0 N N Q U V T X z E y M D I 2 M D M w L 0 F 1 d G 9 S Z W 1 v d m V k Q 2 9 s d W 1 u c z E u e 0 N v b H V t b j U s N H 0 m c X V v d D s s J n F 1 b 3 Q 7 U 2 V j d G l v b j E v U m 9 z Z W 5 i c m 9 j a 1 B y b 2 J s Z W 1 f Q 0 1 B R V N f M T I w M j Y w M z A v Q X V 0 b 1 J l b W 9 2 Z W R D b 2 x 1 b W 5 z M S 5 7 Q 2 9 s d W 1 u N i w 1 f S Z x d W 9 0 O y w m c X V v d D t T Z W N 0 a W 9 u M S 9 S b 3 N l b m J y b 2 N r U H J v Y m x l b V 9 D T U F F U 1 8 x M j A y N j A z M C 9 B d X R v U m V t b 3 Z l Z E N v b H V t b n M x L n t D b 2 x 1 b W 4 3 L D Z 9 J n F 1 b 3 Q 7 L C Z x d W 9 0 O 1 N l Y 3 R p b 2 4 x L 1 J v c 2 V u Y n J v Y 2 t Q c m 9 i b G V t X 0 N N Q U V T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9 z Z W 5 i c m 9 j a 1 B y b 2 J s Z W 1 f Q 0 1 B R V N f M T I w M j Y w M z A v Q X V 0 b 1 J l b W 9 2 Z W R D b 2 x 1 b W 5 z M S 5 7 Q 2 9 s d W 1 u M S w w f S Z x d W 9 0 O y w m c X V v d D t T Z W N 0 a W 9 u M S 9 S b 3 N l b m J y b 2 N r U H J v Y m x l b V 9 D T U F F U 1 8 x M j A y N j A z M C 9 B d X R v U m V t b 3 Z l Z E N v b H V t b n M x L n t D b 2 x 1 b W 4 y L D F 9 J n F 1 b 3 Q 7 L C Z x d W 9 0 O 1 N l Y 3 R p b 2 4 x L 1 J v c 2 V u Y n J v Y 2 t Q c m 9 i b G V t X 0 N N Q U V T X z E y M D I 2 M D M w L 0 F 1 d G 9 S Z W 1 v d m V k Q 2 9 s d W 1 u c z E u e 0 N v b H V t b j M s M n 0 m c X V v d D s s J n F 1 b 3 Q 7 U 2 V j d G l v b j E v U m 9 z Z W 5 i c m 9 j a 1 B y b 2 J s Z W 1 f Q 0 1 B R V N f M T I w M j Y w M z A v Q X V 0 b 1 J l b W 9 2 Z W R D b 2 x 1 b W 5 z M S 5 7 Q 2 9 s d W 1 u N C w z f S Z x d W 9 0 O y w m c X V v d D t T Z W N 0 a W 9 u M S 9 S b 3 N l b m J y b 2 N r U H J v Y m x l b V 9 D T U F F U 1 8 x M j A y N j A z M C 9 B d X R v U m V t b 3 Z l Z E N v b H V t b n M x L n t D b 2 x 1 b W 4 1 L D R 9 J n F 1 b 3 Q 7 L C Z x d W 9 0 O 1 N l Y 3 R p b 2 4 x L 1 J v c 2 V u Y n J v Y 2 t Q c m 9 i b G V t X 0 N N Q U V T X z E y M D I 2 M D M w L 0 F 1 d G 9 S Z W 1 v d m V k Q 2 9 s d W 1 u c z E u e 0 N v b H V t b j Y s N X 0 m c X V v d D s s J n F 1 b 3 Q 7 U 2 V j d G l v b j E v U m 9 z Z W 5 i c m 9 j a 1 B y b 2 J s Z W 1 f Q 0 1 B R V N f M T I w M j Y w M z A v Q X V 0 b 1 J l b W 9 2 Z W R D b 2 x 1 b W 5 z M S 5 7 Q 2 9 s d W 1 u N y w 2 f S Z x d W 9 0 O y w m c X V v d D t T Z W N 0 a W 9 u M S 9 S b 3 N l b m J y b 2 N r U H J v Y m x l b V 9 D T U F F U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l b m J y b 2 N r U H J v Y m x l b V 9 D T U F F U 1 8 x M j A y N j A z M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8 5 8 m Z e c S 0 K R A c w Z 3 p 6 j h A A A A A A C A A A A A A A Q Z g A A A A E A A C A A A A C 2 y w l W C a g W X H C O d p W c l f N 9 G s i j 8 F 4 j P U 6 7 9 1 c o J a w 1 1 Q A A A A A O g A A A A A I A A C A A A A C / h C 4 5 G r D Z C C O p 0 K O u 8 z L C x / 3 3 s d X 0 5 u 7 Z J V f 7 C M q Q Q F A A A A A r 9 X F v f A a U C o i N a / 3 s 7 n 9 b O j n M p X 4 O n L Z d Y D u M a F x x 0 a / Y H K 7 i H M I V p p M / o q 1 q z F + X P e R V J b + M 5 h 2 E k g R p n i s 2 F b y W W D T 8 O W x g E V P J h q K p L k A A A A B J Z 8 6 B + I z K 3 v Q A Z y a E o 2 H O 7 N F F j V r v 9 T f C E i I k T O Q t e O Z N 1 a 6 + 8 Q a S D E M b X 5 L D M Y 3 0 M U L z d J U 2 6 u N k Z k y 5 8 U f F < / D a t a M a s h u p > 
</file>

<file path=customXml/itemProps1.xml><?xml version="1.0" encoding="utf-8"?>
<ds:datastoreItem xmlns:ds="http://schemas.openxmlformats.org/officeDocument/2006/customXml" ds:itemID="{23DE7260-EDAD-4C53-AC17-F25F38A09A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2021-06-12T21:05:38Z</dcterms:created>
  <dcterms:modified xsi:type="dcterms:W3CDTF">2021-06-12T23:21:32Z</dcterms:modified>
</cp:coreProperties>
</file>