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"/>
    </mc:Choice>
  </mc:AlternateContent>
  <xr:revisionPtr revIDLastSave="0" documentId="13_ncr:1_{BACB44FE-70F1-410F-8434-1872BCCA7687}" xr6:coauthVersionLast="47" xr6:coauthVersionMax="47" xr10:uidLastSave="{00000000-0000-0000-0000-000000000000}"/>
  <bookViews>
    <workbookView xWindow="-120" yWindow="-120" windowWidth="29040" windowHeight="15840" xr2:uid="{4141577F-1DD1-435F-AA59-6C72FE0F2658}"/>
  </bookViews>
  <sheets>
    <sheet name="Arkusz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6FE866-6483-4A14-973E-88F8B57B4B96}" keepAlive="1" name="Zapytanie — AckleyProblem_CMAES_Clearing_12026025" description="Połączenie z zapytaniem „AckleyProblem_CMAES_Clearing_12026025” w skoroszycie." type="5" refreshedVersion="0" background="1">
    <dbPr connection="Provider=Microsoft.Mashup.OleDb.1;Data Source=$Workbook$;Location=AckleyProblem_CMAES_Clearing_12026025;Extended Properties=&quot;&quot;" command="SELECT * FROM [AckleyProblem_CMAES_Clearing_12026025]"/>
  </connection>
  <connection id="2" xr16:uid="{83BDDC70-92EB-4FC6-BE62-C577222ADEA2}" keepAlive="1" name="Zapytanie — AckleyProblem_CMAES_Clearing_12026026" description="Połączenie z zapytaniem „AckleyProblem_CMAES_Clearing_12026026” w skoroszycie." type="5" refreshedVersion="0" background="1">
    <dbPr connection="Provider=Microsoft.Mashup.OleDb.1;Data Source=$Workbook$;Location=AckleyProblem_CMAES_Clearing_12026026;Extended Properties=&quot;&quot;" command="SELECT * FROM [AckleyProblem_CMAES_Clearing_12026026]"/>
  </connection>
  <connection id="3" xr16:uid="{902151DD-DFA7-4397-BD59-FD940E2D2585}" keepAlive="1" name="Zapytanie — AckleyProblem_CMAES_Crowding_12026021" description="Połączenie z zapytaniem „AckleyProblem_CMAES_Crowding_12026021” w skoroszycie." type="5" refreshedVersion="0" background="1">
    <dbPr connection="Provider=Microsoft.Mashup.OleDb.1;Data Source=$Workbook$;Location=AckleyProblem_CMAES_Crowding_12026021;Extended Properties=&quot;&quot;" command="SELECT * FROM [AckleyProblem_CMAES_Crowding_12026021]"/>
  </connection>
  <connection id="4" xr16:uid="{A57B086A-547E-4C6E-B85F-627962F61AF7}" keepAlive="1" name="Zapytanie — AckleyProblem_CMAES_Crowding_12026022" description="Połączenie z zapytaniem „AckleyProblem_CMAES_Crowding_12026022” w skoroszycie." type="5" refreshedVersion="0" background="1">
    <dbPr connection="Provider=Microsoft.Mashup.OleDb.1;Data Source=$Workbook$;Location=AckleyProblem_CMAES_Crowding_12026022;Extended Properties=&quot;&quot;" command="SELECT * FROM [AckleyProblem_CMAES_Crowding_12026022]"/>
  </connection>
  <connection id="5" xr16:uid="{C55F3C1D-B632-4F34-BB1E-780F6BD10C4F}" keepAlive="1" name="Zapytanie — AckleyProblem_CMAES_Crowding_12026023" description="Połączenie z zapytaniem „AckleyProblem_CMAES_Crowding_12026023” w skoroszycie." type="5" refreshedVersion="0" background="1">
    <dbPr connection="Provider=Microsoft.Mashup.OleDb.1;Data Source=$Workbook$;Location=AckleyProblem_CMAES_Crowding_12026023;Extended Properties=&quot;&quot;" command="SELECT * FROM [AckleyProblem_CMAES_Crowding_12026023]"/>
  </connection>
  <connection id="6" xr16:uid="{CCF45930-B111-4BD7-9ECD-0CE1A73E1244}" keepAlive="1" name="Zapytanie — AckleyProblem_CMAES_Crowding_12026024" description="Połączenie z zapytaniem „AckleyProblem_CMAES_Crowding_12026024” w skoroszycie." type="5" refreshedVersion="0" background="1">
    <dbPr connection="Provider=Microsoft.Mashup.OleDb.1;Data Source=$Workbook$;Location=AckleyProblem_CMAES_Crowding_12026024;Extended Properties=&quot;&quot;" command="SELECT * FROM [AckleyProblem_CMAES_Crowding_12026024]"/>
  </connection>
  <connection id="7" xr16:uid="{2B0C48B6-C368-40EB-8919-D4F29A98BFBF}" keepAlive="1" name="Zapytanie — AckleyProblem_CMAES_Crowding_12026027" description="Połączenie z zapytaniem „AckleyProblem_CMAES_Crowding_12026027” w skoroszycie." type="5" refreshedVersion="0" background="1">
    <dbPr connection="Provider=Microsoft.Mashup.OleDb.1;Data Source=$Workbook$;Location=AckleyProblem_CMAES_Crowding_12026027;Extended Properties=&quot;&quot;" command="SELECT * FROM [AckleyProblem_CMAES_Crowding_12026027]"/>
  </connection>
  <connection id="8" xr16:uid="{57F1A23D-E9F6-4061-95A9-6E54BF815E8D}" keepAlive="1" name="Zapytanie — AckleyProblem_CMAES_Crowding_12026028" description="Połączenie z zapytaniem „AckleyProblem_CMAES_Crowding_12026028” w skoroszycie." type="5" refreshedVersion="0" background="1">
    <dbPr connection="Provider=Microsoft.Mashup.OleDb.1;Data Source=$Workbook$;Location=AckleyProblem_CMAES_Crowding_12026028;Extended Properties=&quot;&quot;" command="SELECT * FROM [AckleyProblem_CMAES_Crowding_12026028]"/>
  </connection>
  <connection id="9" xr16:uid="{E1711972-30A6-4E41-B63F-BA7C98326520}" keepAlive="1" name="Zapytanie — AckleyProblem_CMAES_Crowding_12026029" description="Połączenie z zapytaniem „AckleyProblem_CMAES_Crowding_12026029” w skoroszycie." type="5" refreshedVersion="0" background="1">
    <dbPr connection="Provider=Microsoft.Mashup.OleDb.1;Data Source=$Workbook$;Location=AckleyProblem_CMAES_Crowding_12026029;Extended Properties=&quot;&quot;" command="SELECT * FROM [AckleyProblem_CMAES_Crowding_12026029]"/>
  </connection>
  <connection id="10" xr16:uid="{64D82EBE-7A10-40F2-8CF5-5ADD39EC59BB}" keepAlive="1" name="Zapytanie — AckleyProblem_CMAES_Crowding_12026030" description="Połączenie z zapytaniem „AckleyProblem_CMAES_Crowding_12026030” w skoroszycie." type="5" refreshedVersion="0" background="1">
    <dbPr connection="Provider=Microsoft.Mashup.OleDb.1;Data Source=$Workbook$;Location=AckleyProblem_CMAES_Crowding_12026030;Extended Properties=&quot;&quot;" command="SELECT * FROM [AckleyProblem_CMAES_Crowding_12026030]"/>
  </connection>
  <connection id="11" xr16:uid="{DDC18893-9587-49D0-B7B5-090152740103}" keepAlive="1" name="Zapytanie — RosenbrockProblem_CMAES_12026021" description="Połączenie z zapytaniem „RosenbrockProblem_CMAES_12026021” w skoroszycie." type="5" refreshedVersion="0" background="1">
    <dbPr connection="Provider=Microsoft.Mashup.OleDb.1;Data Source=$Workbook$;Location=RosenbrockProblem_CMAES_12026021;Extended Properties=&quot;&quot;" command="SELECT * FROM [RosenbrockProblem_CMAES_12026021]"/>
  </connection>
  <connection id="12" xr16:uid="{92E78F4D-D180-4BFE-A463-4FCDE46EF1A2}" keepAlive="1" name="Zapytanie — RosenbrockProblem_CMAES_12026022" description="Połączenie z zapytaniem „RosenbrockProblem_CMAES_12026022” w skoroszycie." type="5" refreshedVersion="0" background="1">
    <dbPr connection="Provider=Microsoft.Mashup.OleDb.1;Data Source=$Workbook$;Location=RosenbrockProblem_CMAES_12026022;Extended Properties=&quot;&quot;" command="SELECT * FROM [RosenbrockProblem_CMAES_12026022]"/>
  </connection>
  <connection id="13" xr16:uid="{4D955B23-1AD6-48E9-B27D-CC7049AE9CDB}" keepAlive="1" name="Zapytanie — RosenbrockProblem_CMAES_12026023" description="Połączenie z zapytaniem „RosenbrockProblem_CMAES_12026023” w skoroszycie." type="5" refreshedVersion="0" background="1">
    <dbPr connection="Provider=Microsoft.Mashup.OleDb.1;Data Source=$Workbook$;Location=RosenbrockProblem_CMAES_12026023;Extended Properties=&quot;&quot;" command="SELECT * FROM [RosenbrockProblem_CMAES_12026023]"/>
  </connection>
  <connection id="14" xr16:uid="{D49EA414-152B-4C25-91C2-6B73E4E2EE03}" keepAlive="1" name="Zapytanie — RosenbrockProblem_CMAES_12026024" description="Połączenie z zapytaniem „RosenbrockProblem_CMAES_12026024” w skoroszycie." type="5" refreshedVersion="0" background="1">
    <dbPr connection="Provider=Microsoft.Mashup.OleDb.1;Data Source=$Workbook$;Location=RosenbrockProblem_CMAES_12026024;Extended Properties=&quot;&quot;" command="SELECT * FROM [RosenbrockProblem_CMAES_12026024]"/>
  </connection>
  <connection id="15" xr16:uid="{D0A12428-8B7E-4F06-A96C-B7B2AE0D8F5F}" keepAlive="1" name="Zapytanie — RosenbrockProblem_CMAES_12026025" description="Połączenie z zapytaniem „RosenbrockProblem_CMAES_12026025” w skoroszycie." type="5" refreshedVersion="0" background="1">
    <dbPr connection="Provider=Microsoft.Mashup.OleDb.1;Data Source=$Workbook$;Location=RosenbrockProblem_CMAES_12026025;Extended Properties=&quot;&quot;" command="SELECT * FROM [RosenbrockProblem_CMAES_12026025]"/>
  </connection>
  <connection id="16" xr16:uid="{DBC056BC-60A1-47B7-AEDA-45D71131C8D2}" keepAlive="1" name="Zapytanie — RosenbrockProblem_CMAES_12026026" description="Połączenie z zapytaniem „RosenbrockProblem_CMAES_12026026” w skoroszycie." type="5" refreshedVersion="0" background="1">
    <dbPr connection="Provider=Microsoft.Mashup.OleDb.1;Data Source=$Workbook$;Location=RosenbrockProblem_CMAES_12026026;Extended Properties=&quot;&quot;" command="SELECT * FROM [RosenbrockProblem_CMAES_12026026]"/>
  </connection>
  <connection id="17" xr16:uid="{EDA03A95-13F7-445A-A8AB-E270C834CF7A}" keepAlive="1" name="Zapytanie — RosenbrockProblem_CMAES_12026027" description="Połączenie z zapytaniem „RosenbrockProblem_CMAES_12026027” w skoroszycie." type="5" refreshedVersion="0" background="1">
    <dbPr connection="Provider=Microsoft.Mashup.OleDb.1;Data Source=$Workbook$;Location=RosenbrockProblem_CMAES_12026027;Extended Properties=&quot;&quot;" command="SELECT * FROM [RosenbrockProblem_CMAES_12026027]"/>
  </connection>
  <connection id="18" xr16:uid="{7939EE43-C533-4D40-8291-F024EF488B88}" keepAlive="1" name="Zapytanie — RosenbrockProblem_CMAES_12026028" description="Połączenie z zapytaniem „RosenbrockProblem_CMAES_12026028” w skoroszycie." type="5" refreshedVersion="0" background="1">
    <dbPr connection="Provider=Microsoft.Mashup.OleDb.1;Data Source=$Workbook$;Location=RosenbrockProblem_CMAES_12026028;Extended Properties=&quot;&quot;" command="SELECT * FROM [RosenbrockProblem_CMAES_12026028]"/>
  </connection>
  <connection id="19" xr16:uid="{AE967CE0-C094-448B-BC7E-6CC46E8CABCC}" keepAlive="1" name="Zapytanie — RosenbrockProblem_CMAES_12026029" description="Połączenie z zapytaniem „RosenbrockProblem_CMAES_12026029” w skoroszycie." type="5" refreshedVersion="0" background="1">
    <dbPr connection="Provider=Microsoft.Mashup.OleDb.1;Data Source=$Workbook$;Location=RosenbrockProblem_CMAES_12026029;Extended Properties=&quot;&quot;" command="SELECT * FROM [RosenbrockProblem_CMAES_12026029]"/>
  </connection>
  <connection id="20" xr16:uid="{30550F09-C0B7-413A-9767-115F3D7A2B99}" keepAlive="1" name="Zapytanie — RosenbrockProblem_CMAES_12026030" description="Połączenie z zapytaniem „RosenbrockProblem_CMAES_12026030” w skoroszycie." type="5" refreshedVersion="0" background="1">
    <dbPr connection="Provider=Microsoft.Mashup.OleDb.1;Data Source=$Workbook$;Location=RosenbrockProblem_CMAES_12026030;Extended Properties=&quot;&quot;" command="SELECT * FROM [RosenbrockProblem_CMAES_12026030]"/>
  </connection>
  <connection id="21" xr16:uid="{0A50A913-DC1F-4384-A237-00178694AF77}" keepAlive="1" name="Zapytanie — RosenbrockProblem_CMAES_Clearing_12026021" description="Połączenie z zapytaniem „RosenbrockProblem_CMAES_Clearing_12026021” w skoroszycie." type="5" refreshedVersion="0" background="1">
    <dbPr connection="Provider=Microsoft.Mashup.OleDb.1;Data Source=$Workbook$;Location=RosenbrockProblem_CMAES_Clearing_12026021;Extended Properties=&quot;&quot;" command="SELECT * FROM [RosenbrockProblem_CMAES_Clearing_12026021]"/>
  </connection>
  <connection id="22" xr16:uid="{C646619A-7DCA-434F-9FA8-B3C4B0084C9E}" keepAlive="1" name="Zapytanie — RosenbrockProblem_CMAES_Clearing_12026022" description="Połączenie z zapytaniem „RosenbrockProblem_CMAES_Clearing_12026022” w skoroszycie." type="5" refreshedVersion="0" background="1">
    <dbPr connection="Provider=Microsoft.Mashup.OleDb.1;Data Source=$Workbook$;Location=RosenbrockProblem_CMAES_Clearing_12026022;Extended Properties=&quot;&quot;" command="SELECT * FROM [RosenbrockProblem_CMAES_Clearing_12026022]"/>
  </connection>
  <connection id="23" xr16:uid="{0B156B6D-B482-488B-A63A-BFB4790B773D}" keepAlive="1" name="Zapytanie — RosenbrockProblem_CMAES_Clearing_12026023" description="Połączenie z zapytaniem „RosenbrockProblem_CMAES_Clearing_12026023” w skoroszycie." type="5" refreshedVersion="0" background="1">
    <dbPr connection="Provider=Microsoft.Mashup.OleDb.1;Data Source=$Workbook$;Location=RosenbrockProblem_CMAES_Clearing_12026023;Extended Properties=&quot;&quot;" command="SELECT * FROM [RosenbrockProblem_CMAES_Clearing_12026023]"/>
  </connection>
  <connection id="24" xr16:uid="{4972960A-3179-435A-924C-2D07C4A45500}" keepAlive="1" name="Zapytanie — RosenbrockProblem_CMAES_Clearing_12026024" description="Połączenie z zapytaniem „RosenbrockProblem_CMAES_Clearing_12026024” w skoroszycie." type="5" refreshedVersion="0" background="1">
    <dbPr connection="Provider=Microsoft.Mashup.OleDb.1;Data Source=$Workbook$;Location=RosenbrockProblem_CMAES_Clearing_12026024;Extended Properties=&quot;&quot;" command="SELECT * FROM [RosenbrockProblem_CMAES_Clearing_12026024]"/>
  </connection>
  <connection id="25" xr16:uid="{DF8A72DE-ECE2-458E-8B05-6FF6277943FC}" keepAlive="1" name="Zapytanie — RosenbrockProblem_CMAES_Clearing_12026025" description="Połączenie z zapytaniem „RosenbrockProblem_CMAES_Clearing_12026025” w skoroszycie." type="5" refreshedVersion="0" background="1">
    <dbPr connection="Provider=Microsoft.Mashup.OleDb.1;Data Source=$Workbook$;Location=RosenbrockProblem_CMAES_Clearing_12026025;Extended Properties=&quot;&quot;" command="SELECT * FROM [RosenbrockProblem_CMAES_Clearing_12026025]"/>
  </connection>
  <connection id="26" xr16:uid="{05A71951-F6A7-447E-AED1-D3D3A08A8F6F}" keepAlive="1" name="Zapytanie — RosenbrockProblem_CMAES_Clearing_12026026" description="Połączenie z zapytaniem „RosenbrockProblem_CMAES_Clearing_12026026” w skoroszycie." type="5" refreshedVersion="0" background="1">
    <dbPr connection="Provider=Microsoft.Mashup.OleDb.1;Data Source=$Workbook$;Location=RosenbrockProblem_CMAES_Clearing_12026026;Extended Properties=&quot;&quot;" command="SELECT * FROM [RosenbrockProblem_CMAES_Clearing_12026026]"/>
  </connection>
  <connection id="27" xr16:uid="{156839A4-635F-40CF-ADAB-5C11EF092CE3}" keepAlive="1" name="Zapytanie — RosenbrockProblem_CMAES_Clearing_12026027" description="Połączenie z zapytaniem „RosenbrockProblem_CMAES_Clearing_12026027” w skoroszycie." type="5" refreshedVersion="0" background="1">
    <dbPr connection="Provider=Microsoft.Mashup.OleDb.1;Data Source=$Workbook$;Location=RosenbrockProblem_CMAES_Clearing_12026027;Extended Properties=&quot;&quot;" command="SELECT * FROM [RosenbrockProblem_CMAES_Clearing_12026027]"/>
  </connection>
  <connection id="28" xr16:uid="{F05599C4-7136-4D31-A19E-317BFBE051E3}" keepAlive="1" name="Zapytanie — RosenbrockProblem_CMAES_Clearing_12026028" description="Połączenie z zapytaniem „RosenbrockProblem_CMAES_Clearing_12026028” w skoroszycie." type="5" refreshedVersion="0" background="1">
    <dbPr connection="Provider=Microsoft.Mashup.OleDb.1;Data Source=$Workbook$;Location=RosenbrockProblem_CMAES_Clearing_12026028;Extended Properties=&quot;&quot;" command="SELECT * FROM [RosenbrockProblem_CMAES_Clearing_12026028]"/>
  </connection>
  <connection id="29" xr16:uid="{6E467DAA-353C-4B79-8F90-51234F0FE9D0}" keepAlive="1" name="Zapytanie — RosenbrockProblem_CMAES_Clearing_12026029" description="Połączenie z zapytaniem „RosenbrockProblem_CMAES_Clearing_12026029” w skoroszycie." type="5" refreshedVersion="0" background="1">
    <dbPr connection="Provider=Microsoft.Mashup.OleDb.1;Data Source=$Workbook$;Location=RosenbrockProblem_CMAES_Clearing_12026029;Extended Properties=&quot;&quot;" command="SELECT * FROM [RosenbrockProblem_CMAES_Clearing_12026029]"/>
  </connection>
  <connection id="30" xr16:uid="{4A77A7D8-5A99-4226-89D0-6E5F5B279305}" keepAlive="1" name="Zapytanie — RosenbrockProblem_CMAES_Clearing_12026030" description="Połączenie z zapytaniem „RosenbrockProblem_CMAES_Clearing_12026030” w skoroszycie." type="5" refreshedVersion="0" background="1">
    <dbPr connection="Provider=Microsoft.Mashup.OleDb.1;Data Source=$Workbook$;Location=RosenbrockProblem_CMAES_Clearing_12026030;Extended Properties=&quot;&quot;" command="SELECT * FROM [RosenbrockProblem_CMAES_Clearing_12026030]"/>
  </connection>
</connections>
</file>

<file path=xl/sharedStrings.xml><?xml version="1.0" encoding="utf-8"?>
<sst xmlns="http://schemas.openxmlformats.org/spreadsheetml/2006/main" count="66" uniqueCount="66">
  <si>
    <t>12026021</t>
  </si>
  <si>
    <t>evals</t>
  </si>
  <si>
    <t>12026022</t>
  </si>
  <si>
    <t>12026023</t>
  </si>
  <si>
    <t>12026024</t>
  </si>
  <si>
    <t>12026025</t>
  </si>
  <si>
    <t>12026026</t>
  </si>
  <si>
    <t>12026027</t>
  </si>
  <si>
    <t>12026028</t>
  </si>
  <si>
    <t>12026029</t>
  </si>
  <si>
    <t>12026030</t>
  </si>
  <si>
    <t>last result:</t>
  </si>
  <si>
    <t>(0.9999999988486085,0.9999999978255587,1.0000000003895841,0.9999999951536103,1.0000000004900875,1.000000001782695,1.0000000039791925,1.0000000002536231,1.0000000028172993,0.99999999706912,1.0000000016217432,1.0000000015663835,0.9999999984079126,0.9999999974194146,0.9999999994344061,1.0000000010619055,0.9999999974577791,0.9999999948082751,0.9999999925106465,0.9999999944902083,0.9999999963702603,0.9999999951201102,0.9999999986456537,0.9999999997784308,0.9999999998639925,0.999999998601934,1.0000000034929988,1.0000000018973747,1.0000000029626095,1.0000000051412612,1.0000000005879497,1.0000000000106934,1.000000000150086,1.0000000018471609,1.0000000013247594,0.9999999984599282,0.9999999954104513,0.9999999901341221,0.9999999819250678,0.999999967206892)</t>
  </si>
  <si>
    <t>(1.000000000028864,1.0000000039507777,0.9999999947245867,0.9999999922049713,0.9999999978404883,0.9999999995201627,1.00000000761823,0.9999999984358706,1.0000000007500163,1.00000000217612,0.9999999963146288,0.9999999961894345,0.9999999977095193,0.999999997771496,0.9999999996783762,0.9999999955776907,0.9999999957229866,0.9999999966244527,0.9999999994471377,1.000000003955394,1.0000000049564726,0.9999999995427393,1.0000000027158757,0.99999999964519,0.9999999996621067,0.9999999953640899,0.9999999949134837,1.0000000006633063,0.9999999988253576,0.9999999997338005,1.0000000022281221,0.9999999981433497,1.0000000029308547,1.0000000054358358,1.000000002024326,1.000000014404704,1.0000000252488435,1.0000000527914317,1.0000000976980659,1.0000001895925639)</t>
  </si>
  <si>
    <t>(0.999999998065881,1.0000000007119536,1.0000000009724255,1.0000000078018676,1.0000000070957937,1.000000001518052,1.000000000786348,1.0000000023693838,1.0000000031607597,1.0000000037706795,1.0000000068871533,1.000000004654632,1.0000000000381721,0.9999999993440831,0.9999999969484005,0.9999999992869528,1.000000000169428,0.9999999990345292,0.9999999975142669,0.9999999982479865,1.000000004308788,1.0000000048449207,1.000000003978773,1.0000000033366179,1.0000000052969755,0.9999999976738259,1.0000000024715552,0.9999999955035473,0.9999999970608255,0.9999999978851838,0.9999999993903691,0.9999999995093262,0.9999999966949118,1.0000000013612993,1.000000007435113,1.0000000082243543,1.000000016805614,1.000000032540428,1.0000000624475451,1.000000120439671)</t>
  </si>
  <si>
    <t>0.000000000000173</t>
  </si>
  <si>
    <t>0.000000000000089</t>
  </si>
  <si>
    <t>(0.999999993514392,1.0000000009214784,1.0000000039975496,1.0000000034448682,1.0000000017495383,1.0000000009175862,0.9999999982817301,0.9999999991690189,0.999999998921029,0.9999999979687766,1.0000000001335045,0.9999999978648677,0.9999999989846959,0.9999999961476017,1.0000000014391004,1.0000000011774843,0.9999999995983493,1.0000000010539438,1.0000000038469519,1.0000000055859501,1.0000000035878287,0.9999999983006163,1.0000000004821317,1.0000000017236064,0.9999999998464905,0.9999999956772362,0.9999999953595938,0.9999999997029749,1.000000003044955,0.9999999998131126,1.0000000029902516,1.0000000032729033,1.0000000012613408,1.0000000022806343,1.0000000057071772,1.0000000074563864,1.0000000140168823,1.0000000218817606,1.000000046580962,1.0000000938201785)</t>
  </si>
  <si>
    <t>(0.9999999969781622,0.9999999983660927,1.0000000010130405,0.9999999995874662,1.0000000013941097,1.0000000060046503,1.000000003942804,1.0000000039822632,1.0000000052627063,1.0000000041712087,1.0000000009266332,1.0000000019900273,1.0000000018915491,0.999999999798558,1.000000003260406,1.0000000058898824,1.0000000015883044,1.0000000026161548,1.000000000071035,1.0000000022927926,1.0000000053254336,1.0000000029961256,1.0000000002185434,1.0000000011199286,1.0000000040102257,1.0000000025846174,1.0000000039088068,0.999999998776706,0.9999999960946383,0.9999999963229237,0.9999999992722027,0.9999999958522309,0.9999999981088791,0.9999999973993742,0.9999999923591711,0.9999999906936675,0.9999999904351856,0.9999999853589205,0.999999971556225,0.9999999431792949)</t>
  </si>
  <si>
    <t>0.000000000028889</t>
  </si>
  <si>
    <t>0.000000000006525</t>
  </si>
  <si>
    <t>0.000000000005822</t>
  </si>
  <si>
    <t>0.000000000003056</t>
  </si>
  <si>
    <t>0.000000000000674</t>
  </si>
  <si>
    <t>0.000000000000300</t>
  </si>
  <si>
    <t>0.000000000000086</t>
  </si>
  <si>
    <t>0.000000000000088</t>
  </si>
  <si>
    <t>(1.0000000031938356,1.000000000412992,1.0000000022114548,0.999999999829938,0.9999999983045859,1.0000000008692944,0.9999999981687309,0.9999999988570386,0.9999999967657609,0.9999999946123086,0.9999999967668043,0.9999999989869388,1.0000000004968286,0.9999999988919852,1.000000000914636,0.9999999990655198,0.9999999993451699,1.0000000041871937,1.0000000012451642,0.9999999974022252,1.0000000020850746,0.9999999997817247,1.000000003753952,1.0000000006287073,1.0000000023364646,1.0000000021484146,0.9999999994475546,1.000000000699159,1.0000000014710746,1.0000000078763176,1.0000000025565572,0.9999999991753671,0.9999999987644419,1.0000000017456785,1.0000000017318786,1.0000000037990218,1.0000000015745334,1.000000007315972,1.0000000197260632,1.0000000461049907)</t>
  </si>
  <si>
    <t>0.000352726267560</t>
  </si>
  <si>
    <t>0.000058579290051</t>
  </si>
  <si>
    <t>0.000041798050913</t>
  </si>
  <si>
    <t>0.000014626551907</t>
  </si>
  <si>
    <t>0.000006333571121</t>
  </si>
  <si>
    <t>0.000001923429806</t>
  </si>
  <si>
    <t>0.000001666303942</t>
  </si>
  <si>
    <t>0.000000416478316</t>
  </si>
  <si>
    <t>0.000000224059751</t>
  </si>
  <si>
    <t>0.000000118798027</t>
  </si>
  <si>
    <t>0.000000049924621</t>
  </si>
  <si>
    <t>0.000000034639953</t>
  </si>
  <si>
    <t>0.000000010271411</t>
  </si>
  <si>
    <t>0.000000004919773</t>
  </si>
  <si>
    <t>0.000000002575795</t>
  </si>
  <si>
    <t>0.000000000950040</t>
  </si>
  <si>
    <t>0.000000000255578</t>
  </si>
  <si>
    <t>0.000000000202355</t>
  </si>
  <si>
    <t>0.000000000087138</t>
  </si>
  <si>
    <t>0.000000000053155</t>
  </si>
  <si>
    <t>0.000000000018717</t>
  </si>
  <si>
    <t>0.000000000013240</t>
  </si>
  <si>
    <t>0.000000000003896</t>
  </si>
  <si>
    <t>0.000000000002531</t>
  </si>
  <si>
    <t>0.000000000000761</t>
  </si>
  <si>
    <t>0.000000000000347</t>
  </si>
  <si>
    <t>0.000000000000152</t>
  </si>
  <si>
    <t>0.000000000000085</t>
  </si>
  <si>
    <t>(1.0000000018423798,1.0000000054154854,1.0000000002342424,1.000000000860337,1.000000002380251,1.000000000729837,1.000000002248094,0.9999999980387474,0.9999999972524624,0.9999999970249179,0.9999999958314811,1.0000000026372615,1.000000002864595,1.0000000024639477,0.9999999995227962,1.0000000020018065,1.0000000008798786,1.0000000037073524,1.0000000004969951,1.000000002042166,1.000000000009623,1.00000000276345,1.0000000054882532,1.0000000008300018,1.000000000283188,1.0000000004957468,1.0000000058074752,1.0000000024259572,0.9999999994334902,0.9999999985037624,1.0000000012430226,1.0000000017582933,0.99999999789371,0.9999999991505502,1.0000000015002848,1.0000000019036415,1.0000000085938008,1.000000014041736,1.00000003442007,1.0000000674601464)</t>
  </si>
  <si>
    <t>(0.9999999963500119,0.9999999921588189,0.9999999931255733,0.9999999960489669,0.9999999964127657,1.0000000030299823,1.0000000062564272,0.9999999981877855,0.9999999960059505,0.9999999964187801,0.9999999998097907,0.9999999969976642,0.9999999971224214,1.0000000052636124,1.0000000052171534,1.0000000045671247,1.0000000000146516,1.0000000040534038,1.000000000647563,1.000000003234207,1.000000003648817,1.0000000035181824,1.0000000022608642,1.0000000012516446,1.0000000022286468,0.9999999990886316,0.9999999966363077,1.000000000914906,1.0000000029119527,1.0000000021606363,1.0000000024589137,1.0000000032643104,0.9999999998973436,0.9999999954672004,0.9999999950680103,0.9999999937575508,0.9999999911959662,0.9999999791448727,0.9999999639596342,0.9999999203172958)</t>
  </si>
  <si>
    <t>(1.0000000012901495,1.0000000006202125,1.000000000884715,0.9999999996578587,0.9999999999046713,1.0000000010928949,1.0000000010295678,1.0000000002321972,0.9999999998621779,1.000000001123307,1.0000000022356457,0.9999999999962605,1.0000000007200707,1.000000001872675,1.0000000019688815,1.0000000006790686,0.999999998436232,1.000000002643414,1.000000000206516,1.0000000023640796,1.000000002888031,0.9999999992093692,1.0000000001070253,0.9999999967773305,0.9999999985030007,0.9999999985688225,0.9999999932431204,1.000000000734782,1.0000000027561529,1.000000000871705,1.0000000002190184,1.0000000016792423,1.0000000024204012,1.0000000027646714,1.0000000027635896,1.0000000007405747,0.9999999990665687,0.9999999905100351,0.9999999746689321,0.9999999431609072)</t>
  </si>
  <si>
    <t>0.000000000002381</t>
  </si>
  <si>
    <t>0.000000000002062</t>
  </si>
  <si>
    <t>0.000000000000844</t>
  </si>
  <si>
    <t>0.000000000000353</t>
  </si>
  <si>
    <t>0.000000000000163</t>
  </si>
  <si>
    <t>0.000000000000198</t>
  </si>
  <si>
    <t>(1.0000000010827998,1.0000000087301986,1.0000000026632034,0.9999999967390075,0.9999999981642325,0.9999999986529436,0.9999999973468214,1.0000000034960812,0.9999999989448007,0.9999999995407989,1.0000000075420696,1.0000000004370728,0.9999999984404894,0.9999999956055653,1.0000000000432048,0.9999999962752419,1.000000000903868,1.0000000062714676,1.0000000076520308,1.000000000115327,0.9999999964012792,0.9999999964682245,0.9999999993968611,0.9999999953086722,0.9999999978264387,1.0000000032405474,1.0000000006791048,1.0000000032478351,1.0000000041190331,1.0000000059667806,0.9999999985089548,1.0000000014650223,1.0000000018575292,1.0000000024823654,0.9999999965009703,0.9999999922329952,0.9999999884880633,0.9999999785896729,0.9999999442532617,0.9999998879291425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</si>
</sst>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Rosenbrock Problem CMAES Clearing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12026021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Arkusz1!$B$2:$B$7</c:f>
              <c:numCache>
                <c:formatCode>General</c:formatCode>
                <c:ptCount val="6"/>
                <c:pt idx="0">
                  <c:v>50808333358.640404</c:v>
                </c:pt>
                <c:pt idx="1">
                  <c:v>4376065900.6988497</c:v>
                </c:pt>
                <c:pt idx="2">
                  <c:v>298274964.45726401</c:v>
                </c:pt>
                <c:pt idx="3">
                  <c:v>65219011.968654104</c:v>
                </c:pt>
                <c:pt idx="4">
                  <c:v>54813914.623295099</c:v>
                </c:pt>
                <c:pt idx="5">
                  <c:v>9353226.8467503693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4-4BDA-AF56-8F04B7A0179A}"/>
            </c:ext>
          </c:extLst>
        </c:ser>
        <c:ser>
          <c:idx val="0"/>
          <c:order val="1"/>
          <c:tx>
            <c:strRef>
              <c:f>Arkusz1!$C$1</c:f>
              <c:strCache>
                <c:ptCount val="1"/>
                <c:pt idx="0">
                  <c:v>12026022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Arkusz1!$C$2:$C$7</c:f>
              <c:numCache>
                <c:formatCode>General</c:formatCode>
                <c:ptCount val="6"/>
                <c:pt idx="0">
                  <c:v>17136982565.298201</c:v>
                </c:pt>
                <c:pt idx="1">
                  <c:v>5626747440.1561403</c:v>
                </c:pt>
                <c:pt idx="2">
                  <c:v>1677055890.38113</c:v>
                </c:pt>
                <c:pt idx="3">
                  <c:v>262502784.157727</c:v>
                </c:pt>
                <c:pt idx="4">
                  <c:v>38684283.637533903</c:v>
                </c:pt>
                <c:pt idx="5">
                  <c:v>14062032.028526399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4-4BDA-AF56-8F04B7A0179A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12026023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Arkusz1!$D$2:$D$7</c:f>
              <c:numCache>
                <c:formatCode>General</c:formatCode>
                <c:ptCount val="6"/>
                <c:pt idx="0">
                  <c:v>50795522796.3498</c:v>
                </c:pt>
                <c:pt idx="1">
                  <c:v>2439563527.0907898</c:v>
                </c:pt>
                <c:pt idx="2">
                  <c:v>551182097.93702102</c:v>
                </c:pt>
                <c:pt idx="3">
                  <c:v>211697531.961375</c:v>
                </c:pt>
                <c:pt idx="4">
                  <c:v>58495130.698671304</c:v>
                </c:pt>
                <c:pt idx="5">
                  <c:v>40042479.596479498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34-4BDA-AF56-8F04B7A0179A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12026024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Arkusz1!$E$2:$E$7</c:f>
              <c:numCache>
                <c:formatCode>General</c:formatCode>
                <c:ptCount val="6"/>
                <c:pt idx="0">
                  <c:v>62515306296.778503</c:v>
                </c:pt>
                <c:pt idx="1">
                  <c:v>2309054666.0206099</c:v>
                </c:pt>
                <c:pt idx="2">
                  <c:v>185151889.198616</c:v>
                </c:pt>
                <c:pt idx="3">
                  <c:v>235212421.456209</c:v>
                </c:pt>
                <c:pt idx="4">
                  <c:v>57856526.806060597</c:v>
                </c:pt>
                <c:pt idx="5">
                  <c:v>22905320.4748873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34-4BDA-AF56-8F04B7A0179A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12026025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Arkusz1!$F$2:$F$7</c:f>
              <c:numCache>
                <c:formatCode>General</c:formatCode>
                <c:ptCount val="6"/>
                <c:pt idx="0">
                  <c:v>21143609023.049599</c:v>
                </c:pt>
                <c:pt idx="1">
                  <c:v>3057473477.2644701</c:v>
                </c:pt>
                <c:pt idx="2">
                  <c:v>3197544907.47399</c:v>
                </c:pt>
                <c:pt idx="3">
                  <c:v>730676948.46447802</c:v>
                </c:pt>
                <c:pt idx="4">
                  <c:v>126636000.417812</c:v>
                </c:pt>
                <c:pt idx="5">
                  <c:v>25302288.312881399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34-4BDA-AF56-8F04B7A0179A}"/>
            </c:ext>
          </c:extLst>
        </c:ser>
        <c:ser>
          <c:idx val="5"/>
          <c:order val="5"/>
          <c:tx>
            <c:strRef>
              <c:f>Arkusz1!$G$1</c:f>
              <c:strCache>
                <c:ptCount val="1"/>
                <c:pt idx="0">
                  <c:v>12026026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Arkusz1!$G$2:$G$7</c:f>
              <c:numCache>
                <c:formatCode>General</c:formatCode>
                <c:ptCount val="6"/>
                <c:pt idx="0">
                  <c:v>8283890414.2064505</c:v>
                </c:pt>
                <c:pt idx="1">
                  <c:v>2701352459.30861</c:v>
                </c:pt>
                <c:pt idx="2">
                  <c:v>2284173636.0153999</c:v>
                </c:pt>
                <c:pt idx="3">
                  <c:v>374996762.13700098</c:v>
                </c:pt>
                <c:pt idx="4">
                  <c:v>30265756.6171069</c:v>
                </c:pt>
                <c:pt idx="5">
                  <c:v>5200011.51038469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34-4BDA-AF56-8F04B7A0179A}"/>
            </c:ext>
          </c:extLst>
        </c:ser>
        <c:ser>
          <c:idx val="6"/>
          <c:order val="6"/>
          <c:tx>
            <c:strRef>
              <c:f>Arkusz1!$H$1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Arkusz1!$H$2:$H$7</c:f>
              <c:numCache>
                <c:formatCode>General</c:formatCode>
                <c:ptCount val="6"/>
                <c:pt idx="0">
                  <c:v>34431639572.640297</c:v>
                </c:pt>
                <c:pt idx="1">
                  <c:v>2696401463.6373</c:v>
                </c:pt>
                <c:pt idx="2">
                  <c:v>665887613.46415901</c:v>
                </c:pt>
                <c:pt idx="3">
                  <c:v>78607929.114019796</c:v>
                </c:pt>
                <c:pt idx="4">
                  <c:v>39800883.435040303</c:v>
                </c:pt>
                <c:pt idx="5">
                  <c:v>10666303.000342401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34-4BDA-AF56-8F04B7A0179A}"/>
            </c:ext>
          </c:extLst>
        </c:ser>
        <c:ser>
          <c:idx val="7"/>
          <c:order val="7"/>
          <c:tx>
            <c:strRef>
              <c:f>Arkusz1!$I$1</c:f>
              <c:strCache>
                <c:ptCount val="1"/>
                <c:pt idx="0">
                  <c:v>12026028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Arkusz1!$I$2:$I$7</c:f>
              <c:numCache>
                <c:formatCode>General</c:formatCode>
                <c:ptCount val="6"/>
                <c:pt idx="0">
                  <c:v>64756915992.255501</c:v>
                </c:pt>
                <c:pt idx="1">
                  <c:v>4877253210.8030996</c:v>
                </c:pt>
                <c:pt idx="2">
                  <c:v>1165670808.3378601</c:v>
                </c:pt>
                <c:pt idx="3">
                  <c:v>295350488.96870899</c:v>
                </c:pt>
                <c:pt idx="4">
                  <c:v>30126654.5071362</c:v>
                </c:pt>
                <c:pt idx="5">
                  <c:v>19286868.397994999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34-4BDA-AF56-8F04B7A0179A}"/>
            </c:ext>
          </c:extLst>
        </c:ser>
        <c:ser>
          <c:idx val="8"/>
          <c:order val="8"/>
          <c:tx>
            <c:strRef>
              <c:f>Arkusz1!$J$1</c:f>
              <c:strCache>
                <c:ptCount val="1"/>
                <c:pt idx="0">
                  <c:v>12026029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Arkusz1!$J$2:$J$7</c:f>
              <c:numCache>
                <c:formatCode>General</c:formatCode>
                <c:ptCount val="6"/>
                <c:pt idx="0">
                  <c:v>17335066775.658401</c:v>
                </c:pt>
                <c:pt idx="1">
                  <c:v>6642927697.9574299</c:v>
                </c:pt>
                <c:pt idx="2">
                  <c:v>847470262.98466504</c:v>
                </c:pt>
                <c:pt idx="3">
                  <c:v>247978994.109649</c:v>
                </c:pt>
                <c:pt idx="4">
                  <c:v>85139610.159094796</c:v>
                </c:pt>
                <c:pt idx="5">
                  <c:v>4181753.1453411002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34-4BDA-AF56-8F04B7A0179A}"/>
            </c:ext>
          </c:extLst>
        </c:ser>
        <c:ser>
          <c:idx val="9"/>
          <c:order val="9"/>
          <c:tx>
            <c:strRef>
              <c:f>Arkusz1!$K$1</c:f>
              <c:strCache>
                <c:ptCount val="1"/>
                <c:pt idx="0">
                  <c:v>12026030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Arkusz1!$K$2:$K$7</c:f>
              <c:numCache>
                <c:formatCode>General</c:formatCode>
                <c:ptCount val="6"/>
                <c:pt idx="0">
                  <c:v>30170954413.8792</c:v>
                </c:pt>
                <c:pt idx="1">
                  <c:v>4413613955.6892595</c:v>
                </c:pt>
                <c:pt idx="2">
                  <c:v>927191811.01067495</c:v>
                </c:pt>
                <c:pt idx="3">
                  <c:v>162692133.96738601</c:v>
                </c:pt>
                <c:pt idx="4">
                  <c:v>27682887.099945299</c:v>
                </c:pt>
                <c:pt idx="5">
                  <c:v>6874207.3039958403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34-4BDA-AF56-8F04B7A0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90128"/>
        <c:axId val="2075088464"/>
      </c:lineChart>
      <c:catAx>
        <c:axId val="207509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5088464"/>
        <c:crosses val="autoZero"/>
        <c:auto val="1"/>
        <c:lblAlgn val="ctr"/>
        <c:lblOffset val="100"/>
        <c:noMultiLvlLbl val="0"/>
      </c:catAx>
      <c:valAx>
        <c:axId val="20750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50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80962</xdr:rowOff>
    </xdr:from>
    <xdr:to>
      <xdr:col>17</xdr:col>
      <xdr:colOff>142875</xdr:colOff>
      <xdr:row>35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578F28-892D-447E-A4DF-125BAD061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4F54-359E-4A85-B127-25B7A87205E6}">
  <dimension ref="A1:K277"/>
  <sheetViews>
    <sheetView tabSelected="1" workbookViewId="0">
      <selection activeCell="A21" sqref="A21"/>
    </sheetView>
  </sheetViews>
  <sheetFormatPr defaultRowHeight="15" x14ac:dyDescent="0.25"/>
  <cols>
    <col min="1" max="1" width="11.140625" bestFit="1" customWidth="1"/>
    <col min="2" max="2" width="13.140625" customWidth="1"/>
    <col min="3" max="3" width="11.85546875" customWidth="1"/>
    <col min="4" max="4" width="11.42578125" customWidth="1"/>
    <col min="5" max="5" width="11.140625" customWidth="1"/>
    <col min="6" max="6" width="11.85546875" customWidth="1"/>
    <col min="7" max="7" width="11.5703125" customWidth="1"/>
    <col min="8" max="8" width="13.7109375" customWidth="1"/>
    <col min="9" max="9" width="13.140625" customWidth="1"/>
    <col min="10" max="11" width="12.85546875" customWidth="1"/>
  </cols>
  <sheetData>
    <row r="1" spans="1:1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50808333358.640404</v>
      </c>
      <c r="C2" s="1">
        <v>17136982565.298201</v>
      </c>
      <c r="D2" s="1">
        <v>50795522796.3498</v>
      </c>
      <c r="E2" s="1">
        <v>62515306296.778503</v>
      </c>
      <c r="F2" s="1">
        <v>21143609023.049599</v>
      </c>
      <c r="G2" s="1">
        <v>8283890414.2064505</v>
      </c>
      <c r="H2" s="1">
        <v>34431639572.640297</v>
      </c>
      <c r="I2" s="1">
        <v>64756915992.255501</v>
      </c>
      <c r="J2" s="1">
        <v>17335066775.658401</v>
      </c>
      <c r="K2" s="1">
        <v>30170954413.8792</v>
      </c>
    </row>
    <row r="3" spans="1:11" x14ac:dyDescent="0.25">
      <c r="A3" s="1">
        <v>1000</v>
      </c>
      <c r="B3" s="1">
        <v>4376065900.6988497</v>
      </c>
      <c r="C3" s="1">
        <v>5626747440.1561403</v>
      </c>
      <c r="D3" s="1">
        <v>2439563527.0907898</v>
      </c>
      <c r="E3" s="1">
        <v>2309054666.0206099</v>
      </c>
      <c r="F3" s="1">
        <v>3057473477.2644701</v>
      </c>
      <c r="G3" s="1">
        <v>2701352459.30861</v>
      </c>
      <c r="H3" s="1">
        <v>2696401463.6373</v>
      </c>
      <c r="I3" s="1">
        <v>4877253210.8030996</v>
      </c>
      <c r="J3" s="1">
        <v>6642927697.9574299</v>
      </c>
      <c r="K3" s="1">
        <v>4413613955.6892595</v>
      </c>
    </row>
    <row r="4" spans="1:11" x14ac:dyDescent="0.25">
      <c r="A4" s="1">
        <v>2000</v>
      </c>
      <c r="B4" s="1">
        <v>298274964.45726401</v>
      </c>
      <c r="C4" s="1">
        <v>1677055890.38113</v>
      </c>
      <c r="D4" s="1">
        <v>551182097.93702102</v>
      </c>
      <c r="E4" s="1">
        <v>185151889.198616</v>
      </c>
      <c r="F4" s="1">
        <v>3197544907.47399</v>
      </c>
      <c r="G4" s="1">
        <v>2284173636.0153999</v>
      </c>
      <c r="H4" s="1">
        <v>665887613.46415901</v>
      </c>
      <c r="I4" s="1">
        <v>1165670808.3378601</v>
      </c>
      <c r="J4" s="1">
        <v>847470262.98466504</v>
      </c>
      <c r="K4" s="1">
        <v>927191811.01067495</v>
      </c>
    </row>
    <row r="5" spans="1:11" x14ac:dyDescent="0.25">
      <c r="A5" s="1">
        <v>3000</v>
      </c>
      <c r="B5" s="1">
        <v>65219011.968654104</v>
      </c>
      <c r="C5" s="1">
        <v>262502784.157727</v>
      </c>
      <c r="D5" s="1">
        <v>211697531.961375</v>
      </c>
      <c r="E5" s="1">
        <v>235212421.456209</v>
      </c>
      <c r="F5" s="1">
        <v>730676948.46447802</v>
      </c>
      <c r="G5" s="1">
        <v>374996762.13700098</v>
      </c>
      <c r="H5" s="1">
        <v>78607929.114019796</v>
      </c>
      <c r="I5" s="1">
        <v>295350488.96870899</v>
      </c>
      <c r="J5" s="1">
        <v>247978994.109649</v>
      </c>
      <c r="K5" s="1">
        <v>162692133.96738601</v>
      </c>
    </row>
    <row r="6" spans="1:11" x14ac:dyDescent="0.25">
      <c r="A6" s="1">
        <v>4000</v>
      </c>
      <c r="B6" s="1">
        <v>54813914.623295099</v>
      </c>
      <c r="C6" s="1">
        <v>38684283.637533903</v>
      </c>
      <c r="D6" s="1">
        <v>58495130.698671304</v>
      </c>
      <c r="E6" s="1">
        <v>57856526.806060597</v>
      </c>
      <c r="F6" s="1">
        <v>126636000.417812</v>
      </c>
      <c r="G6" s="1">
        <v>30265756.6171069</v>
      </c>
      <c r="H6" s="1">
        <v>39800883.435040303</v>
      </c>
      <c r="I6" s="1">
        <v>30126654.5071362</v>
      </c>
      <c r="J6" s="1">
        <v>85139610.159094796</v>
      </c>
      <c r="K6" s="1">
        <v>27682887.099945299</v>
      </c>
    </row>
    <row r="7" spans="1:11" x14ac:dyDescent="0.25">
      <c r="A7" s="1">
        <v>5000</v>
      </c>
      <c r="B7" s="1">
        <v>9353226.8467503693</v>
      </c>
      <c r="C7" s="1">
        <v>14062032.028526399</v>
      </c>
      <c r="D7" s="1">
        <v>40042479.596479498</v>
      </c>
      <c r="E7" s="1">
        <v>22905320.4748873</v>
      </c>
      <c r="F7" s="1">
        <v>25302288.312881399</v>
      </c>
      <c r="G7" s="1">
        <v>5200011.51038469</v>
      </c>
      <c r="H7" s="1">
        <v>10666303.000342401</v>
      </c>
      <c r="I7" s="1">
        <v>19286868.397994999</v>
      </c>
      <c r="J7" s="1">
        <v>4181753.1453411002</v>
      </c>
      <c r="K7" s="1">
        <v>6874207.3039958403</v>
      </c>
    </row>
    <row r="8" spans="1:11" x14ac:dyDescent="0.25">
      <c r="A8" s="1">
        <v>6000</v>
      </c>
      <c r="B8" s="1">
        <v>2006886.2526037199</v>
      </c>
      <c r="C8" s="1">
        <v>1620163.24880939</v>
      </c>
      <c r="D8" s="1">
        <v>12161044.733953999</v>
      </c>
      <c r="E8" s="1">
        <v>2410526.3418950401</v>
      </c>
      <c r="F8" s="1">
        <v>8656786.6804530993</v>
      </c>
      <c r="G8" s="1">
        <v>5263465.9261302203</v>
      </c>
      <c r="H8" s="1">
        <v>2106192.5569065199</v>
      </c>
      <c r="I8" s="1">
        <v>1153234.2710283999</v>
      </c>
      <c r="J8" s="1">
        <v>2397373.8507290701</v>
      </c>
      <c r="K8" s="1">
        <v>3584993.8093897798</v>
      </c>
    </row>
    <row r="9" spans="1:11" x14ac:dyDescent="0.25">
      <c r="A9" s="1">
        <v>7000</v>
      </c>
      <c r="B9" s="1">
        <v>555873.611831013</v>
      </c>
      <c r="C9" s="1">
        <v>664603.89469157904</v>
      </c>
      <c r="D9" s="1">
        <v>1378580.68740442</v>
      </c>
      <c r="E9" s="1">
        <v>7293740.6087702503</v>
      </c>
      <c r="F9" s="1">
        <v>2537532.0461440501</v>
      </c>
      <c r="G9" s="1">
        <v>1685797.3852687101</v>
      </c>
      <c r="H9" s="1">
        <v>667972.55519020394</v>
      </c>
      <c r="I9" s="1">
        <v>412848.49983820098</v>
      </c>
      <c r="J9" s="1">
        <v>309323.29015183297</v>
      </c>
      <c r="K9" s="1">
        <v>1333390.4502380299</v>
      </c>
    </row>
    <row r="10" spans="1:11" x14ac:dyDescent="0.25">
      <c r="A10" s="1">
        <v>8000</v>
      </c>
      <c r="B10" s="1">
        <v>132292.974192247</v>
      </c>
      <c r="C10" s="1">
        <v>244363.59111866099</v>
      </c>
      <c r="D10" s="1">
        <v>665636.84264529601</v>
      </c>
      <c r="E10" s="1">
        <v>603887.72032668395</v>
      </c>
      <c r="F10" s="1">
        <v>307821.98455777799</v>
      </c>
      <c r="G10" s="1">
        <v>418212.20739661698</v>
      </c>
      <c r="H10" s="1">
        <v>219961.43314040001</v>
      </c>
      <c r="I10" s="1">
        <v>155986.933210385</v>
      </c>
      <c r="J10" s="1">
        <v>232744.79742634299</v>
      </c>
      <c r="K10" s="1">
        <v>179325.98654854301</v>
      </c>
    </row>
    <row r="11" spans="1:11" x14ac:dyDescent="0.25">
      <c r="A11" s="1">
        <v>9000</v>
      </c>
      <c r="B11" s="1">
        <v>41604.774436421299</v>
      </c>
      <c r="C11" s="1">
        <v>78544.792535867993</v>
      </c>
      <c r="D11" s="1">
        <v>239371.36978124801</v>
      </c>
      <c r="E11" s="1">
        <v>130588.303054712</v>
      </c>
      <c r="F11" s="1">
        <v>67638.851089680698</v>
      </c>
      <c r="G11" s="1">
        <v>222316.254276344</v>
      </c>
      <c r="H11" s="1">
        <v>39529.673123427303</v>
      </c>
      <c r="I11" s="1">
        <v>53646.3022767449</v>
      </c>
      <c r="J11" s="1">
        <v>46500.479444248202</v>
      </c>
      <c r="K11" s="1">
        <v>100546.406275538</v>
      </c>
    </row>
    <row r="12" spans="1:11" x14ac:dyDescent="0.25">
      <c r="A12" s="1">
        <v>10000</v>
      </c>
      <c r="B12" s="1">
        <v>19624.936781714401</v>
      </c>
      <c r="C12" s="1">
        <v>63503.7676125168</v>
      </c>
      <c r="D12" s="1">
        <v>57780.867276266901</v>
      </c>
      <c r="E12" s="1">
        <v>76640.2143571833</v>
      </c>
      <c r="F12" s="1">
        <v>53996.1554368457</v>
      </c>
      <c r="G12" s="1">
        <v>51162.007562035702</v>
      </c>
      <c r="H12" s="1">
        <v>14240.7905463723</v>
      </c>
      <c r="I12" s="1">
        <v>5356.5501002737001</v>
      </c>
      <c r="J12" s="1">
        <v>5157.6651928060401</v>
      </c>
      <c r="K12" s="1">
        <v>27973.899384552598</v>
      </c>
    </row>
    <row r="13" spans="1:11" x14ac:dyDescent="0.25">
      <c r="A13" s="1">
        <v>11000</v>
      </c>
      <c r="B13" s="1">
        <v>13757.608486425201</v>
      </c>
      <c r="C13" s="1">
        <v>9397.8069629851798</v>
      </c>
      <c r="D13" s="1">
        <v>10214.2682827239</v>
      </c>
      <c r="E13" s="1">
        <v>18859.158583262</v>
      </c>
      <c r="F13" s="1">
        <v>11679.511116027599</v>
      </c>
      <c r="G13" s="1">
        <v>11380.610976234</v>
      </c>
      <c r="H13" s="1">
        <v>3994.9410146046798</v>
      </c>
      <c r="I13" s="1">
        <v>2967.33696969323</v>
      </c>
      <c r="J13" s="1">
        <v>5604.9269321342299</v>
      </c>
      <c r="K13" s="1">
        <v>14355.565882765801</v>
      </c>
    </row>
    <row r="14" spans="1:11" x14ac:dyDescent="0.25">
      <c r="A14" s="1">
        <v>12000</v>
      </c>
      <c r="B14" s="1">
        <v>3856.0091868566901</v>
      </c>
      <c r="C14" s="1">
        <v>11982.7661291241</v>
      </c>
      <c r="D14" s="1">
        <v>5807.1448666449396</v>
      </c>
      <c r="E14" s="1">
        <v>7198.1080949057796</v>
      </c>
      <c r="F14" s="1">
        <v>5828.0995552753202</v>
      </c>
      <c r="G14" s="1">
        <v>15698.0833504149</v>
      </c>
      <c r="H14" s="1">
        <v>3509.1534958795601</v>
      </c>
      <c r="I14" s="1">
        <v>1938.5936809402599</v>
      </c>
      <c r="J14" s="1">
        <v>2286.8719584068699</v>
      </c>
      <c r="K14" s="1">
        <v>3894.7414433122099</v>
      </c>
    </row>
    <row r="15" spans="1:11" x14ac:dyDescent="0.25">
      <c r="A15" s="1">
        <v>13000</v>
      </c>
      <c r="B15" s="1">
        <v>1647.40834332893</v>
      </c>
      <c r="C15" s="1">
        <v>2482.8400306028302</v>
      </c>
      <c r="D15" s="1">
        <v>4366.0315053029199</v>
      </c>
      <c r="E15" s="1">
        <v>2058.1343449477899</v>
      </c>
      <c r="F15" s="1">
        <v>2496.7088090684001</v>
      </c>
      <c r="G15" s="1">
        <v>4504.2751198891001</v>
      </c>
      <c r="H15" s="1">
        <v>2785.90091750294</v>
      </c>
      <c r="I15" s="1">
        <v>875.53579523089797</v>
      </c>
      <c r="J15" s="1">
        <v>908.59200851587696</v>
      </c>
      <c r="K15" s="1">
        <v>2236.3724546695198</v>
      </c>
    </row>
    <row r="16" spans="1:11" x14ac:dyDescent="0.25">
      <c r="A16" s="1">
        <v>14000</v>
      </c>
      <c r="B16" s="1">
        <v>603.09180062415601</v>
      </c>
      <c r="C16" s="1">
        <v>1039.5460073192801</v>
      </c>
      <c r="D16" s="1">
        <v>2409.3235287164998</v>
      </c>
      <c r="E16" s="1">
        <v>1216.9884805337299</v>
      </c>
      <c r="F16" s="1">
        <v>523.89381426368902</v>
      </c>
      <c r="G16" s="1">
        <v>2584.73721722862</v>
      </c>
      <c r="H16" s="1">
        <v>1791.0871743513501</v>
      </c>
      <c r="I16" s="1">
        <v>379.93841526445902</v>
      </c>
      <c r="J16" s="1">
        <v>623.58344769692303</v>
      </c>
      <c r="K16" s="1">
        <v>935.61569518465001</v>
      </c>
    </row>
    <row r="17" spans="1:11" x14ac:dyDescent="0.25">
      <c r="A17" s="1">
        <v>15000</v>
      </c>
      <c r="B17" s="1">
        <v>577.83893149302503</v>
      </c>
      <c r="C17" s="1">
        <v>377.739882099353</v>
      </c>
      <c r="D17" s="1">
        <v>1069.6081053837499</v>
      </c>
      <c r="E17" s="1">
        <v>724.14813326019203</v>
      </c>
      <c r="F17" s="1">
        <v>927.441134705992</v>
      </c>
      <c r="G17" s="1">
        <v>2311.4875864973201</v>
      </c>
      <c r="H17" s="1">
        <v>1061.7751203032301</v>
      </c>
      <c r="I17" s="1">
        <v>178.439628510793</v>
      </c>
      <c r="J17" s="1">
        <v>186.15425075097301</v>
      </c>
      <c r="K17" s="1">
        <v>673.15995170391102</v>
      </c>
    </row>
    <row r="18" spans="1:11" x14ac:dyDescent="0.25">
      <c r="A18" s="1">
        <v>16000</v>
      </c>
      <c r="B18" s="1">
        <v>148.77420833303299</v>
      </c>
      <c r="C18" s="1">
        <v>181.86007472630399</v>
      </c>
      <c r="D18" s="1">
        <v>506.42207664311502</v>
      </c>
      <c r="E18" s="1">
        <v>472.343432715387</v>
      </c>
      <c r="F18" s="1">
        <v>408.44282042780401</v>
      </c>
      <c r="G18" s="1">
        <v>2133.6599533165299</v>
      </c>
      <c r="H18" s="1">
        <v>964.923458339744</v>
      </c>
      <c r="I18" s="1">
        <v>91.998398992862704</v>
      </c>
      <c r="J18" s="1">
        <v>180.99697128133499</v>
      </c>
      <c r="K18" s="1">
        <v>463.79571513958399</v>
      </c>
    </row>
    <row r="19" spans="1:11" x14ac:dyDescent="0.25">
      <c r="A19" s="1">
        <v>17000</v>
      </c>
      <c r="B19" s="1">
        <v>132.16219371555701</v>
      </c>
      <c r="C19" s="1">
        <v>112.55254264176099</v>
      </c>
      <c r="D19" s="1">
        <v>149.943300693758</v>
      </c>
      <c r="E19" s="1">
        <v>248.76051177871301</v>
      </c>
      <c r="F19" s="1">
        <v>86.593876657243698</v>
      </c>
      <c r="G19" s="1">
        <v>2017.45494090293</v>
      </c>
      <c r="H19" s="1">
        <v>845.06957389360502</v>
      </c>
      <c r="I19" s="1">
        <v>68.018320319046694</v>
      </c>
      <c r="J19" s="1">
        <v>93.820975247276706</v>
      </c>
      <c r="K19" s="1">
        <v>133.595451925747</v>
      </c>
    </row>
    <row r="20" spans="1:11" x14ac:dyDescent="0.25">
      <c r="A20" s="1">
        <v>18000</v>
      </c>
      <c r="B20" s="1">
        <v>95.013621007506401</v>
      </c>
      <c r="C20" s="1">
        <v>56.904889157069597</v>
      </c>
      <c r="D20" s="1">
        <v>146.598549670962</v>
      </c>
      <c r="E20" s="1">
        <v>139.402686316954</v>
      </c>
      <c r="F20" s="1">
        <v>73.800584385169302</v>
      </c>
      <c r="G20" s="1">
        <v>2221.1073923528502</v>
      </c>
      <c r="H20" s="1">
        <v>660.38228315029505</v>
      </c>
      <c r="I20" s="1">
        <v>56.3473403415205</v>
      </c>
      <c r="J20" s="1">
        <v>64.0769452966599</v>
      </c>
      <c r="K20" s="1">
        <v>88.234692409361898</v>
      </c>
    </row>
    <row r="21" spans="1:11" x14ac:dyDescent="0.25">
      <c r="A21" s="1">
        <v>19000</v>
      </c>
      <c r="B21" s="1">
        <v>51.179194972813598</v>
      </c>
      <c r="C21" s="1">
        <v>47.055570697523599</v>
      </c>
      <c r="D21" s="1">
        <v>97.859459603289906</v>
      </c>
      <c r="E21" s="1">
        <v>88.804146332575002</v>
      </c>
      <c r="F21" s="1">
        <v>63.648744170363102</v>
      </c>
      <c r="G21" s="1">
        <v>2270.3232927883901</v>
      </c>
      <c r="H21" s="1">
        <v>663.27120411860301</v>
      </c>
      <c r="I21" s="1">
        <v>46.571469112451901</v>
      </c>
      <c r="J21" s="1">
        <v>52.732415365005799</v>
      </c>
      <c r="K21" s="1">
        <v>59.871727885021201</v>
      </c>
    </row>
    <row r="22" spans="1:11" x14ac:dyDescent="0.25">
      <c r="A22" s="1">
        <v>20000</v>
      </c>
      <c r="B22" s="1">
        <v>48.7620385139628</v>
      </c>
      <c r="C22" s="1">
        <v>43.393578233494601</v>
      </c>
      <c r="D22" s="1">
        <v>53.927307820608398</v>
      </c>
      <c r="E22" s="1">
        <v>74.943911684015305</v>
      </c>
      <c r="F22" s="1">
        <v>49.205438151544598</v>
      </c>
      <c r="G22" s="1">
        <v>897.27166864515004</v>
      </c>
      <c r="H22" s="1">
        <v>635.14279439919096</v>
      </c>
      <c r="I22" s="1">
        <v>41.1962984144578</v>
      </c>
      <c r="J22" s="1">
        <v>43.953877119515703</v>
      </c>
      <c r="K22" s="1">
        <v>49.128262240684201</v>
      </c>
    </row>
    <row r="23" spans="1:11" x14ac:dyDescent="0.25">
      <c r="A23" s="1">
        <v>21000</v>
      </c>
      <c r="B23" s="1">
        <v>42.191772991811902</v>
      </c>
      <c r="C23" s="1">
        <v>39.043209412144599</v>
      </c>
      <c r="D23" s="1">
        <v>46.0556263826779</v>
      </c>
      <c r="E23" s="1">
        <v>45.419803497282103</v>
      </c>
      <c r="F23" s="1">
        <v>42.607129192643903</v>
      </c>
      <c r="G23" s="1">
        <v>1015.94476735646</v>
      </c>
      <c r="H23" s="1">
        <v>568.917683145556</v>
      </c>
      <c r="I23" s="1">
        <v>40.175320705493696</v>
      </c>
      <c r="J23" s="1">
        <v>39.969513540049597</v>
      </c>
      <c r="K23" s="1">
        <v>42.808324075894198</v>
      </c>
    </row>
    <row r="24" spans="1:11" x14ac:dyDescent="0.25">
      <c r="A24" s="1">
        <v>22000</v>
      </c>
      <c r="B24" s="1">
        <v>39.542554898832499</v>
      </c>
      <c r="C24" s="1">
        <v>39.102215623180697</v>
      </c>
      <c r="D24" s="1">
        <v>40.501800298183198</v>
      </c>
      <c r="E24" s="1">
        <v>43.359719240128001</v>
      </c>
      <c r="F24" s="1">
        <v>40.102161105344301</v>
      </c>
      <c r="G24" s="1">
        <v>398.62902586122601</v>
      </c>
      <c r="H24" s="1">
        <v>559.68958149517903</v>
      </c>
      <c r="I24" s="1">
        <v>38.979061257267901</v>
      </c>
      <c r="J24" s="1">
        <v>38.408738716805097</v>
      </c>
      <c r="K24" s="1">
        <v>41.577563499888697</v>
      </c>
    </row>
    <row r="25" spans="1:11" x14ac:dyDescent="0.25">
      <c r="A25" s="1">
        <v>23000</v>
      </c>
      <c r="B25" s="1">
        <v>38.899287624732303</v>
      </c>
      <c r="C25" s="1">
        <v>38.6533646206966</v>
      </c>
      <c r="D25" s="1">
        <v>39.958155175516602</v>
      </c>
      <c r="E25" s="1">
        <v>40.597124452465202</v>
      </c>
      <c r="F25" s="1">
        <v>38.896525937046398</v>
      </c>
      <c r="G25" s="1">
        <v>360.63601207210297</v>
      </c>
      <c r="H25" s="1">
        <v>561.13388736316494</v>
      </c>
      <c r="I25" s="1">
        <v>39.045758130113498</v>
      </c>
      <c r="J25" s="1">
        <v>38.429392001711101</v>
      </c>
      <c r="K25" s="1">
        <v>40.240288382535098</v>
      </c>
    </row>
    <row r="26" spans="1:11" x14ac:dyDescent="0.25">
      <c r="A26" s="1">
        <v>24000</v>
      </c>
      <c r="B26" s="1">
        <v>38.5348876314454</v>
      </c>
      <c r="C26" s="1">
        <v>38.866734693672001</v>
      </c>
      <c r="D26" s="1">
        <v>39.0018976560116</v>
      </c>
      <c r="E26" s="1">
        <v>39.990568008376698</v>
      </c>
      <c r="F26" s="1">
        <v>38.541352808537702</v>
      </c>
      <c r="G26" s="1">
        <v>263.833338249093</v>
      </c>
      <c r="H26" s="1">
        <v>585.42987310437297</v>
      </c>
      <c r="I26" s="1">
        <v>38.395892640438397</v>
      </c>
      <c r="J26" s="1">
        <v>38.241001921211002</v>
      </c>
      <c r="K26" s="1">
        <v>39.4710023117688</v>
      </c>
    </row>
    <row r="27" spans="1:11" x14ac:dyDescent="0.25">
      <c r="A27" s="1">
        <v>25000</v>
      </c>
      <c r="B27" s="1">
        <v>38.902237026981702</v>
      </c>
      <c r="C27" s="1">
        <v>38.146142805139597</v>
      </c>
      <c r="D27" s="1">
        <v>38.2639067292859</v>
      </c>
      <c r="E27" s="1">
        <v>39.495529185765001</v>
      </c>
      <c r="F27" s="1">
        <v>39.028436967144202</v>
      </c>
      <c r="G27" s="1">
        <v>257.75719685691797</v>
      </c>
      <c r="H27" s="1">
        <v>541.70874440945704</v>
      </c>
      <c r="I27" s="1">
        <v>38.350984475069602</v>
      </c>
      <c r="J27" s="1">
        <v>38.035326482843303</v>
      </c>
      <c r="K27" s="1">
        <v>39.198496934356697</v>
      </c>
    </row>
    <row r="28" spans="1:11" x14ac:dyDescent="0.25">
      <c r="A28" s="1">
        <v>26000</v>
      </c>
      <c r="B28" s="1">
        <v>38.675118270277203</v>
      </c>
      <c r="C28" s="1">
        <v>38.4245815982339</v>
      </c>
      <c r="D28" s="1">
        <v>38.470943827250501</v>
      </c>
      <c r="E28" s="1">
        <v>38.866264375022901</v>
      </c>
      <c r="F28" s="1">
        <v>37.868735980287703</v>
      </c>
      <c r="G28" s="1">
        <v>105.798632227905</v>
      </c>
      <c r="H28" s="1">
        <v>561.65416927477702</v>
      </c>
      <c r="I28" s="1">
        <v>38.088261462288997</v>
      </c>
      <c r="J28" s="1">
        <v>38.142602894125801</v>
      </c>
      <c r="K28" s="1">
        <v>39.231038064774999</v>
      </c>
    </row>
    <row r="29" spans="1:11" x14ac:dyDescent="0.25">
      <c r="A29" s="1">
        <v>27000</v>
      </c>
      <c r="B29" s="1">
        <v>38.303783992115399</v>
      </c>
      <c r="C29" s="1">
        <v>38.056174304534899</v>
      </c>
      <c r="D29" s="1">
        <v>38.010190194979899</v>
      </c>
      <c r="E29" s="1">
        <v>38.738248173027202</v>
      </c>
      <c r="F29" s="1">
        <v>37.987146559426698</v>
      </c>
      <c r="G29" s="1">
        <v>87.638532043796999</v>
      </c>
      <c r="H29" s="1">
        <v>485.70363058584098</v>
      </c>
      <c r="I29" s="1">
        <v>38.258310881758902</v>
      </c>
      <c r="J29" s="1">
        <v>38.022242882471097</v>
      </c>
      <c r="K29" s="1">
        <v>39.1183262653648</v>
      </c>
    </row>
    <row r="30" spans="1:11" x14ac:dyDescent="0.25">
      <c r="A30" s="1">
        <v>28000</v>
      </c>
      <c r="B30" s="1">
        <v>38.5708494160355</v>
      </c>
      <c r="C30" s="1">
        <v>37.968542439978002</v>
      </c>
      <c r="D30" s="1">
        <v>37.851355429036801</v>
      </c>
      <c r="E30" s="1">
        <v>38.994463967501801</v>
      </c>
      <c r="F30" s="1">
        <v>37.384823731556203</v>
      </c>
      <c r="G30" s="1">
        <v>60.991009455828703</v>
      </c>
      <c r="H30" s="1">
        <v>483.68541708244101</v>
      </c>
      <c r="I30" s="1">
        <v>37.4946394245368</v>
      </c>
      <c r="J30" s="1">
        <v>37.463739376789398</v>
      </c>
      <c r="K30" s="1">
        <v>38.903028297274801</v>
      </c>
    </row>
    <row r="31" spans="1:11" x14ac:dyDescent="0.25">
      <c r="A31" s="1">
        <v>29000</v>
      </c>
      <c r="B31" s="1">
        <v>38.0437512049673</v>
      </c>
      <c r="C31" s="1">
        <v>37.915758482165501</v>
      </c>
      <c r="D31" s="1">
        <v>38.394163228681897</v>
      </c>
      <c r="E31" s="1">
        <v>39.323783137242202</v>
      </c>
      <c r="F31" s="1">
        <v>37.136915799741701</v>
      </c>
      <c r="G31" s="1">
        <v>49.795336364128801</v>
      </c>
      <c r="H31" s="1">
        <v>502.79433887199298</v>
      </c>
      <c r="I31" s="1">
        <v>37.643570642742901</v>
      </c>
      <c r="J31" s="1">
        <v>37.4567841833234</v>
      </c>
      <c r="K31" s="1">
        <v>39.058547274873803</v>
      </c>
    </row>
    <row r="32" spans="1:11" x14ac:dyDescent="0.25">
      <c r="A32" s="1">
        <v>30000</v>
      </c>
      <c r="B32" s="1">
        <v>37.639056309831197</v>
      </c>
      <c r="C32" s="1">
        <v>37.426969663796697</v>
      </c>
      <c r="D32" s="1">
        <v>37.535068716047199</v>
      </c>
      <c r="E32" s="1">
        <v>38.461765495595799</v>
      </c>
      <c r="F32" s="1">
        <v>37.2521462348436</v>
      </c>
      <c r="G32" s="1">
        <v>43.902514178992597</v>
      </c>
      <c r="H32" s="1">
        <v>472.81394251710702</v>
      </c>
      <c r="I32" s="1">
        <v>37.395085431844201</v>
      </c>
      <c r="J32" s="1">
        <v>37.386381244437601</v>
      </c>
      <c r="K32" s="1">
        <v>39.155360169653399</v>
      </c>
    </row>
    <row r="33" spans="1:11" x14ac:dyDescent="0.25">
      <c r="A33" s="1">
        <v>31000</v>
      </c>
      <c r="B33" s="1">
        <v>37.145045247600301</v>
      </c>
      <c r="C33" s="1">
        <v>36.697113880066702</v>
      </c>
      <c r="D33" s="1">
        <v>37.505385740892102</v>
      </c>
      <c r="E33" s="1">
        <v>37.869020863982499</v>
      </c>
      <c r="F33" s="1">
        <v>37.203154399516897</v>
      </c>
      <c r="G33" s="1">
        <v>41.871593658634602</v>
      </c>
      <c r="H33" s="1">
        <v>390.88326108472103</v>
      </c>
      <c r="I33" s="1">
        <v>37.210213442660098</v>
      </c>
      <c r="J33" s="1">
        <v>36.961375636360501</v>
      </c>
      <c r="K33" s="1">
        <v>38.2753754190393</v>
      </c>
    </row>
    <row r="34" spans="1:11" x14ac:dyDescent="0.25">
      <c r="A34" s="1">
        <v>32000</v>
      </c>
      <c r="B34" s="1">
        <v>37.359817374061002</v>
      </c>
      <c r="C34" s="1">
        <v>36.640535793590701</v>
      </c>
      <c r="D34" s="1">
        <v>37.023413746896203</v>
      </c>
      <c r="E34" s="1">
        <v>37.660553535022103</v>
      </c>
      <c r="F34" s="1">
        <v>36.500660555128597</v>
      </c>
      <c r="G34" s="1">
        <v>39.450028519556298</v>
      </c>
      <c r="H34" s="1">
        <v>368.80457592405298</v>
      </c>
      <c r="I34" s="1">
        <v>37.240906736596401</v>
      </c>
      <c r="J34" s="1">
        <v>37.310439372928997</v>
      </c>
      <c r="K34" s="1">
        <v>38.386786100792698</v>
      </c>
    </row>
    <row r="35" spans="1:11" x14ac:dyDescent="0.25">
      <c r="A35" s="1">
        <v>33000</v>
      </c>
      <c r="B35" s="1">
        <v>37.039186109394002</v>
      </c>
      <c r="C35" s="1">
        <v>36.115093743473899</v>
      </c>
      <c r="D35" s="1">
        <v>37.345561909651103</v>
      </c>
      <c r="E35" s="1">
        <v>37.531370456433201</v>
      </c>
      <c r="F35" s="1">
        <v>36.041919208516703</v>
      </c>
      <c r="G35" s="1">
        <v>38.942656009115296</v>
      </c>
      <c r="H35" s="1">
        <v>413.70197021470898</v>
      </c>
      <c r="I35" s="1">
        <v>37.324483066462697</v>
      </c>
      <c r="J35" s="1">
        <v>36.326423014262097</v>
      </c>
      <c r="K35" s="1">
        <v>38.049679924958099</v>
      </c>
    </row>
    <row r="36" spans="1:11" x14ac:dyDescent="0.25">
      <c r="A36" s="1">
        <v>34000</v>
      </c>
      <c r="B36" s="1">
        <v>36.987070061622703</v>
      </c>
      <c r="C36" s="1">
        <v>36.460679242635699</v>
      </c>
      <c r="D36" s="1">
        <v>36.7643464516119</v>
      </c>
      <c r="E36" s="1">
        <v>37.4999527936329</v>
      </c>
      <c r="F36" s="1">
        <v>35.848015716781497</v>
      </c>
      <c r="G36" s="1">
        <v>38.401972465494602</v>
      </c>
      <c r="H36" s="1">
        <v>357.60655563602199</v>
      </c>
      <c r="I36" s="1">
        <v>36.9367057902829</v>
      </c>
      <c r="J36" s="1">
        <v>36.4891007931896</v>
      </c>
      <c r="K36" s="1">
        <v>38.559188668581598</v>
      </c>
    </row>
    <row r="37" spans="1:11" x14ac:dyDescent="0.25">
      <c r="A37" s="1">
        <v>35000</v>
      </c>
      <c r="B37" s="1">
        <v>37.115412676176803</v>
      </c>
      <c r="C37" s="1">
        <v>36.081957245780004</v>
      </c>
      <c r="D37" s="1">
        <v>36.137177158495</v>
      </c>
      <c r="E37" s="1">
        <v>37.140337250037</v>
      </c>
      <c r="F37" s="1">
        <v>35.702836268797</v>
      </c>
      <c r="G37" s="1">
        <v>38.172550535939102</v>
      </c>
      <c r="H37" s="1">
        <v>436.548858014747</v>
      </c>
      <c r="I37" s="1">
        <v>36.553239748107899</v>
      </c>
      <c r="J37" s="1">
        <v>35.550515719646299</v>
      </c>
      <c r="K37" s="1">
        <v>37.821857561123899</v>
      </c>
    </row>
    <row r="38" spans="1:11" x14ac:dyDescent="0.25">
      <c r="A38" s="1">
        <v>36000</v>
      </c>
      <c r="B38" s="1">
        <v>36.514761025640297</v>
      </c>
      <c r="C38" s="1">
        <v>35.922856071519803</v>
      </c>
      <c r="D38" s="1">
        <v>36.415806604863597</v>
      </c>
      <c r="E38" s="1">
        <v>36.8201523949501</v>
      </c>
      <c r="F38" s="1">
        <v>35.559476730757801</v>
      </c>
      <c r="G38" s="1">
        <v>38.331561906993002</v>
      </c>
      <c r="H38" s="1">
        <v>290.97659257967803</v>
      </c>
      <c r="I38" s="1">
        <v>37.1602276055823</v>
      </c>
      <c r="J38" s="1">
        <v>35.678517082259603</v>
      </c>
      <c r="K38" s="1">
        <v>37.259768934878302</v>
      </c>
    </row>
    <row r="39" spans="1:11" x14ac:dyDescent="0.25">
      <c r="A39" s="1">
        <v>37000</v>
      </c>
      <c r="B39" s="1">
        <v>35.870803609500499</v>
      </c>
      <c r="C39" s="1">
        <v>35.528689784339001</v>
      </c>
      <c r="D39" s="1">
        <v>36.415179704751203</v>
      </c>
      <c r="E39" s="1">
        <v>36.751106969781901</v>
      </c>
      <c r="F39" s="1">
        <v>34.939261865288699</v>
      </c>
      <c r="G39" s="1">
        <v>38.165719288879899</v>
      </c>
      <c r="H39" s="1">
        <v>259.02767129231302</v>
      </c>
      <c r="I39" s="1">
        <v>35.905076498764402</v>
      </c>
      <c r="J39" s="1">
        <v>35.855288580697398</v>
      </c>
      <c r="K39" s="1">
        <v>37.281951450675102</v>
      </c>
    </row>
    <row r="40" spans="1:11" x14ac:dyDescent="0.25">
      <c r="A40" s="1">
        <v>38000</v>
      </c>
      <c r="B40" s="1">
        <v>36.016385883400602</v>
      </c>
      <c r="C40" s="1">
        <v>35.606129807450003</v>
      </c>
      <c r="D40" s="1">
        <v>35.7330065700503</v>
      </c>
      <c r="E40" s="1">
        <v>36.667233315692599</v>
      </c>
      <c r="F40" s="1">
        <v>35.662517733922499</v>
      </c>
      <c r="G40" s="1">
        <v>38.160011730556903</v>
      </c>
      <c r="H40" s="1">
        <v>242.85761195856</v>
      </c>
      <c r="I40" s="1">
        <v>35.591610583972603</v>
      </c>
      <c r="J40" s="1">
        <v>35.647007823875398</v>
      </c>
      <c r="K40" s="1">
        <v>36.930741538511299</v>
      </c>
    </row>
    <row r="41" spans="1:11" x14ac:dyDescent="0.25">
      <c r="A41" s="1">
        <v>39000</v>
      </c>
      <c r="B41" s="1">
        <v>35.754883680010799</v>
      </c>
      <c r="C41" s="1">
        <v>35.419583926138998</v>
      </c>
      <c r="D41" s="1">
        <v>36.062748149301498</v>
      </c>
      <c r="E41" s="1">
        <v>36.277570272961299</v>
      </c>
      <c r="F41" s="1">
        <v>35.031189205736702</v>
      </c>
      <c r="G41" s="1">
        <v>37.580137299479702</v>
      </c>
      <c r="H41" s="1">
        <v>179.47960997940999</v>
      </c>
      <c r="I41" s="1">
        <v>35.435731974149597</v>
      </c>
      <c r="J41" s="1">
        <v>35.371982653389303</v>
      </c>
      <c r="K41" s="1">
        <v>37.497169030871298</v>
      </c>
    </row>
    <row r="42" spans="1:11" x14ac:dyDescent="0.25">
      <c r="A42" s="1">
        <v>40000</v>
      </c>
      <c r="B42" s="1">
        <v>35.494713081237798</v>
      </c>
      <c r="C42" s="1">
        <v>34.963561459555898</v>
      </c>
      <c r="D42" s="1">
        <v>35.340947860828997</v>
      </c>
      <c r="E42" s="1">
        <v>36.083435153264197</v>
      </c>
      <c r="F42" s="1">
        <v>34.744568059484898</v>
      </c>
      <c r="G42" s="1">
        <v>37.640452437944802</v>
      </c>
      <c r="H42" s="1">
        <v>159.34321381498799</v>
      </c>
      <c r="I42" s="1">
        <v>35.032717683173601</v>
      </c>
      <c r="J42" s="1">
        <v>35.226798145170598</v>
      </c>
      <c r="K42" s="1">
        <v>36.649061342579202</v>
      </c>
    </row>
    <row r="43" spans="1:11" x14ac:dyDescent="0.25">
      <c r="A43" s="1">
        <v>41000</v>
      </c>
      <c r="B43" s="1">
        <v>35.285022360518099</v>
      </c>
      <c r="C43" s="1">
        <v>34.760046330755898</v>
      </c>
      <c r="D43" s="1">
        <v>34.928991119544897</v>
      </c>
      <c r="E43" s="1">
        <v>35.908657438869398</v>
      </c>
      <c r="F43" s="1">
        <v>34.180618051998998</v>
      </c>
      <c r="G43" s="1">
        <v>37.444553737238401</v>
      </c>
      <c r="H43" s="1">
        <v>158.23967298484499</v>
      </c>
      <c r="I43" s="1">
        <v>35.5580223749783</v>
      </c>
      <c r="J43" s="1">
        <v>34.564912254529901</v>
      </c>
      <c r="K43" s="1">
        <v>36.536591206392004</v>
      </c>
    </row>
    <row r="44" spans="1:11" x14ac:dyDescent="0.25">
      <c r="A44" s="1">
        <v>42000</v>
      </c>
      <c r="B44" s="1">
        <v>35.279615451887999</v>
      </c>
      <c r="C44" s="1">
        <v>34.524595851887</v>
      </c>
      <c r="D44" s="1">
        <v>34.804842581405403</v>
      </c>
      <c r="E44" s="1">
        <v>35.600013649359902</v>
      </c>
      <c r="F44" s="1">
        <v>34.071789391082099</v>
      </c>
      <c r="G44" s="1">
        <v>37.071191059949697</v>
      </c>
      <c r="H44" s="1">
        <v>144.873908532668</v>
      </c>
      <c r="I44" s="1">
        <v>35.557815202896499</v>
      </c>
      <c r="J44" s="1">
        <v>34.4983573758199</v>
      </c>
      <c r="K44" s="1">
        <v>36.291623437803302</v>
      </c>
    </row>
    <row r="45" spans="1:11" x14ac:dyDescent="0.25">
      <c r="A45" s="1">
        <v>43000</v>
      </c>
      <c r="B45" s="1">
        <v>35.066609967739403</v>
      </c>
      <c r="C45" s="1">
        <v>34.296412383489702</v>
      </c>
      <c r="D45" s="1">
        <v>35.196339017941298</v>
      </c>
      <c r="E45" s="1">
        <v>35.216964993415402</v>
      </c>
      <c r="F45" s="1">
        <v>34.274363209034398</v>
      </c>
      <c r="G45" s="1">
        <v>37.472132068974901</v>
      </c>
      <c r="H45" s="1">
        <v>114.227329084237</v>
      </c>
      <c r="I45" s="1">
        <v>34.715958270874999</v>
      </c>
      <c r="J45" s="1">
        <v>34.116822359157901</v>
      </c>
      <c r="K45" s="1">
        <v>36.101268213207703</v>
      </c>
    </row>
    <row r="46" spans="1:11" x14ac:dyDescent="0.25">
      <c r="A46" s="1">
        <v>44000</v>
      </c>
      <c r="B46" s="1">
        <v>34.861167904807502</v>
      </c>
      <c r="C46" s="1">
        <v>34.257847675609099</v>
      </c>
      <c r="D46" s="1">
        <v>34.512513188413699</v>
      </c>
      <c r="E46" s="1">
        <v>35.450979582313899</v>
      </c>
      <c r="F46" s="1">
        <v>33.920657715961703</v>
      </c>
      <c r="G46" s="1">
        <v>36.656412661252503</v>
      </c>
      <c r="H46" s="1">
        <v>75.030583305553904</v>
      </c>
      <c r="I46" s="1">
        <v>34.4646709320428</v>
      </c>
      <c r="J46" s="1">
        <v>33.9019155109645</v>
      </c>
      <c r="K46" s="1">
        <v>35.874320082065601</v>
      </c>
    </row>
    <row r="47" spans="1:11" x14ac:dyDescent="0.25">
      <c r="A47" s="1">
        <v>45000</v>
      </c>
      <c r="B47" s="1">
        <v>34.629001864360298</v>
      </c>
      <c r="C47" s="1">
        <v>33.794867905515702</v>
      </c>
      <c r="D47" s="1">
        <v>34.521825996367902</v>
      </c>
      <c r="E47" s="1">
        <v>34.865102143347997</v>
      </c>
      <c r="F47" s="1">
        <v>33.693109076852103</v>
      </c>
      <c r="G47" s="1">
        <v>36.687587269087601</v>
      </c>
      <c r="H47" s="1">
        <v>77.830737474598905</v>
      </c>
      <c r="I47" s="1">
        <v>34.161748233421797</v>
      </c>
      <c r="J47" s="1">
        <v>33.7082836406449</v>
      </c>
      <c r="K47" s="1">
        <v>35.918358266857602</v>
      </c>
    </row>
    <row r="48" spans="1:11" x14ac:dyDescent="0.25">
      <c r="A48" s="1">
        <v>46000</v>
      </c>
      <c r="B48" s="1">
        <v>34.338939446103602</v>
      </c>
      <c r="C48" s="1">
        <v>33.6394682271523</v>
      </c>
      <c r="D48" s="1">
        <v>33.971050462242701</v>
      </c>
      <c r="E48" s="1">
        <v>34.534317467455097</v>
      </c>
      <c r="F48" s="1">
        <v>32.957541099988802</v>
      </c>
      <c r="G48" s="1">
        <v>35.913555817325502</v>
      </c>
      <c r="H48" s="1">
        <v>53.515031581762202</v>
      </c>
      <c r="I48" s="1">
        <v>33.817544682001298</v>
      </c>
      <c r="J48" s="1">
        <v>33.289697217689998</v>
      </c>
      <c r="K48" s="1">
        <v>35.455464220662698</v>
      </c>
    </row>
    <row r="49" spans="1:11" x14ac:dyDescent="0.25">
      <c r="A49" s="1">
        <v>47000</v>
      </c>
      <c r="B49" s="1">
        <v>33.875611870584599</v>
      </c>
      <c r="C49" s="1">
        <v>33.431223188754998</v>
      </c>
      <c r="D49" s="1">
        <v>33.546929245728698</v>
      </c>
      <c r="E49" s="1">
        <v>34.591700546049601</v>
      </c>
      <c r="F49" s="1">
        <v>32.610039471979398</v>
      </c>
      <c r="G49" s="1">
        <v>36.130437405545699</v>
      </c>
      <c r="H49" s="1">
        <v>46.619601463706999</v>
      </c>
      <c r="I49" s="1">
        <v>33.1695000714492</v>
      </c>
      <c r="J49" s="1">
        <v>33.094684683142397</v>
      </c>
      <c r="K49" s="1">
        <v>36.1544618259556</v>
      </c>
    </row>
    <row r="50" spans="1:11" x14ac:dyDescent="0.25">
      <c r="A50" s="1">
        <v>48000</v>
      </c>
      <c r="B50" s="1">
        <v>33.573170844647599</v>
      </c>
      <c r="C50" s="1">
        <v>33.130551794369701</v>
      </c>
      <c r="D50" s="1">
        <v>33.6882143542135</v>
      </c>
      <c r="E50" s="1">
        <v>34.500524737097699</v>
      </c>
      <c r="F50" s="1">
        <v>33.242502268377201</v>
      </c>
      <c r="G50" s="1">
        <v>35.759425521374197</v>
      </c>
      <c r="H50" s="1">
        <v>43.055112756706002</v>
      </c>
      <c r="I50" s="1">
        <v>33.270346568803902</v>
      </c>
      <c r="J50" s="1">
        <v>33.0719197502873</v>
      </c>
      <c r="K50" s="1">
        <v>35.069095913663197</v>
      </c>
    </row>
    <row r="51" spans="1:11" x14ac:dyDescent="0.25">
      <c r="A51" s="1">
        <v>49000</v>
      </c>
      <c r="B51" s="1">
        <v>33.667018069069101</v>
      </c>
      <c r="C51" s="1">
        <v>32.9818428396675</v>
      </c>
      <c r="D51" s="1">
        <v>33.515693940118297</v>
      </c>
      <c r="E51" s="1">
        <v>33.971385916882497</v>
      </c>
      <c r="F51" s="1">
        <v>32.433028381889201</v>
      </c>
      <c r="G51" s="1">
        <v>35.505521792085901</v>
      </c>
      <c r="H51" s="1">
        <v>41.168608976331299</v>
      </c>
      <c r="I51" s="1">
        <v>33.074916395933997</v>
      </c>
      <c r="J51" s="1">
        <v>33.351724647416802</v>
      </c>
      <c r="K51" s="1">
        <v>34.928651410959198</v>
      </c>
    </row>
    <row r="52" spans="1:11" x14ac:dyDescent="0.25">
      <c r="A52" s="1">
        <v>50000</v>
      </c>
      <c r="B52" s="1">
        <v>33.838200523521799</v>
      </c>
      <c r="C52" s="1">
        <v>32.592244626210402</v>
      </c>
      <c r="D52" s="1">
        <v>33.507624167609897</v>
      </c>
      <c r="E52" s="1">
        <v>34.465347848352003</v>
      </c>
      <c r="F52" s="1">
        <v>32.362618931664002</v>
      </c>
      <c r="G52" s="1">
        <v>35.2482741254586</v>
      </c>
      <c r="H52" s="1">
        <v>39.0307428390703</v>
      </c>
      <c r="I52" s="1">
        <v>33.029569443942499</v>
      </c>
      <c r="J52" s="1">
        <v>32.407204035569301</v>
      </c>
      <c r="K52" s="1">
        <v>34.684582456020898</v>
      </c>
    </row>
    <row r="53" spans="1:11" x14ac:dyDescent="0.25">
      <c r="A53" s="1">
        <v>51000</v>
      </c>
      <c r="B53" s="1">
        <v>32.946127084315698</v>
      </c>
      <c r="C53" s="1">
        <v>32.384384524286702</v>
      </c>
      <c r="D53" s="1">
        <v>32.687551261939298</v>
      </c>
      <c r="E53" s="1">
        <v>33.524434715264199</v>
      </c>
      <c r="F53" s="1">
        <v>31.9261880219726</v>
      </c>
      <c r="G53" s="1">
        <v>35.164962259886003</v>
      </c>
      <c r="H53" s="1">
        <v>38.932112870174997</v>
      </c>
      <c r="I53" s="1">
        <v>32.870665467601398</v>
      </c>
      <c r="J53" s="1">
        <v>32.909710188497201</v>
      </c>
      <c r="K53" s="1">
        <v>34.8059002535677</v>
      </c>
    </row>
    <row r="54" spans="1:11" x14ac:dyDescent="0.25">
      <c r="A54" s="1">
        <v>52000</v>
      </c>
      <c r="B54" s="1">
        <v>33.241391004278803</v>
      </c>
      <c r="C54" s="1">
        <v>32.49690041673</v>
      </c>
      <c r="D54" s="1">
        <v>33.021722606426003</v>
      </c>
      <c r="E54" s="1">
        <v>33.030201004364898</v>
      </c>
      <c r="F54" s="1">
        <v>31.8856978998936</v>
      </c>
      <c r="G54" s="1">
        <v>35.1988323637744</v>
      </c>
      <c r="H54" s="1">
        <v>38.246137912320798</v>
      </c>
      <c r="I54" s="1">
        <v>32.7896315036635</v>
      </c>
      <c r="J54" s="1">
        <v>32.287098246421699</v>
      </c>
      <c r="K54" s="1">
        <v>34.298529576972903</v>
      </c>
    </row>
    <row r="55" spans="1:11" x14ac:dyDescent="0.25">
      <c r="A55" s="1">
        <v>53000</v>
      </c>
      <c r="B55" s="1">
        <v>32.652991961172397</v>
      </c>
      <c r="C55" s="1">
        <v>32.325450396797201</v>
      </c>
      <c r="D55" s="1">
        <v>32.255588422525697</v>
      </c>
      <c r="E55" s="1">
        <v>32.961805582795797</v>
      </c>
      <c r="F55" s="1">
        <v>31.347058837793401</v>
      </c>
      <c r="G55" s="1">
        <v>34.783987429484803</v>
      </c>
      <c r="H55" s="1">
        <v>38.461073412601998</v>
      </c>
      <c r="I55" s="1">
        <v>32.722469301415401</v>
      </c>
      <c r="J55" s="1">
        <v>31.9316329167448</v>
      </c>
      <c r="K55" s="1">
        <v>33.988140270571897</v>
      </c>
    </row>
    <row r="56" spans="1:11" x14ac:dyDescent="0.25">
      <c r="A56" s="1">
        <v>54000</v>
      </c>
      <c r="B56" s="1">
        <v>32.253272995551399</v>
      </c>
      <c r="C56" s="1">
        <v>32.019250327721302</v>
      </c>
      <c r="D56" s="1">
        <v>32.083731006230501</v>
      </c>
      <c r="E56" s="1">
        <v>32.733031992719802</v>
      </c>
      <c r="F56" s="1">
        <v>31.105368966611799</v>
      </c>
      <c r="G56" s="1">
        <v>34.345429650674603</v>
      </c>
      <c r="H56" s="1">
        <v>38.474965428814201</v>
      </c>
      <c r="I56" s="1">
        <v>32.1644325909771</v>
      </c>
      <c r="J56" s="1">
        <v>31.669081612416502</v>
      </c>
      <c r="K56" s="1">
        <v>33.566856433716602</v>
      </c>
    </row>
    <row r="57" spans="1:11" x14ac:dyDescent="0.25">
      <c r="A57" s="1">
        <v>55000</v>
      </c>
      <c r="B57" s="1">
        <v>32.134666690438799</v>
      </c>
      <c r="C57" s="1">
        <v>31.6436768914669</v>
      </c>
      <c r="D57" s="1">
        <v>32.302232162568501</v>
      </c>
      <c r="E57" s="1">
        <v>32.628149441627798</v>
      </c>
      <c r="F57" s="1">
        <v>31.1368782505408</v>
      </c>
      <c r="G57" s="1">
        <v>34.183954144469404</v>
      </c>
      <c r="H57" s="1">
        <v>38.078256795773797</v>
      </c>
      <c r="I57" s="1">
        <v>31.9453519611635</v>
      </c>
      <c r="J57" s="1">
        <v>31.351346489379601</v>
      </c>
      <c r="K57" s="1">
        <v>33.4340556267531</v>
      </c>
    </row>
    <row r="58" spans="1:11" x14ac:dyDescent="0.25">
      <c r="A58" s="1">
        <v>56000</v>
      </c>
      <c r="B58" s="1">
        <v>32.2198119813307</v>
      </c>
      <c r="C58" s="1">
        <v>31.232699832297101</v>
      </c>
      <c r="D58" s="1">
        <v>31.535408805257202</v>
      </c>
      <c r="E58" s="1">
        <v>32.602830517380099</v>
      </c>
      <c r="F58" s="1">
        <v>30.79182330675</v>
      </c>
      <c r="G58" s="1">
        <v>33.666672361358202</v>
      </c>
      <c r="H58" s="1">
        <v>37.723155615263899</v>
      </c>
      <c r="I58" s="1">
        <v>32.164761322873602</v>
      </c>
      <c r="J58" s="1">
        <v>31.214310417555499</v>
      </c>
      <c r="K58" s="1">
        <v>33.519768878453696</v>
      </c>
    </row>
    <row r="59" spans="1:11" x14ac:dyDescent="0.25">
      <c r="A59" s="1">
        <v>57000</v>
      </c>
      <c r="B59" s="1">
        <v>31.8491783128216</v>
      </c>
      <c r="C59" s="1">
        <v>31.304815080905101</v>
      </c>
      <c r="D59" s="1">
        <v>31.739604765510599</v>
      </c>
      <c r="E59" s="1">
        <v>32.369872917406603</v>
      </c>
      <c r="F59" s="1">
        <v>30.057717834136799</v>
      </c>
      <c r="G59" s="1">
        <v>33.6319414329162</v>
      </c>
      <c r="H59" s="1">
        <v>37.599775002808499</v>
      </c>
      <c r="I59" s="1">
        <v>31.166309643478002</v>
      </c>
      <c r="J59" s="1">
        <v>30.836328718545801</v>
      </c>
      <c r="K59" s="1">
        <v>32.657477847324699</v>
      </c>
    </row>
    <row r="60" spans="1:11" x14ac:dyDescent="0.25">
      <c r="A60" s="1">
        <v>58000</v>
      </c>
      <c r="B60" s="1">
        <v>31.448712067578001</v>
      </c>
      <c r="C60" s="1">
        <v>30.943167888567199</v>
      </c>
      <c r="D60" s="1">
        <v>31.2509664144564</v>
      </c>
      <c r="E60" s="1">
        <v>32.206674200398702</v>
      </c>
      <c r="F60" s="1">
        <v>30.221343386428199</v>
      </c>
      <c r="G60" s="1">
        <v>33.026646946667597</v>
      </c>
      <c r="H60" s="1">
        <v>37.598733443095703</v>
      </c>
      <c r="I60" s="1">
        <v>31.583410587905799</v>
      </c>
      <c r="J60" s="1">
        <v>30.777626812631901</v>
      </c>
      <c r="K60" s="1">
        <v>32.4748816731557</v>
      </c>
    </row>
    <row r="61" spans="1:11" x14ac:dyDescent="0.25">
      <c r="A61" s="1">
        <v>59000</v>
      </c>
      <c r="B61" s="1">
        <v>31.486204123765798</v>
      </c>
      <c r="C61" s="1">
        <v>30.6343565417714</v>
      </c>
      <c r="D61" s="1">
        <v>31.597677826366301</v>
      </c>
      <c r="E61" s="1">
        <v>31.964551161814999</v>
      </c>
      <c r="F61" s="1">
        <v>29.802901682443999</v>
      </c>
      <c r="G61" s="1">
        <v>33.3484243177884</v>
      </c>
      <c r="H61" s="1">
        <v>37.511159138450502</v>
      </c>
      <c r="I61" s="1">
        <v>30.7785878751158</v>
      </c>
      <c r="J61" s="1">
        <v>30.9324820348766</v>
      </c>
      <c r="K61" s="1">
        <v>32.3196594912149</v>
      </c>
    </row>
    <row r="62" spans="1:11" x14ac:dyDescent="0.25">
      <c r="A62" s="1">
        <v>60000</v>
      </c>
      <c r="B62" s="1">
        <v>31.2006367047575</v>
      </c>
      <c r="C62" s="1">
        <v>30.570649771670901</v>
      </c>
      <c r="D62" s="1">
        <v>31.0999030521597</v>
      </c>
      <c r="E62" s="1">
        <v>31.898537232763999</v>
      </c>
      <c r="F62" s="1">
        <v>29.614590117956599</v>
      </c>
      <c r="G62" s="1">
        <v>32.770332506212704</v>
      </c>
      <c r="H62" s="1">
        <v>37.174446715914598</v>
      </c>
      <c r="I62" s="1">
        <v>30.3283135949784</v>
      </c>
      <c r="J62" s="1">
        <v>30.382138613184001</v>
      </c>
      <c r="K62" s="1">
        <v>32.259723273669003</v>
      </c>
    </row>
    <row r="63" spans="1:11" x14ac:dyDescent="0.25">
      <c r="A63" s="1">
        <v>61000</v>
      </c>
      <c r="B63" s="1">
        <v>30.99815753867</v>
      </c>
      <c r="C63" s="1">
        <v>29.992004431441998</v>
      </c>
      <c r="D63" s="1">
        <v>30.419604051455298</v>
      </c>
      <c r="E63" s="1">
        <v>31.469435842654999</v>
      </c>
      <c r="F63" s="1">
        <v>30.301087049116902</v>
      </c>
      <c r="G63" s="1">
        <v>32.6343531877679</v>
      </c>
      <c r="H63" s="1">
        <v>36.456953257029802</v>
      </c>
      <c r="I63" s="1">
        <v>30.208298374423599</v>
      </c>
      <c r="J63" s="1">
        <v>30.189395452088501</v>
      </c>
      <c r="K63" s="1">
        <v>32.412371647573799</v>
      </c>
    </row>
    <row r="64" spans="1:11" x14ac:dyDescent="0.25">
      <c r="A64" s="1">
        <v>62000</v>
      </c>
      <c r="B64" s="1">
        <v>30.792474512056</v>
      </c>
      <c r="C64" s="1">
        <v>30.166169881679</v>
      </c>
      <c r="D64" s="1">
        <v>30.529160346969501</v>
      </c>
      <c r="E64" s="1">
        <v>31.611594732203301</v>
      </c>
      <c r="F64" s="1">
        <v>29.8846579125101</v>
      </c>
      <c r="G64" s="1">
        <v>32.508932865713497</v>
      </c>
      <c r="H64" s="1">
        <v>36.797210334192002</v>
      </c>
      <c r="I64" s="1">
        <v>30.071176097228001</v>
      </c>
      <c r="J64" s="1">
        <v>30.6945631220477</v>
      </c>
      <c r="K64" s="1">
        <v>32.222760700952101</v>
      </c>
    </row>
    <row r="65" spans="1:11" x14ac:dyDescent="0.25">
      <c r="A65" s="1">
        <v>63000</v>
      </c>
      <c r="B65" s="1">
        <v>30.7043996111722</v>
      </c>
      <c r="C65" s="1">
        <v>30.098384069485</v>
      </c>
      <c r="D65" s="1">
        <v>30.364248075305898</v>
      </c>
      <c r="E65" s="1">
        <v>30.9852093922023</v>
      </c>
      <c r="F65" s="1">
        <v>29.476640125726401</v>
      </c>
      <c r="G65" s="1">
        <v>32.4198976353291</v>
      </c>
      <c r="H65" s="1">
        <v>36.767588631323001</v>
      </c>
      <c r="I65" s="1">
        <v>30.148175564100701</v>
      </c>
      <c r="J65" s="1">
        <v>30.0053010605812</v>
      </c>
      <c r="K65" s="1">
        <v>31.6367608420042</v>
      </c>
    </row>
    <row r="66" spans="1:11" x14ac:dyDescent="0.25">
      <c r="A66" s="1">
        <v>64000</v>
      </c>
      <c r="B66" s="1">
        <v>29.988552132903301</v>
      </c>
      <c r="C66" s="1">
        <v>29.6909955127255</v>
      </c>
      <c r="D66" s="1">
        <v>29.9943478502767</v>
      </c>
      <c r="E66" s="1">
        <v>30.7744089772102</v>
      </c>
      <c r="F66" s="1">
        <v>29.371284468880699</v>
      </c>
      <c r="G66" s="1">
        <v>32.088022629177303</v>
      </c>
      <c r="H66" s="1">
        <v>36.289956962006798</v>
      </c>
      <c r="I66" s="1">
        <v>29.8168629814704</v>
      </c>
      <c r="J66" s="1">
        <v>29.749159281480701</v>
      </c>
      <c r="K66" s="1">
        <v>31.395215280255201</v>
      </c>
    </row>
    <row r="67" spans="1:11" x14ac:dyDescent="0.25">
      <c r="A67" s="1">
        <v>65000</v>
      </c>
      <c r="B67" s="1">
        <v>29.528850960816101</v>
      </c>
      <c r="C67" s="1">
        <v>29.161766121454701</v>
      </c>
      <c r="D67" s="1">
        <v>29.812553122312501</v>
      </c>
      <c r="E67" s="1">
        <v>30.1035467572889</v>
      </c>
      <c r="F67" s="1">
        <v>29.609555875033401</v>
      </c>
      <c r="G67" s="1">
        <v>31.531958467865799</v>
      </c>
      <c r="H67" s="1">
        <v>35.908253722949603</v>
      </c>
      <c r="I67" s="1">
        <v>29.3514381189663</v>
      </c>
      <c r="J67" s="1">
        <v>29.579806154245901</v>
      </c>
      <c r="K67" s="1">
        <v>31.194166901796802</v>
      </c>
    </row>
    <row r="68" spans="1:11" x14ac:dyDescent="0.25">
      <c r="A68" s="1">
        <v>66000</v>
      </c>
      <c r="B68" s="1">
        <v>30.482531291308199</v>
      </c>
      <c r="C68" s="1">
        <v>29.061178019346102</v>
      </c>
      <c r="D68" s="1">
        <v>29.519560525670698</v>
      </c>
      <c r="E68" s="1">
        <v>30.255915592538202</v>
      </c>
      <c r="F68" s="1">
        <v>28.780985492285101</v>
      </c>
      <c r="G68" s="1">
        <v>31.8858556690965</v>
      </c>
      <c r="H68" s="1">
        <v>35.672336250139402</v>
      </c>
      <c r="I68" s="1">
        <v>29.095612042902101</v>
      </c>
      <c r="J68" s="1">
        <v>29.1493186360115</v>
      </c>
      <c r="K68" s="1">
        <v>31.070185392772199</v>
      </c>
    </row>
    <row r="69" spans="1:11" x14ac:dyDescent="0.25">
      <c r="A69" s="1">
        <v>67000</v>
      </c>
      <c r="B69" s="1">
        <v>29.358940955010102</v>
      </c>
      <c r="C69" s="1">
        <v>29.237710478716501</v>
      </c>
      <c r="D69" s="1">
        <v>29.149571283650499</v>
      </c>
      <c r="E69" s="1">
        <v>30.596340441084099</v>
      </c>
      <c r="F69" s="1">
        <v>28.604581840413299</v>
      </c>
      <c r="G69" s="1">
        <v>32.093167388364101</v>
      </c>
      <c r="H69" s="1">
        <v>35.675573437714597</v>
      </c>
      <c r="I69" s="1">
        <v>29.265487074429</v>
      </c>
      <c r="J69" s="1">
        <v>28.925354324380599</v>
      </c>
      <c r="K69" s="1">
        <v>31.218505629248401</v>
      </c>
    </row>
    <row r="70" spans="1:11" x14ac:dyDescent="0.25">
      <c r="A70" s="1">
        <v>68000</v>
      </c>
      <c r="B70" s="1">
        <v>29.666926272669699</v>
      </c>
      <c r="C70" s="1">
        <v>28.844131142883199</v>
      </c>
      <c r="D70" s="1">
        <v>28.3985409629713</v>
      </c>
      <c r="E70" s="1">
        <v>29.713801959202801</v>
      </c>
      <c r="F70" s="1">
        <v>27.869684714455701</v>
      </c>
      <c r="G70" s="1">
        <v>31.260348066945699</v>
      </c>
      <c r="H70" s="1">
        <v>35.041652665720797</v>
      </c>
      <c r="I70" s="1">
        <v>28.778816827075701</v>
      </c>
      <c r="J70" s="1">
        <v>28.6828987957037</v>
      </c>
      <c r="K70" s="1">
        <v>30.607725571486</v>
      </c>
    </row>
    <row r="71" spans="1:11" x14ac:dyDescent="0.25">
      <c r="A71" s="1">
        <v>69000</v>
      </c>
      <c r="B71" s="1">
        <v>29.2858498818462</v>
      </c>
      <c r="C71" s="1">
        <v>28.6057189709604</v>
      </c>
      <c r="D71" s="1">
        <v>28.143123202498799</v>
      </c>
      <c r="E71" s="1">
        <v>30.014433873148601</v>
      </c>
      <c r="F71" s="1">
        <v>27.734964572371901</v>
      </c>
      <c r="G71" s="1">
        <v>31.0130141145472</v>
      </c>
      <c r="H71" s="1">
        <v>35.136862046863698</v>
      </c>
      <c r="I71" s="1">
        <v>28.451061087666702</v>
      </c>
      <c r="J71" s="1">
        <v>27.948965302759898</v>
      </c>
      <c r="K71" s="1">
        <v>30.2381215680259</v>
      </c>
    </row>
    <row r="72" spans="1:11" x14ac:dyDescent="0.25">
      <c r="A72" s="1">
        <v>70000</v>
      </c>
      <c r="B72" s="1">
        <v>28.575672989244602</v>
      </c>
      <c r="C72" s="1">
        <v>28.083139759701599</v>
      </c>
      <c r="D72" s="1">
        <v>28.283248462719602</v>
      </c>
      <c r="E72" s="1">
        <v>29.035071290137399</v>
      </c>
      <c r="F72" s="1">
        <v>27.298583718730502</v>
      </c>
      <c r="G72" s="1">
        <v>30.738032512720199</v>
      </c>
      <c r="H72" s="1">
        <v>35.6179420910399</v>
      </c>
      <c r="I72" s="1">
        <v>28.5915231659101</v>
      </c>
      <c r="J72" s="1">
        <v>27.664602635715699</v>
      </c>
      <c r="K72" s="1">
        <v>29.881335652490801</v>
      </c>
    </row>
    <row r="73" spans="1:11" x14ac:dyDescent="0.25">
      <c r="A73" s="1">
        <v>71000</v>
      </c>
      <c r="B73" s="1">
        <v>28.425127481423999</v>
      </c>
      <c r="C73" s="1">
        <v>28.2191538285173</v>
      </c>
      <c r="D73" s="1">
        <v>28.988494170778601</v>
      </c>
      <c r="E73" s="1">
        <v>29.098976756512101</v>
      </c>
      <c r="F73" s="1">
        <v>28.4836514221277</v>
      </c>
      <c r="G73" s="1">
        <v>30.4664406531639</v>
      </c>
      <c r="H73" s="1">
        <v>34.230921612779397</v>
      </c>
      <c r="I73" s="1">
        <v>27.958703932294402</v>
      </c>
      <c r="J73" s="1">
        <v>27.813525828355999</v>
      </c>
      <c r="K73" s="1">
        <v>29.5324100036243</v>
      </c>
    </row>
    <row r="74" spans="1:11" x14ac:dyDescent="0.25">
      <c r="A74" s="1">
        <v>72000</v>
      </c>
      <c r="B74" s="1">
        <v>28.595859382295501</v>
      </c>
      <c r="C74" s="1">
        <v>28.2241409260686</v>
      </c>
      <c r="D74" s="1">
        <v>28.192897835895799</v>
      </c>
      <c r="E74" s="1">
        <v>28.630298449109102</v>
      </c>
      <c r="F74" s="1">
        <v>27.632551150561898</v>
      </c>
      <c r="G74" s="1">
        <v>30.482571182690702</v>
      </c>
      <c r="H74" s="1">
        <v>33.861966172671004</v>
      </c>
      <c r="I74" s="1">
        <v>27.740838121150599</v>
      </c>
      <c r="J74" s="1">
        <v>27.3078745344814</v>
      </c>
      <c r="K74" s="1">
        <v>29.317755780048302</v>
      </c>
    </row>
    <row r="75" spans="1:11" x14ac:dyDescent="0.25">
      <c r="A75" s="1">
        <v>73000</v>
      </c>
      <c r="B75" s="1">
        <v>28.0187595256265</v>
      </c>
      <c r="C75" s="1">
        <v>27.4054474356792</v>
      </c>
      <c r="D75" s="1">
        <v>27.7608562802412</v>
      </c>
      <c r="E75" s="1">
        <v>28.488704085254302</v>
      </c>
      <c r="F75" s="1">
        <v>26.952839931985199</v>
      </c>
      <c r="G75" s="1">
        <v>29.996432739514098</v>
      </c>
      <c r="H75" s="1">
        <v>33.4273486395671</v>
      </c>
      <c r="I75" s="1">
        <v>27.841074754074999</v>
      </c>
      <c r="J75" s="1">
        <v>27.661037007878399</v>
      </c>
      <c r="K75" s="1">
        <v>29.391150880906501</v>
      </c>
    </row>
    <row r="76" spans="1:11" x14ac:dyDescent="0.25">
      <c r="A76" s="1">
        <v>74000</v>
      </c>
      <c r="B76" s="1">
        <v>27.769226291996301</v>
      </c>
      <c r="C76" s="1">
        <v>27.3931679758896</v>
      </c>
      <c r="D76" s="1">
        <v>27.067081656513299</v>
      </c>
      <c r="E76" s="1">
        <v>28.682568290390101</v>
      </c>
      <c r="F76" s="1">
        <v>26.9012323647149</v>
      </c>
      <c r="G76" s="1">
        <v>29.7159487850384</v>
      </c>
      <c r="H76" s="1">
        <v>33.6378156864779</v>
      </c>
      <c r="I76" s="1">
        <v>27.561230731540402</v>
      </c>
      <c r="J76" s="1">
        <v>26.995596930239302</v>
      </c>
      <c r="K76" s="1">
        <v>29.186330379120299</v>
      </c>
    </row>
    <row r="77" spans="1:11" x14ac:dyDescent="0.25">
      <c r="A77" s="1">
        <v>75000</v>
      </c>
      <c r="B77" s="1">
        <v>27.722872088273601</v>
      </c>
      <c r="C77" s="1">
        <v>27.150442478232701</v>
      </c>
      <c r="D77" s="1">
        <v>27.016583883409599</v>
      </c>
      <c r="E77" s="1">
        <v>28.141186932450498</v>
      </c>
      <c r="F77" s="1">
        <v>26.335838750004498</v>
      </c>
      <c r="G77" s="1">
        <v>29.479385954914701</v>
      </c>
      <c r="H77" s="1">
        <v>33.140403542897502</v>
      </c>
      <c r="I77" s="1">
        <v>27.424525456404702</v>
      </c>
      <c r="J77" s="1">
        <v>26.6617531657248</v>
      </c>
      <c r="K77" s="1">
        <v>28.7701984384917</v>
      </c>
    </row>
    <row r="78" spans="1:11" x14ac:dyDescent="0.25">
      <c r="A78" s="1">
        <v>76000</v>
      </c>
      <c r="B78" s="1">
        <v>27.828779899705999</v>
      </c>
      <c r="C78" s="1">
        <v>26.731750633916999</v>
      </c>
      <c r="D78" s="1">
        <v>26.7972250192093</v>
      </c>
      <c r="E78" s="1">
        <v>27.851251186335102</v>
      </c>
      <c r="F78" s="1">
        <v>26.405779172938701</v>
      </c>
      <c r="G78" s="1">
        <v>29.288546636824599</v>
      </c>
      <c r="H78" s="1">
        <v>33.534127809511602</v>
      </c>
      <c r="I78" s="1">
        <v>26.9717777012164</v>
      </c>
      <c r="J78" s="1">
        <v>26.354301066931001</v>
      </c>
      <c r="K78" s="1">
        <v>29.0940359737234</v>
      </c>
    </row>
    <row r="79" spans="1:11" x14ac:dyDescent="0.25">
      <c r="A79" s="1">
        <v>77000</v>
      </c>
      <c r="B79" s="1">
        <v>27.3014496712204</v>
      </c>
      <c r="C79" s="1">
        <v>27.022684989892898</v>
      </c>
      <c r="D79" s="1">
        <v>27.588359403553898</v>
      </c>
      <c r="E79" s="1">
        <v>28.292037285088099</v>
      </c>
      <c r="F79" s="1">
        <v>26.4339807540686</v>
      </c>
      <c r="G79" s="1">
        <v>29.569336232881199</v>
      </c>
      <c r="H79" s="1">
        <v>33.057843235637598</v>
      </c>
      <c r="I79" s="1">
        <v>27.078720778942301</v>
      </c>
      <c r="J79" s="1">
        <v>26.122331252879999</v>
      </c>
      <c r="K79" s="1">
        <v>28.306611161980701</v>
      </c>
    </row>
    <row r="80" spans="1:11" x14ac:dyDescent="0.25">
      <c r="A80" s="1">
        <v>78000</v>
      </c>
      <c r="B80" s="1">
        <v>27.3375557168822</v>
      </c>
      <c r="C80" s="1">
        <v>26.661262741182998</v>
      </c>
      <c r="D80" s="1">
        <v>27.511041485007599</v>
      </c>
      <c r="E80" s="1">
        <v>27.272212221779899</v>
      </c>
      <c r="F80" s="1">
        <v>25.6883368860845</v>
      </c>
      <c r="G80" s="1">
        <v>28.786842530523401</v>
      </c>
      <c r="H80" s="1">
        <v>33.031135862120202</v>
      </c>
      <c r="I80" s="1">
        <v>27.063566308514801</v>
      </c>
      <c r="J80" s="1">
        <v>25.9380162095758</v>
      </c>
      <c r="K80" s="1">
        <v>28.660309817399199</v>
      </c>
    </row>
    <row r="81" spans="1:11" x14ac:dyDescent="0.25">
      <c r="A81" s="1">
        <v>79000</v>
      </c>
      <c r="B81" s="1">
        <v>26.665211631538401</v>
      </c>
      <c r="C81" s="1">
        <v>26.062065198772299</v>
      </c>
      <c r="D81" s="1">
        <v>26.4227729504269</v>
      </c>
      <c r="E81" s="1">
        <v>27.3538734322034</v>
      </c>
      <c r="F81" s="1">
        <v>25.104974483013901</v>
      </c>
      <c r="G81" s="1">
        <v>28.605818050847201</v>
      </c>
      <c r="H81" s="1">
        <v>32.273744609488702</v>
      </c>
      <c r="I81" s="1">
        <v>26.615051512515599</v>
      </c>
      <c r="J81" s="1">
        <v>25.805236828675302</v>
      </c>
      <c r="K81" s="1">
        <v>27.911465213363101</v>
      </c>
    </row>
    <row r="82" spans="1:11" x14ac:dyDescent="0.25">
      <c r="A82" s="1">
        <v>80000</v>
      </c>
      <c r="B82" s="1">
        <v>26.723940951463199</v>
      </c>
      <c r="C82" s="1">
        <v>26.047495568531499</v>
      </c>
      <c r="D82" s="1">
        <v>25.890023706636299</v>
      </c>
      <c r="E82" s="1">
        <v>26.9914199757666</v>
      </c>
      <c r="F82" s="1">
        <v>25.220961562368</v>
      </c>
      <c r="G82" s="1">
        <v>28.5686240315029</v>
      </c>
      <c r="H82" s="1">
        <v>31.978537316510501</v>
      </c>
      <c r="I82" s="1">
        <v>26.123897806630801</v>
      </c>
      <c r="J82" s="1">
        <v>25.4403880044066</v>
      </c>
      <c r="K82" s="1">
        <v>27.655138945883099</v>
      </c>
    </row>
    <row r="83" spans="1:11" x14ac:dyDescent="0.25">
      <c r="A83" s="1">
        <v>81000</v>
      </c>
      <c r="B83" s="1">
        <v>26.3341495010824</v>
      </c>
      <c r="C83" s="1">
        <v>25.6224331136595</v>
      </c>
      <c r="D83" s="1">
        <v>25.715465350031899</v>
      </c>
      <c r="E83" s="1">
        <v>27.449306616493399</v>
      </c>
      <c r="F83" s="1">
        <v>25.679279998076002</v>
      </c>
      <c r="G83" s="1">
        <v>28.010509017132701</v>
      </c>
      <c r="H83" s="1">
        <v>31.9264311378295</v>
      </c>
      <c r="I83" s="1">
        <v>25.8425143391155</v>
      </c>
      <c r="J83" s="1">
        <v>26.128885240202401</v>
      </c>
      <c r="K83" s="1">
        <v>27.3913928423129</v>
      </c>
    </row>
    <row r="84" spans="1:11" x14ac:dyDescent="0.25">
      <c r="A84" s="1">
        <v>82000</v>
      </c>
      <c r="B84" s="1">
        <v>26.089080333187699</v>
      </c>
      <c r="C84" s="1">
        <v>25.5112245612736</v>
      </c>
      <c r="D84" s="1">
        <v>25.722866082367101</v>
      </c>
      <c r="E84" s="1">
        <v>26.895566712710799</v>
      </c>
      <c r="F84" s="1">
        <v>25.0940660095001</v>
      </c>
      <c r="G84" s="1">
        <v>27.958657617671498</v>
      </c>
      <c r="H84" s="1">
        <v>31.6351777534475</v>
      </c>
      <c r="I84" s="1">
        <v>25.6185948239116</v>
      </c>
      <c r="J84" s="1">
        <v>25.444747116141698</v>
      </c>
      <c r="K84" s="1">
        <v>26.9809229742078</v>
      </c>
    </row>
    <row r="85" spans="1:11" x14ac:dyDescent="0.25">
      <c r="A85" s="1">
        <v>83000</v>
      </c>
      <c r="B85" s="1">
        <v>26.491262487247401</v>
      </c>
      <c r="C85" s="1">
        <v>24.978171456589099</v>
      </c>
      <c r="D85" s="1">
        <v>26.1160517883769</v>
      </c>
      <c r="E85" s="1">
        <v>26.276238299261902</v>
      </c>
      <c r="F85" s="1">
        <v>24.3225412127887</v>
      </c>
      <c r="G85" s="1">
        <v>27.790999098890801</v>
      </c>
      <c r="H85" s="1">
        <v>31.4000623929788</v>
      </c>
      <c r="I85" s="1">
        <v>25.378166178900699</v>
      </c>
      <c r="J85" s="1">
        <v>24.7472699438453</v>
      </c>
      <c r="K85" s="1">
        <v>26.7016997695379</v>
      </c>
    </row>
    <row r="86" spans="1:11" x14ac:dyDescent="0.25">
      <c r="A86" s="1">
        <v>84000</v>
      </c>
      <c r="B86" s="1">
        <v>25.700028979433402</v>
      </c>
      <c r="C86" s="1">
        <v>25.758259226073001</v>
      </c>
      <c r="D86" s="1">
        <v>25.941716265505899</v>
      </c>
      <c r="E86" s="1">
        <v>26.246943916115601</v>
      </c>
      <c r="F86" s="1">
        <v>24.540869516719301</v>
      </c>
      <c r="G86" s="1">
        <v>27.5740727296762</v>
      </c>
      <c r="H86" s="1">
        <v>31.426285051435102</v>
      </c>
      <c r="I86" s="1">
        <v>25.548698992462398</v>
      </c>
      <c r="J86" s="1">
        <v>24.465287344821899</v>
      </c>
      <c r="K86" s="1">
        <v>26.630455048045199</v>
      </c>
    </row>
    <row r="87" spans="1:11" x14ac:dyDescent="0.25">
      <c r="A87" s="1">
        <v>85000</v>
      </c>
      <c r="B87" s="1">
        <v>25.809333447655899</v>
      </c>
      <c r="C87" s="1">
        <v>24.777329193032799</v>
      </c>
      <c r="D87" s="1">
        <v>25.163666856030101</v>
      </c>
      <c r="E87" s="1">
        <v>26.1589613039596</v>
      </c>
      <c r="F87" s="1">
        <v>23.8651053613887</v>
      </c>
      <c r="G87" s="1">
        <v>27.096756598294402</v>
      </c>
      <c r="H87" s="1">
        <v>31.1337336409232</v>
      </c>
      <c r="I87" s="1">
        <v>25.015431777051401</v>
      </c>
      <c r="J87" s="1">
        <v>24.371493558809298</v>
      </c>
      <c r="K87" s="1">
        <v>26.4691607489946</v>
      </c>
    </row>
    <row r="88" spans="1:11" x14ac:dyDescent="0.25">
      <c r="A88" s="1">
        <v>86000</v>
      </c>
      <c r="B88" s="1">
        <v>25.207130638322099</v>
      </c>
      <c r="C88" s="1">
        <v>24.7796768994301</v>
      </c>
      <c r="D88" s="1">
        <v>24.869433149479899</v>
      </c>
      <c r="E88" s="1">
        <v>26.356102321437898</v>
      </c>
      <c r="F88" s="1">
        <v>23.6521798137166</v>
      </c>
      <c r="G88" s="1">
        <v>27.3687400239975</v>
      </c>
      <c r="H88" s="1">
        <v>30.493476342047501</v>
      </c>
      <c r="I88" s="1">
        <v>25.178650119105999</v>
      </c>
      <c r="J88" s="1">
        <v>24.300610379841601</v>
      </c>
      <c r="K88" s="1">
        <v>26.530558409852201</v>
      </c>
    </row>
    <row r="89" spans="1:11" x14ac:dyDescent="0.25">
      <c r="A89" s="1">
        <v>87000</v>
      </c>
      <c r="B89" s="1">
        <v>24.836551783539299</v>
      </c>
      <c r="C89" s="1">
        <v>24.4330203846053</v>
      </c>
      <c r="D89" s="1">
        <v>24.693934229564199</v>
      </c>
      <c r="E89" s="1">
        <v>25.623647318924199</v>
      </c>
      <c r="F89" s="1">
        <v>23.925350693097101</v>
      </c>
      <c r="G89" s="1">
        <v>26.675796022086601</v>
      </c>
      <c r="H89" s="1">
        <v>30.319556534370001</v>
      </c>
      <c r="I89" s="1">
        <v>24.575341620545299</v>
      </c>
      <c r="J89" s="1">
        <v>24.2183810447371</v>
      </c>
      <c r="K89" s="1">
        <v>26.5020434602921</v>
      </c>
    </row>
    <row r="90" spans="1:11" x14ac:dyDescent="0.25">
      <c r="A90" s="1">
        <v>88000</v>
      </c>
      <c r="B90" s="1">
        <v>25.081431126453001</v>
      </c>
      <c r="C90" s="1">
        <v>24.130504726975101</v>
      </c>
      <c r="D90" s="1">
        <v>24.3653172250011</v>
      </c>
      <c r="E90" s="1">
        <v>25.267201643131902</v>
      </c>
      <c r="F90" s="1">
        <v>23.421060784819002</v>
      </c>
      <c r="G90" s="1">
        <v>26.4045631557684</v>
      </c>
      <c r="H90" s="1">
        <v>30.4423346551824</v>
      </c>
      <c r="I90" s="1">
        <v>24.144888928763599</v>
      </c>
      <c r="J90" s="1">
        <v>24.089505204467802</v>
      </c>
      <c r="K90" s="1">
        <v>25.898830566765302</v>
      </c>
    </row>
    <row r="91" spans="1:11" x14ac:dyDescent="0.25">
      <c r="A91" s="1">
        <v>89000</v>
      </c>
      <c r="B91" s="1">
        <v>24.713732416767201</v>
      </c>
      <c r="C91" s="1">
        <v>24.092846495359499</v>
      </c>
      <c r="D91" s="1">
        <v>23.785356722040898</v>
      </c>
      <c r="E91" s="1">
        <v>25.0119743189126</v>
      </c>
      <c r="F91" s="1">
        <v>22.922948340074701</v>
      </c>
      <c r="G91" s="1">
        <v>26.761970780599</v>
      </c>
      <c r="H91" s="1">
        <v>30.4705771049581</v>
      </c>
      <c r="I91" s="1">
        <v>24.308403359605499</v>
      </c>
      <c r="J91" s="1">
        <v>24.092325123408902</v>
      </c>
      <c r="K91" s="1">
        <v>25.5204048138689</v>
      </c>
    </row>
    <row r="92" spans="1:11" x14ac:dyDescent="0.25">
      <c r="A92" s="1">
        <v>90000</v>
      </c>
      <c r="B92" s="1">
        <v>24.9637885583487</v>
      </c>
      <c r="C92" s="1">
        <v>23.3571259025403</v>
      </c>
      <c r="D92" s="1">
        <v>24.614302880054801</v>
      </c>
      <c r="E92" s="1">
        <v>24.924689123646498</v>
      </c>
      <c r="F92" s="1">
        <v>22.7345660438192</v>
      </c>
      <c r="G92" s="1">
        <v>26.1658009674324</v>
      </c>
      <c r="H92" s="1">
        <v>29.969737372076601</v>
      </c>
      <c r="I92" s="1">
        <v>23.830593981521201</v>
      </c>
      <c r="J92" s="1">
        <v>23.328368339051501</v>
      </c>
      <c r="K92" s="1">
        <v>25.4208528267067</v>
      </c>
    </row>
    <row r="93" spans="1:11" x14ac:dyDescent="0.25">
      <c r="A93" s="1">
        <v>91000</v>
      </c>
      <c r="B93" s="1">
        <v>23.7584636261317</v>
      </c>
      <c r="C93" s="1">
        <v>23.626402402730601</v>
      </c>
      <c r="D93" s="1">
        <v>23.4565570985744</v>
      </c>
      <c r="E93" s="1">
        <v>24.604317858449001</v>
      </c>
      <c r="F93" s="1">
        <v>22.868772514308802</v>
      </c>
      <c r="G93" s="1">
        <v>25.868526540486201</v>
      </c>
      <c r="H93" s="1">
        <v>29.957601315922599</v>
      </c>
      <c r="I93" s="1">
        <v>23.544585317468901</v>
      </c>
      <c r="J93" s="1">
        <v>22.863934559152799</v>
      </c>
      <c r="K93" s="1">
        <v>25.154963826040301</v>
      </c>
    </row>
    <row r="94" spans="1:11" x14ac:dyDescent="0.25">
      <c r="A94" s="1">
        <v>92000</v>
      </c>
      <c r="B94" s="1">
        <v>23.935195680650502</v>
      </c>
      <c r="C94" s="1">
        <v>24.473971102375302</v>
      </c>
      <c r="D94" s="1">
        <v>23.271480627861798</v>
      </c>
      <c r="E94" s="1">
        <v>24.2429618343294</v>
      </c>
      <c r="F94" s="1">
        <v>22.870899125314299</v>
      </c>
      <c r="G94" s="1">
        <v>25.921648766449</v>
      </c>
      <c r="H94" s="1">
        <v>29.5393625994822</v>
      </c>
      <c r="I94" s="1">
        <v>23.461976373337301</v>
      </c>
      <c r="J94" s="1">
        <v>22.9088928722711</v>
      </c>
      <c r="K94" s="1">
        <v>25.077128865351401</v>
      </c>
    </row>
    <row r="95" spans="1:11" x14ac:dyDescent="0.25">
      <c r="A95" s="1">
        <v>93000</v>
      </c>
      <c r="B95" s="1">
        <v>23.603127147909799</v>
      </c>
      <c r="C95" s="1">
        <v>23.2370605020559</v>
      </c>
      <c r="D95" s="1">
        <v>23.238546357463701</v>
      </c>
      <c r="E95" s="1">
        <v>24.007228674246999</v>
      </c>
      <c r="F95" s="1">
        <v>22.2631555604335</v>
      </c>
      <c r="G95" s="1">
        <v>25.354700468375398</v>
      </c>
      <c r="H95" s="1">
        <v>29.321672459687399</v>
      </c>
      <c r="I95" s="1">
        <v>23.199101607073899</v>
      </c>
      <c r="J95" s="1">
        <v>23.1139770210488</v>
      </c>
      <c r="K95" s="1">
        <v>25.22649455953</v>
      </c>
    </row>
    <row r="96" spans="1:11" x14ac:dyDescent="0.25">
      <c r="A96" s="1">
        <v>94000</v>
      </c>
      <c r="B96" s="1">
        <v>23.6476441863114</v>
      </c>
      <c r="C96" s="1">
        <v>23.3195011224845</v>
      </c>
      <c r="D96" s="1">
        <v>22.985771671189902</v>
      </c>
      <c r="E96" s="1">
        <v>23.807040767545299</v>
      </c>
      <c r="F96" s="1">
        <v>22.217898083593099</v>
      </c>
      <c r="G96" s="1">
        <v>25.271617556860601</v>
      </c>
      <c r="H96" s="1">
        <v>28.965448159142198</v>
      </c>
      <c r="I96" s="1">
        <v>22.585714481653</v>
      </c>
      <c r="J96" s="1">
        <v>22.8160461422267</v>
      </c>
      <c r="K96" s="1">
        <v>24.559354027344899</v>
      </c>
    </row>
    <row r="97" spans="1:11" x14ac:dyDescent="0.25">
      <c r="A97" s="1">
        <v>95000</v>
      </c>
      <c r="B97" s="1">
        <v>23.8775212185062</v>
      </c>
      <c r="C97" s="1">
        <v>22.469794323493499</v>
      </c>
      <c r="D97" s="1">
        <v>22.686971275953599</v>
      </c>
      <c r="E97" s="1">
        <v>23.6719064599042</v>
      </c>
      <c r="F97" s="1">
        <v>21.868125597349</v>
      </c>
      <c r="G97" s="1">
        <v>25.6912852083079</v>
      </c>
      <c r="H97" s="1">
        <v>28.785261266278301</v>
      </c>
      <c r="I97" s="1">
        <v>22.580978001625699</v>
      </c>
      <c r="J97" s="1">
        <v>22.395786052225802</v>
      </c>
      <c r="K97" s="1">
        <v>24.377186145686998</v>
      </c>
    </row>
    <row r="98" spans="1:11" x14ac:dyDescent="0.25">
      <c r="A98" s="1">
        <v>96000</v>
      </c>
      <c r="B98" s="1">
        <v>23.902257395236699</v>
      </c>
      <c r="C98" s="1">
        <v>22.580014622440899</v>
      </c>
      <c r="D98" s="1">
        <v>22.736176724345</v>
      </c>
      <c r="E98" s="1">
        <v>23.579920823327399</v>
      </c>
      <c r="F98" s="1">
        <v>21.669111710214199</v>
      </c>
      <c r="G98" s="1">
        <v>25.792852742937001</v>
      </c>
      <c r="H98" s="1">
        <v>28.592943722305499</v>
      </c>
      <c r="I98" s="1">
        <v>22.481495700117499</v>
      </c>
      <c r="J98" s="1">
        <v>22.275642069741899</v>
      </c>
      <c r="K98" s="1">
        <v>24.306759536344</v>
      </c>
    </row>
    <row r="99" spans="1:11" x14ac:dyDescent="0.25">
      <c r="A99" s="1">
        <v>97000</v>
      </c>
      <c r="B99" s="1">
        <v>22.5354753127199</v>
      </c>
      <c r="C99" s="1">
        <v>21.940701800778701</v>
      </c>
      <c r="D99" s="1">
        <v>22.413200500475799</v>
      </c>
      <c r="E99" s="1">
        <v>23.279217497109101</v>
      </c>
      <c r="F99" s="1">
        <v>21.194400978125099</v>
      </c>
      <c r="G99" s="1">
        <v>24.903961136053699</v>
      </c>
      <c r="H99" s="1">
        <v>28.626772864764199</v>
      </c>
      <c r="I99" s="1">
        <v>21.9543186912531</v>
      </c>
      <c r="J99" s="1">
        <v>22.119044683486901</v>
      </c>
      <c r="K99" s="1">
        <v>23.887292895489502</v>
      </c>
    </row>
    <row r="100" spans="1:11" x14ac:dyDescent="0.25">
      <c r="A100" s="1">
        <v>98000</v>
      </c>
      <c r="B100" s="1">
        <v>22.364085088225099</v>
      </c>
      <c r="C100" s="1">
        <v>21.965661277102999</v>
      </c>
      <c r="D100" s="1">
        <v>21.820180346018201</v>
      </c>
      <c r="E100" s="1">
        <v>23.3376512240471</v>
      </c>
      <c r="F100" s="1">
        <v>21.161584723331401</v>
      </c>
      <c r="G100" s="1">
        <v>24.724059297790902</v>
      </c>
      <c r="H100" s="1">
        <v>27.973905588855001</v>
      </c>
      <c r="I100" s="1">
        <v>21.926470182138701</v>
      </c>
      <c r="J100" s="1">
        <v>21.683794439716699</v>
      </c>
      <c r="K100" s="1">
        <v>23.516809016580201</v>
      </c>
    </row>
    <row r="101" spans="1:11" x14ac:dyDescent="0.25">
      <c r="A101" s="1">
        <v>99000</v>
      </c>
      <c r="B101" s="1">
        <v>22.3314873315494</v>
      </c>
      <c r="C101" s="1">
        <v>21.818048967364401</v>
      </c>
      <c r="D101" s="1">
        <v>21.6882641165252</v>
      </c>
      <c r="E101" s="1">
        <v>23.175817934272001</v>
      </c>
      <c r="F101" s="1">
        <v>20.761478163940001</v>
      </c>
      <c r="G101" s="1">
        <v>24.574067102968598</v>
      </c>
      <c r="H101" s="1">
        <v>27.5998620301648</v>
      </c>
      <c r="I101" s="1">
        <v>22.271195040839</v>
      </c>
      <c r="J101" s="1">
        <v>21.2664209764731</v>
      </c>
      <c r="K101" s="1">
        <v>23.519161849607901</v>
      </c>
    </row>
    <row r="102" spans="1:11" x14ac:dyDescent="0.25">
      <c r="A102" s="1">
        <v>100000</v>
      </c>
      <c r="B102" s="1">
        <v>22.249963863759302</v>
      </c>
      <c r="C102" s="1">
        <v>21.813559652554499</v>
      </c>
      <c r="D102" s="1">
        <v>21.7227729408513</v>
      </c>
      <c r="E102" s="1">
        <v>22.864847849203102</v>
      </c>
      <c r="F102" s="1">
        <v>20.897559796119801</v>
      </c>
      <c r="G102" s="1">
        <v>23.7364176711773</v>
      </c>
      <c r="H102" s="1">
        <v>27.8021738550812</v>
      </c>
      <c r="I102" s="1">
        <v>22.180359347651699</v>
      </c>
      <c r="J102" s="1">
        <v>21.620665535033201</v>
      </c>
      <c r="K102" s="1">
        <v>23.2904491971317</v>
      </c>
    </row>
    <row r="103" spans="1:11" x14ac:dyDescent="0.25">
      <c r="A103" s="1">
        <v>101000</v>
      </c>
      <c r="B103" s="1">
        <v>21.729935889991101</v>
      </c>
      <c r="C103" s="1">
        <v>21.306098674531601</v>
      </c>
      <c r="D103" s="1">
        <v>21.7236981881315</v>
      </c>
      <c r="E103" s="1">
        <v>22.382892176521501</v>
      </c>
      <c r="F103" s="1">
        <v>20.619524964784901</v>
      </c>
      <c r="G103" s="1">
        <v>23.605634785374299</v>
      </c>
      <c r="H103" s="1">
        <v>27.6852715479429</v>
      </c>
      <c r="I103" s="1">
        <v>21.8436184691747</v>
      </c>
      <c r="J103" s="1">
        <v>21.294831861700899</v>
      </c>
      <c r="K103" s="1">
        <v>22.8052491590127</v>
      </c>
    </row>
    <row r="104" spans="1:11" x14ac:dyDescent="0.25">
      <c r="A104" s="1">
        <v>102000</v>
      </c>
      <c r="B104" s="1">
        <v>21.592061726042001</v>
      </c>
      <c r="C104" s="1">
        <v>21.4553689461424</v>
      </c>
      <c r="D104" s="1">
        <v>21.2806891697861</v>
      </c>
      <c r="E104" s="1">
        <v>21.989921915975</v>
      </c>
      <c r="F104" s="1">
        <v>20.4770215916841</v>
      </c>
      <c r="G104" s="1">
        <v>23.2990975311073</v>
      </c>
      <c r="H104" s="1">
        <v>27.394802564410501</v>
      </c>
      <c r="I104" s="1">
        <v>21.2178689774696</v>
      </c>
      <c r="J104" s="1">
        <v>20.703554469033499</v>
      </c>
      <c r="K104" s="1">
        <v>22.885305122447999</v>
      </c>
    </row>
    <row r="105" spans="1:11" x14ac:dyDescent="0.25">
      <c r="A105" s="1">
        <v>103000</v>
      </c>
      <c r="B105" s="1">
        <v>21.5910696094531</v>
      </c>
      <c r="C105" s="1">
        <v>20.767987039545201</v>
      </c>
      <c r="D105" s="1">
        <v>20.599541028660401</v>
      </c>
      <c r="E105" s="1">
        <v>22.689149507848999</v>
      </c>
      <c r="F105" s="1">
        <v>20.239886233402899</v>
      </c>
      <c r="G105" s="1">
        <v>22.889822357069001</v>
      </c>
      <c r="H105" s="1">
        <v>27.372869124560001</v>
      </c>
      <c r="I105" s="1">
        <v>21.023443356064298</v>
      </c>
      <c r="J105" s="1">
        <v>20.4197450077139</v>
      </c>
      <c r="K105" s="1">
        <v>23.030792143379301</v>
      </c>
    </row>
    <row r="106" spans="1:11" x14ac:dyDescent="0.25">
      <c r="A106" s="1">
        <v>104000</v>
      </c>
      <c r="B106" s="1">
        <v>21.434914681948801</v>
      </c>
      <c r="C106" s="1">
        <v>20.695513873056299</v>
      </c>
      <c r="D106" s="1">
        <v>20.8786115014322</v>
      </c>
      <c r="E106" s="1">
        <v>21.729240400684802</v>
      </c>
      <c r="F106" s="1">
        <v>19.9606760818716</v>
      </c>
      <c r="G106" s="1">
        <v>22.918922827691201</v>
      </c>
      <c r="H106" s="1">
        <v>26.954361330651</v>
      </c>
      <c r="I106" s="1">
        <v>20.7868990735994</v>
      </c>
      <c r="J106" s="1">
        <v>20.473310447193398</v>
      </c>
      <c r="K106" s="1">
        <v>22.452297439397402</v>
      </c>
    </row>
    <row r="107" spans="1:11" x14ac:dyDescent="0.25">
      <c r="A107" s="1">
        <v>105000</v>
      </c>
      <c r="B107" s="1">
        <v>21.391180238086498</v>
      </c>
      <c r="C107" s="1">
        <v>20.568475214004899</v>
      </c>
      <c r="D107" s="1">
        <v>20.2672002574391</v>
      </c>
      <c r="E107" s="1">
        <v>21.6967994337896</v>
      </c>
      <c r="F107" s="1">
        <v>19.686822245142899</v>
      </c>
      <c r="G107" s="1">
        <v>23.189780709172901</v>
      </c>
      <c r="H107" s="1">
        <v>26.223619272725699</v>
      </c>
      <c r="I107" s="1">
        <v>20.922310433895699</v>
      </c>
      <c r="J107" s="1">
        <v>19.751346501783001</v>
      </c>
      <c r="K107" s="1">
        <v>22.011199118589001</v>
      </c>
    </row>
    <row r="108" spans="1:11" x14ac:dyDescent="0.25">
      <c r="A108" s="1">
        <v>106000</v>
      </c>
      <c r="B108" s="1">
        <v>20.650633848931701</v>
      </c>
      <c r="C108" s="1">
        <v>20.407969604505801</v>
      </c>
      <c r="D108" s="1">
        <v>20.2662932832107</v>
      </c>
      <c r="E108" s="1">
        <v>21.708527765342598</v>
      </c>
      <c r="F108" s="1">
        <v>19.1903272004622</v>
      </c>
      <c r="G108" s="1">
        <v>22.795405500458799</v>
      </c>
      <c r="H108" s="1">
        <v>26.6840773345989</v>
      </c>
      <c r="I108" s="1">
        <v>20.308132300078501</v>
      </c>
      <c r="J108" s="1">
        <v>19.590627068628599</v>
      </c>
      <c r="K108" s="1">
        <v>21.613531643409502</v>
      </c>
    </row>
    <row r="109" spans="1:11" x14ac:dyDescent="0.25">
      <c r="A109" s="1">
        <v>107000</v>
      </c>
      <c r="B109" s="1">
        <v>20.042334549957101</v>
      </c>
      <c r="C109" s="1">
        <v>20.1255166951433</v>
      </c>
      <c r="D109" s="1">
        <v>20.042255001304898</v>
      </c>
      <c r="E109" s="1">
        <v>20.701112750275399</v>
      </c>
      <c r="F109" s="1">
        <v>19.5121624725593</v>
      </c>
      <c r="G109" s="1">
        <v>22.617507125491699</v>
      </c>
      <c r="H109" s="1">
        <v>26.009466020270299</v>
      </c>
      <c r="I109" s="1">
        <v>20.279269039309</v>
      </c>
      <c r="J109" s="1">
        <v>19.559639348744899</v>
      </c>
      <c r="K109" s="1">
        <v>21.6275362624278</v>
      </c>
    </row>
    <row r="110" spans="1:11" x14ac:dyDescent="0.25">
      <c r="A110" s="1">
        <v>108000</v>
      </c>
      <c r="B110" s="1">
        <v>20.061162088620499</v>
      </c>
      <c r="C110" s="1">
        <v>19.710024694168599</v>
      </c>
      <c r="D110" s="1">
        <v>19.792921519010701</v>
      </c>
      <c r="E110" s="1">
        <v>20.676351816618901</v>
      </c>
      <c r="F110" s="1">
        <v>19.041841699889801</v>
      </c>
      <c r="G110" s="1">
        <v>22.006056937006399</v>
      </c>
      <c r="H110" s="1">
        <v>25.7754865931952</v>
      </c>
      <c r="I110" s="1">
        <v>19.972720824320898</v>
      </c>
      <c r="J110" s="1">
        <v>19.0697463795847</v>
      </c>
      <c r="K110" s="1">
        <v>22.473082915323602</v>
      </c>
    </row>
    <row r="111" spans="1:11" x14ac:dyDescent="0.25">
      <c r="A111" s="1">
        <v>109000</v>
      </c>
      <c r="B111" s="1">
        <v>19.796043682633499</v>
      </c>
      <c r="C111" s="1">
        <v>19.522207820935598</v>
      </c>
      <c r="D111" s="1">
        <v>20.100166967418399</v>
      </c>
      <c r="E111" s="1">
        <v>20.824949063627201</v>
      </c>
      <c r="F111" s="1">
        <v>18.607591727412601</v>
      </c>
      <c r="G111" s="1">
        <v>22.371290421800001</v>
      </c>
      <c r="H111" s="1">
        <v>25.548925639101501</v>
      </c>
      <c r="I111" s="1">
        <v>19.522247590992599</v>
      </c>
      <c r="J111" s="1">
        <v>18.692672523647801</v>
      </c>
      <c r="K111" s="1">
        <v>21.296631264526901</v>
      </c>
    </row>
    <row r="112" spans="1:11" x14ac:dyDescent="0.25">
      <c r="A112" s="1">
        <v>110000</v>
      </c>
      <c r="B112" s="1">
        <v>19.782301412154201</v>
      </c>
      <c r="C112" s="1">
        <v>19.554989559619401</v>
      </c>
      <c r="D112" s="1">
        <v>19.355773726299699</v>
      </c>
      <c r="E112" s="1">
        <v>20.320396034601</v>
      </c>
      <c r="F112" s="1">
        <v>18.421670367261299</v>
      </c>
      <c r="G112" s="1">
        <v>21.556789401189299</v>
      </c>
      <c r="H112" s="1">
        <v>25.336841729806501</v>
      </c>
      <c r="I112" s="1">
        <v>19.179399876594299</v>
      </c>
      <c r="J112" s="1">
        <v>18.334026140067699</v>
      </c>
      <c r="K112" s="1">
        <v>20.974173275962499</v>
      </c>
    </row>
    <row r="113" spans="1:11" x14ac:dyDescent="0.25">
      <c r="A113" s="1">
        <v>111000</v>
      </c>
      <c r="B113" s="1">
        <v>19.3305024946551</v>
      </c>
      <c r="C113" s="1">
        <v>19.050677683126199</v>
      </c>
      <c r="D113" s="1">
        <v>19.313385234304999</v>
      </c>
      <c r="E113" s="1">
        <v>20.284033064691901</v>
      </c>
      <c r="F113" s="1">
        <v>18.146359678599001</v>
      </c>
      <c r="G113" s="1">
        <v>21.403108748477798</v>
      </c>
      <c r="H113" s="1">
        <v>25.230090158425199</v>
      </c>
      <c r="I113" s="1">
        <v>19.3555691062503</v>
      </c>
      <c r="J113" s="1">
        <v>18.3880231019061</v>
      </c>
      <c r="K113" s="1">
        <v>20.626075624371001</v>
      </c>
    </row>
    <row r="114" spans="1:11" x14ac:dyDescent="0.25">
      <c r="A114" s="1">
        <v>112000</v>
      </c>
      <c r="B114" s="1">
        <v>19.3598270323318</v>
      </c>
      <c r="C114" s="1">
        <v>19.225780106022199</v>
      </c>
      <c r="D114" s="1">
        <v>19.179800723533901</v>
      </c>
      <c r="E114" s="1">
        <v>19.891161675267501</v>
      </c>
      <c r="F114" s="1">
        <v>18.189319273152599</v>
      </c>
      <c r="G114" s="1">
        <v>21.2261986403532</v>
      </c>
      <c r="H114" s="1">
        <v>24.879023564782401</v>
      </c>
      <c r="I114" s="1">
        <v>20.361507144289501</v>
      </c>
      <c r="J114" s="1">
        <v>18.487730640070499</v>
      </c>
      <c r="K114" s="1">
        <v>20.4014684364933</v>
      </c>
    </row>
    <row r="115" spans="1:11" x14ac:dyDescent="0.25">
      <c r="A115" s="1">
        <v>113000</v>
      </c>
      <c r="B115" s="1">
        <v>19.444761571171899</v>
      </c>
      <c r="C115" s="1">
        <v>18.6902633221606</v>
      </c>
      <c r="D115" s="1">
        <v>18.552324321819601</v>
      </c>
      <c r="E115" s="1">
        <v>20.2042845821267</v>
      </c>
      <c r="F115" s="1">
        <v>17.630412431350099</v>
      </c>
      <c r="G115" s="1">
        <v>21.091622681456599</v>
      </c>
      <c r="H115" s="1">
        <v>24.889763877009099</v>
      </c>
      <c r="I115" s="1">
        <v>19.070297969412199</v>
      </c>
      <c r="J115" s="1">
        <v>17.614077284173199</v>
      </c>
      <c r="K115" s="1">
        <v>20.134161904454601</v>
      </c>
    </row>
    <row r="116" spans="1:11" x14ac:dyDescent="0.25">
      <c r="A116" s="1">
        <v>114000</v>
      </c>
      <c r="B116" s="1">
        <v>18.8113688855825</v>
      </c>
      <c r="C116" s="1">
        <v>18.353412359984802</v>
      </c>
      <c r="D116" s="1">
        <v>18.3276037778502</v>
      </c>
      <c r="E116" s="1">
        <v>19.205223679748801</v>
      </c>
      <c r="F116" s="1">
        <v>17.668237412818399</v>
      </c>
      <c r="G116" s="1">
        <v>21.232276505837799</v>
      </c>
      <c r="H116" s="1">
        <v>24.6544268575845</v>
      </c>
      <c r="I116" s="1">
        <v>18.531073095319801</v>
      </c>
      <c r="J116" s="1">
        <v>17.730149518506</v>
      </c>
      <c r="K116" s="1">
        <v>19.7560234599515</v>
      </c>
    </row>
    <row r="117" spans="1:11" x14ac:dyDescent="0.25">
      <c r="A117" s="1">
        <v>115000</v>
      </c>
      <c r="B117" s="1">
        <v>18.795719718087799</v>
      </c>
      <c r="C117" s="1">
        <v>18.164598363947398</v>
      </c>
      <c r="D117" s="1">
        <v>18.2619460143673</v>
      </c>
      <c r="E117" s="1">
        <v>19.4942903758764</v>
      </c>
      <c r="F117" s="1">
        <v>17.149016477165699</v>
      </c>
      <c r="G117" s="1">
        <v>20.612597433822</v>
      </c>
      <c r="H117" s="1">
        <v>24.7812879560725</v>
      </c>
      <c r="I117" s="1">
        <v>18.678637035216902</v>
      </c>
      <c r="J117" s="1">
        <v>17.227054002774398</v>
      </c>
      <c r="K117" s="1">
        <v>19.9421676460749</v>
      </c>
    </row>
    <row r="118" spans="1:11" x14ac:dyDescent="0.25">
      <c r="A118" s="1">
        <v>116000</v>
      </c>
      <c r="B118" s="1">
        <v>18.542070309912599</v>
      </c>
      <c r="C118" s="1">
        <v>18.608218257788099</v>
      </c>
      <c r="D118" s="1">
        <v>17.7627791103953</v>
      </c>
      <c r="E118" s="1">
        <v>19.351708216121299</v>
      </c>
      <c r="F118" s="1">
        <v>17.300042400803299</v>
      </c>
      <c r="G118" s="1">
        <v>20.703089026400601</v>
      </c>
      <c r="H118" s="1">
        <v>24.658971824846098</v>
      </c>
      <c r="I118" s="1">
        <v>18.478709627976698</v>
      </c>
      <c r="J118" s="1">
        <v>17.274147346028901</v>
      </c>
      <c r="K118" s="1">
        <v>19.752109767869801</v>
      </c>
    </row>
    <row r="119" spans="1:11" x14ac:dyDescent="0.25">
      <c r="A119" s="1">
        <v>117000</v>
      </c>
      <c r="B119" s="1">
        <v>18.5020145964668</v>
      </c>
      <c r="C119" s="1">
        <v>17.759430507164701</v>
      </c>
      <c r="D119" s="1">
        <v>17.449427318756602</v>
      </c>
      <c r="E119" s="1">
        <v>19.0156558403357</v>
      </c>
      <c r="F119" s="1">
        <v>16.9371943268387</v>
      </c>
      <c r="G119" s="1">
        <v>20.385018089170298</v>
      </c>
      <c r="H119" s="1">
        <v>23.9875530577586</v>
      </c>
      <c r="I119" s="1">
        <v>17.853711280338</v>
      </c>
      <c r="J119" s="1">
        <v>16.839131931347598</v>
      </c>
      <c r="K119" s="1">
        <v>19.709802537392299</v>
      </c>
    </row>
    <row r="120" spans="1:11" x14ac:dyDescent="0.25">
      <c r="A120" s="1">
        <v>118000</v>
      </c>
      <c r="B120" s="1">
        <v>18.0269516215157</v>
      </c>
      <c r="C120" s="1">
        <v>17.7595126507019</v>
      </c>
      <c r="D120" s="1">
        <v>17.850179278771101</v>
      </c>
      <c r="E120" s="1">
        <v>18.7186571604568</v>
      </c>
      <c r="F120" s="1">
        <v>16.6124912060471</v>
      </c>
      <c r="G120" s="1">
        <v>19.684286349483099</v>
      </c>
      <c r="H120" s="1">
        <v>24.144011444026098</v>
      </c>
      <c r="I120" s="1">
        <v>17.634469359213401</v>
      </c>
      <c r="J120" s="1">
        <v>17.313272694239199</v>
      </c>
      <c r="K120" s="1">
        <v>19.673332562639299</v>
      </c>
    </row>
    <row r="121" spans="1:11" x14ac:dyDescent="0.25">
      <c r="A121" s="1">
        <v>119000</v>
      </c>
      <c r="B121" s="1">
        <v>17.887152156627799</v>
      </c>
      <c r="C121" s="1">
        <v>17.167700247954201</v>
      </c>
      <c r="D121" s="1">
        <v>17.3613495128848</v>
      </c>
      <c r="E121" s="1">
        <v>18.465246582700999</v>
      </c>
      <c r="F121" s="1">
        <v>16.702091653766399</v>
      </c>
      <c r="G121" s="1">
        <v>20.369239753638801</v>
      </c>
      <c r="H121" s="1">
        <v>23.436763438526</v>
      </c>
      <c r="I121" s="1">
        <v>17.6717938192517</v>
      </c>
      <c r="J121" s="1">
        <v>16.537261056929999</v>
      </c>
      <c r="K121" s="1">
        <v>19.140796633048598</v>
      </c>
    </row>
    <row r="122" spans="1:11" x14ac:dyDescent="0.25">
      <c r="A122" s="1">
        <v>120000</v>
      </c>
      <c r="B122" s="1">
        <v>17.943387411617501</v>
      </c>
      <c r="C122" s="1">
        <v>16.8607402754639</v>
      </c>
      <c r="D122" s="1">
        <v>17.047495094795998</v>
      </c>
      <c r="E122" s="1">
        <v>18.476206718082</v>
      </c>
      <c r="F122" s="1">
        <v>15.821979634580501</v>
      </c>
      <c r="G122" s="1">
        <v>19.832333043103599</v>
      </c>
      <c r="H122" s="1">
        <v>23.047223839979502</v>
      </c>
      <c r="I122" s="1">
        <v>17.444729713447799</v>
      </c>
      <c r="J122" s="1">
        <v>16.483498335614801</v>
      </c>
      <c r="K122" s="1">
        <v>19.087965526728699</v>
      </c>
    </row>
    <row r="123" spans="1:11" x14ac:dyDescent="0.25">
      <c r="A123" s="1">
        <v>121000</v>
      </c>
      <c r="B123" s="1">
        <v>17.7292834397857</v>
      </c>
      <c r="C123" s="1">
        <v>16.490934531533501</v>
      </c>
      <c r="D123" s="1">
        <v>17.041805016631699</v>
      </c>
      <c r="E123" s="1">
        <v>17.871390868282699</v>
      </c>
      <c r="F123" s="1">
        <v>15.935097546534299</v>
      </c>
      <c r="G123" s="1">
        <v>19.339141602117401</v>
      </c>
      <c r="H123" s="1">
        <v>22.9133823155036</v>
      </c>
      <c r="I123" s="1">
        <v>16.8978527275797</v>
      </c>
      <c r="J123" s="1">
        <v>15.9628717505407</v>
      </c>
      <c r="K123" s="1">
        <v>18.609925669834102</v>
      </c>
    </row>
    <row r="124" spans="1:11" x14ac:dyDescent="0.25">
      <c r="A124" s="1">
        <v>122000</v>
      </c>
      <c r="B124" s="1">
        <v>17.588669046437499</v>
      </c>
      <c r="C124" s="1">
        <v>16.783410115338601</v>
      </c>
      <c r="D124" s="1">
        <v>16.5647010430176</v>
      </c>
      <c r="E124" s="1">
        <v>17.446114062644</v>
      </c>
      <c r="F124" s="1">
        <v>15.560254798308099</v>
      </c>
      <c r="G124" s="1">
        <v>19.294981774790099</v>
      </c>
      <c r="H124" s="1">
        <v>23.081515578728499</v>
      </c>
      <c r="I124" s="1">
        <v>16.682877437633199</v>
      </c>
      <c r="J124" s="1">
        <v>15.81258540804</v>
      </c>
      <c r="K124" s="1">
        <v>18.783971073622801</v>
      </c>
    </row>
    <row r="125" spans="1:11" x14ac:dyDescent="0.25">
      <c r="A125" s="1">
        <v>123000</v>
      </c>
      <c r="B125" s="1">
        <v>16.806311765880899</v>
      </c>
      <c r="C125" s="1">
        <v>16.363978266588699</v>
      </c>
      <c r="D125" s="1">
        <v>15.9982925463586</v>
      </c>
      <c r="E125" s="1">
        <v>18.150606437833801</v>
      </c>
      <c r="F125" s="1">
        <v>15.750782761806301</v>
      </c>
      <c r="G125" s="1">
        <v>18.876042943623801</v>
      </c>
      <c r="H125" s="1">
        <v>23.524566546863401</v>
      </c>
      <c r="I125" s="1">
        <v>16.984163083842802</v>
      </c>
      <c r="J125" s="1">
        <v>15.9029950634248</v>
      </c>
      <c r="K125" s="1">
        <v>18.448031063523899</v>
      </c>
    </row>
    <row r="126" spans="1:11" x14ac:dyDescent="0.25">
      <c r="A126" s="1">
        <v>124000</v>
      </c>
      <c r="B126" s="1">
        <v>17.083265007239099</v>
      </c>
      <c r="C126" s="1">
        <v>16.4175781643821</v>
      </c>
      <c r="D126" s="1">
        <v>15.5821088107788</v>
      </c>
      <c r="E126" s="1">
        <v>17.264491855670801</v>
      </c>
      <c r="F126" s="1">
        <v>15.2461657782362</v>
      </c>
      <c r="G126" s="1">
        <v>18.4768383761179</v>
      </c>
      <c r="H126" s="1">
        <v>22.446056114308799</v>
      </c>
      <c r="I126" s="1">
        <v>16.2341835763687</v>
      </c>
      <c r="J126" s="1">
        <v>16.0006230333674</v>
      </c>
      <c r="K126" s="1">
        <v>17.787133051130599</v>
      </c>
    </row>
    <row r="127" spans="1:11" x14ac:dyDescent="0.25">
      <c r="A127" s="1">
        <v>125000</v>
      </c>
      <c r="B127" s="1">
        <v>16.677897623482799</v>
      </c>
      <c r="C127" s="1">
        <v>16.099854283956699</v>
      </c>
      <c r="D127" s="1">
        <v>15.57815632602</v>
      </c>
      <c r="E127" s="1">
        <v>16.957189928779002</v>
      </c>
      <c r="F127" s="1">
        <v>14.678327132208899</v>
      </c>
      <c r="G127" s="1">
        <v>18.235289059499902</v>
      </c>
      <c r="H127" s="1">
        <v>23.160853965860898</v>
      </c>
      <c r="I127" s="1">
        <v>16.298051569009001</v>
      </c>
      <c r="J127" s="1">
        <v>15.6878916930972</v>
      </c>
      <c r="K127" s="1">
        <v>18.2889828525037</v>
      </c>
    </row>
    <row r="128" spans="1:11" x14ac:dyDescent="0.25">
      <c r="A128" s="1">
        <v>126000</v>
      </c>
      <c r="B128" s="1">
        <v>16.719654391281601</v>
      </c>
      <c r="C128" s="1">
        <v>16.1794266328783</v>
      </c>
      <c r="D128" s="1">
        <v>15.4489363917445</v>
      </c>
      <c r="E128" s="1">
        <v>16.948782184320802</v>
      </c>
      <c r="F128" s="1">
        <v>14.467769250045601</v>
      </c>
      <c r="G128" s="1">
        <v>18.2440015055742</v>
      </c>
      <c r="H128" s="1">
        <v>22.287646872960199</v>
      </c>
      <c r="I128" s="1">
        <v>16.042485458809001</v>
      </c>
      <c r="J128" s="1">
        <v>15.2834105252909</v>
      </c>
      <c r="K128" s="1">
        <v>17.143393245145901</v>
      </c>
    </row>
    <row r="129" spans="1:11" x14ac:dyDescent="0.25">
      <c r="A129" s="1">
        <v>127000</v>
      </c>
      <c r="B129" s="1">
        <v>16.026294954407799</v>
      </c>
      <c r="C129" s="1">
        <v>15.3835292113062</v>
      </c>
      <c r="D129" s="1">
        <v>15.524970563079499</v>
      </c>
      <c r="E129" s="1">
        <v>16.531120830961999</v>
      </c>
      <c r="F129" s="1">
        <v>14.5301812637603</v>
      </c>
      <c r="G129" s="1">
        <v>17.915880594514402</v>
      </c>
      <c r="H129" s="1">
        <v>21.841483905723099</v>
      </c>
      <c r="I129" s="1">
        <v>15.825490883312501</v>
      </c>
      <c r="J129" s="1">
        <v>15.3740012881428</v>
      </c>
      <c r="K129" s="1">
        <v>17.351950557578199</v>
      </c>
    </row>
    <row r="130" spans="1:11" x14ac:dyDescent="0.25">
      <c r="A130" s="1">
        <v>128000</v>
      </c>
      <c r="B130" s="1">
        <v>15.85381474767</v>
      </c>
      <c r="C130" s="1">
        <v>14.8186151613922</v>
      </c>
      <c r="D130" s="1">
        <v>15.439797570829899</v>
      </c>
      <c r="E130" s="1">
        <v>16.507893076240801</v>
      </c>
      <c r="F130" s="1">
        <v>14.374296880980999</v>
      </c>
      <c r="G130" s="1">
        <v>17.873456738277799</v>
      </c>
      <c r="H130" s="1">
        <v>21.761873794947299</v>
      </c>
      <c r="I130" s="1">
        <v>15.8619493045629</v>
      </c>
      <c r="J130" s="1">
        <v>14.512321963746301</v>
      </c>
      <c r="K130" s="1">
        <v>17.0066284707124</v>
      </c>
    </row>
    <row r="131" spans="1:11" x14ac:dyDescent="0.25">
      <c r="A131" s="1">
        <v>129000</v>
      </c>
      <c r="B131" s="1">
        <v>15.5148117414225</v>
      </c>
      <c r="C131" s="1">
        <v>15.539196128231699</v>
      </c>
      <c r="D131" s="1">
        <v>14.840975523897701</v>
      </c>
      <c r="E131" s="1">
        <v>15.8971789782653</v>
      </c>
      <c r="F131" s="1">
        <v>14.1012603281364</v>
      </c>
      <c r="G131" s="1">
        <v>17.614909417953299</v>
      </c>
      <c r="H131" s="1">
        <v>21.575445721133899</v>
      </c>
      <c r="I131" s="1">
        <v>15.098956119839601</v>
      </c>
      <c r="J131" s="1">
        <v>14.447524409781799</v>
      </c>
      <c r="K131" s="1">
        <v>16.370960613813502</v>
      </c>
    </row>
    <row r="132" spans="1:11" x14ac:dyDescent="0.25">
      <c r="A132" s="1">
        <v>130000</v>
      </c>
      <c r="B132" s="1">
        <v>16.3052461274305</v>
      </c>
      <c r="C132" s="1">
        <v>14.7419156506511</v>
      </c>
      <c r="D132" s="1">
        <v>14.4685187502266</v>
      </c>
      <c r="E132" s="1">
        <v>16.263182585358901</v>
      </c>
      <c r="F132" s="1">
        <v>13.958847527467301</v>
      </c>
      <c r="G132" s="1">
        <v>17.910720509686801</v>
      </c>
      <c r="H132" s="1">
        <v>21.3918157736076</v>
      </c>
      <c r="I132" s="1">
        <v>14.8196187566747</v>
      </c>
      <c r="J132" s="1">
        <v>14.228312450304999</v>
      </c>
      <c r="K132" s="1">
        <v>16.1155540986652</v>
      </c>
    </row>
    <row r="133" spans="1:11" x14ac:dyDescent="0.25">
      <c r="A133" s="1">
        <v>131000</v>
      </c>
      <c r="B133" s="1">
        <v>15.129016578537099</v>
      </c>
      <c r="C133" s="1">
        <v>14.3369467937155</v>
      </c>
      <c r="D133" s="1">
        <v>14.472677073764199</v>
      </c>
      <c r="E133" s="1">
        <v>15.664545804726799</v>
      </c>
      <c r="F133" s="1">
        <v>14.324552905626801</v>
      </c>
      <c r="G133" s="1">
        <v>17.175195679611399</v>
      </c>
      <c r="H133" s="1">
        <v>21.308339953790199</v>
      </c>
      <c r="I133" s="1">
        <v>14.9198156970658</v>
      </c>
      <c r="J133" s="1">
        <v>14.032361393548999</v>
      </c>
      <c r="K133" s="1">
        <v>16.190778653600599</v>
      </c>
    </row>
    <row r="134" spans="1:11" x14ac:dyDescent="0.25">
      <c r="A134" s="1">
        <v>132000</v>
      </c>
      <c r="B134" s="1">
        <v>15.085957519657001</v>
      </c>
      <c r="C134" s="1">
        <v>14.983157741421801</v>
      </c>
      <c r="D134" s="1">
        <v>14.062973331170999</v>
      </c>
      <c r="E134" s="1">
        <v>15.8054707733112</v>
      </c>
      <c r="F134" s="1">
        <v>13.7277152427659</v>
      </c>
      <c r="G134" s="1">
        <v>16.655605805809699</v>
      </c>
      <c r="H134" s="1">
        <v>20.592567288789098</v>
      </c>
      <c r="I134" s="1">
        <v>14.909226331484099</v>
      </c>
      <c r="J134" s="1">
        <v>13.6371103861386</v>
      </c>
      <c r="K134" s="1">
        <v>16.433470613584898</v>
      </c>
    </row>
    <row r="135" spans="1:11" x14ac:dyDescent="0.25">
      <c r="A135" s="1">
        <v>133000</v>
      </c>
      <c r="B135" s="1">
        <v>14.9277035309923</v>
      </c>
      <c r="C135" s="1">
        <v>14.107331127570101</v>
      </c>
      <c r="D135" s="1">
        <v>13.9330402152265</v>
      </c>
      <c r="E135" s="1">
        <v>15.328042317974299</v>
      </c>
      <c r="F135" s="1">
        <v>13.1296323397605</v>
      </c>
      <c r="G135" s="1">
        <v>16.753676644049499</v>
      </c>
      <c r="H135" s="1">
        <v>20.312834789391701</v>
      </c>
      <c r="I135" s="1">
        <v>14.452144832091699</v>
      </c>
      <c r="J135" s="1">
        <v>13.4170208431016</v>
      </c>
      <c r="K135" s="1">
        <v>16.204537758491401</v>
      </c>
    </row>
    <row r="136" spans="1:11" x14ac:dyDescent="0.25">
      <c r="A136" s="1">
        <v>134000</v>
      </c>
      <c r="B136" s="1">
        <v>14.565272058826899</v>
      </c>
      <c r="C136" s="1">
        <v>14.149097229298</v>
      </c>
      <c r="D136" s="1">
        <v>13.9191632372762</v>
      </c>
      <c r="E136" s="1">
        <v>15.6181183789037</v>
      </c>
      <c r="F136" s="1">
        <v>13.030484115872699</v>
      </c>
      <c r="G136" s="1">
        <v>16.7743232671118</v>
      </c>
      <c r="H136" s="1">
        <v>20.113233252365301</v>
      </c>
      <c r="I136" s="1">
        <v>14.2690308310953</v>
      </c>
      <c r="J136" s="1">
        <v>13.2694515104956</v>
      </c>
      <c r="K136" s="1">
        <v>15.950065156371201</v>
      </c>
    </row>
    <row r="137" spans="1:11" x14ac:dyDescent="0.25">
      <c r="A137" s="1">
        <v>135000</v>
      </c>
      <c r="B137" s="1">
        <v>14.1760369556103</v>
      </c>
      <c r="C137" s="1">
        <v>13.4385297279001</v>
      </c>
      <c r="D137" s="1">
        <v>13.6260583893425</v>
      </c>
      <c r="E137" s="1">
        <v>14.628471871552501</v>
      </c>
      <c r="F137" s="1">
        <v>12.6451086761341</v>
      </c>
      <c r="G137" s="1">
        <v>16.076178411472199</v>
      </c>
      <c r="H137" s="1">
        <v>19.936194645350401</v>
      </c>
      <c r="I137" s="1">
        <v>14.315078627278099</v>
      </c>
      <c r="J137" s="1">
        <v>13.234208154856701</v>
      </c>
      <c r="K137" s="1">
        <v>15.547994854497601</v>
      </c>
    </row>
    <row r="138" spans="1:11" x14ac:dyDescent="0.25">
      <c r="A138" s="1">
        <v>136000</v>
      </c>
      <c r="B138" s="1">
        <v>14.045740128294</v>
      </c>
      <c r="C138" s="1">
        <v>13.3796531762769</v>
      </c>
      <c r="D138" s="1">
        <v>13.674114209306399</v>
      </c>
      <c r="E138" s="1">
        <v>14.5171488558875</v>
      </c>
      <c r="F138" s="1">
        <v>12.544961460587601</v>
      </c>
      <c r="G138" s="1">
        <v>16.099490750810102</v>
      </c>
      <c r="H138" s="1">
        <v>20.257942556037801</v>
      </c>
      <c r="I138" s="1">
        <v>13.902177896498401</v>
      </c>
      <c r="J138" s="1">
        <v>13.2728585919428</v>
      </c>
      <c r="K138" s="1">
        <v>15.113668099049599</v>
      </c>
    </row>
    <row r="139" spans="1:11" x14ac:dyDescent="0.25">
      <c r="A139" s="1">
        <v>137000</v>
      </c>
      <c r="B139" s="1">
        <v>13.724935030980401</v>
      </c>
      <c r="C139" s="1">
        <v>12.952680131130499</v>
      </c>
      <c r="D139" s="1">
        <v>13.118229045460399</v>
      </c>
      <c r="E139" s="1">
        <v>14.6943391827621</v>
      </c>
      <c r="F139" s="1">
        <v>12.257586262267999</v>
      </c>
      <c r="G139" s="1">
        <v>15.736360634135901</v>
      </c>
      <c r="H139" s="1">
        <v>19.579538389126299</v>
      </c>
      <c r="I139" s="1">
        <v>13.093606255870901</v>
      </c>
      <c r="J139" s="1">
        <v>13.1024412837382</v>
      </c>
      <c r="K139" s="1">
        <v>14.6734327096279</v>
      </c>
    </row>
    <row r="140" spans="1:11" x14ac:dyDescent="0.25">
      <c r="A140" s="1">
        <v>138000</v>
      </c>
      <c r="B140" s="1">
        <v>13.866617858723201</v>
      </c>
      <c r="C140" s="1">
        <v>12.841486498300601</v>
      </c>
      <c r="D140" s="1">
        <v>12.773298207219501</v>
      </c>
      <c r="E140" s="1">
        <v>13.994864188298999</v>
      </c>
      <c r="F140" s="1">
        <v>12.7145781024638</v>
      </c>
      <c r="G140" s="1">
        <v>15.994714571147099</v>
      </c>
      <c r="H140" s="1">
        <v>19.193156028163301</v>
      </c>
      <c r="I140" s="1">
        <v>13.3591714976231</v>
      </c>
      <c r="J140" s="1">
        <v>12.266951597624701</v>
      </c>
      <c r="K140" s="1">
        <v>14.6258216815285</v>
      </c>
    </row>
    <row r="141" spans="1:11" x14ac:dyDescent="0.25">
      <c r="A141" s="1">
        <v>139000</v>
      </c>
      <c r="B141" s="1">
        <v>13.168924156330201</v>
      </c>
      <c r="C141" s="1">
        <v>12.6230964312764</v>
      </c>
      <c r="D141" s="1">
        <v>12.503721241971499</v>
      </c>
      <c r="E141" s="1">
        <v>13.9897554739982</v>
      </c>
      <c r="F141" s="1">
        <v>11.550943859858201</v>
      </c>
      <c r="G141" s="1">
        <v>15.1853270063385</v>
      </c>
      <c r="H141" s="1">
        <v>18.7544932198442</v>
      </c>
      <c r="I141" s="1">
        <v>12.9024473733145</v>
      </c>
      <c r="J141" s="1">
        <v>12.297520072433</v>
      </c>
      <c r="K141" s="1">
        <v>13.866963685753401</v>
      </c>
    </row>
    <row r="142" spans="1:11" x14ac:dyDescent="0.25">
      <c r="A142" s="1">
        <v>140000</v>
      </c>
      <c r="B142" s="1">
        <v>12.9376985012911</v>
      </c>
      <c r="C142" s="1">
        <v>12.1885120780482</v>
      </c>
      <c r="D142" s="1">
        <v>12.034506054069601</v>
      </c>
      <c r="E142" s="1">
        <v>13.643011532063101</v>
      </c>
      <c r="F142" s="1">
        <v>11.8059482837442</v>
      </c>
      <c r="G142" s="1">
        <v>15.067922178545899</v>
      </c>
      <c r="H142" s="1">
        <v>18.789604776569199</v>
      </c>
      <c r="I142" s="1">
        <v>12.523085381242</v>
      </c>
      <c r="J142" s="1">
        <v>12.172152126248299</v>
      </c>
      <c r="K142" s="1">
        <v>13.6526780178281</v>
      </c>
    </row>
    <row r="143" spans="1:11" x14ac:dyDescent="0.25">
      <c r="A143" s="1">
        <v>141000</v>
      </c>
      <c r="B143" s="1">
        <v>12.527879928164801</v>
      </c>
      <c r="C143" s="1">
        <v>13.1627828587058</v>
      </c>
      <c r="D143" s="1">
        <v>12.0570963783822</v>
      </c>
      <c r="E143" s="1">
        <v>13.479471855012299</v>
      </c>
      <c r="F143" s="1">
        <v>11.3040675241865</v>
      </c>
      <c r="G143" s="1">
        <v>14.6600213000932</v>
      </c>
      <c r="H143" s="1">
        <v>18.7449098494181</v>
      </c>
      <c r="I143" s="1">
        <v>12.148696413793299</v>
      </c>
      <c r="J143" s="1">
        <v>12.224847679349899</v>
      </c>
      <c r="K143" s="1">
        <v>13.4578259464397</v>
      </c>
    </row>
    <row r="144" spans="1:11" x14ac:dyDescent="0.25">
      <c r="A144" s="1">
        <v>142000</v>
      </c>
      <c r="B144" s="1">
        <v>12.689443900223299</v>
      </c>
      <c r="C144" s="1">
        <v>12.2318319595123</v>
      </c>
      <c r="D144" s="1">
        <v>11.8309080199968</v>
      </c>
      <c r="E144" s="1">
        <v>13.803091955405</v>
      </c>
      <c r="F144" s="1">
        <v>10.9467130829873</v>
      </c>
      <c r="G144" s="1">
        <v>14.6158232002871</v>
      </c>
      <c r="H144" s="1">
        <v>18.5719226386123</v>
      </c>
      <c r="I144" s="1">
        <v>11.9803990901446</v>
      </c>
      <c r="J144" s="1">
        <v>11.566863071852801</v>
      </c>
      <c r="K144" s="1">
        <v>13.5071173625904</v>
      </c>
    </row>
    <row r="145" spans="1:11" x14ac:dyDescent="0.25">
      <c r="A145" s="1">
        <v>143000</v>
      </c>
      <c r="B145" s="1">
        <v>12.552596950211999</v>
      </c>
      <c r="C145" s="1">
        <v>11.9745072776445</v>
      </c>
      <c r="D145" s="1">
        <v>12.8553781368472</v>
      </c>
      <c r="E145" s="1">
        <v>13.168844086060901</v>
      </c>
      <c r="F145" s="1">
        <v>10.8648760418696</v>
      </c>
      <c r="G145" s="1">
        <v>14.424304448298001</v>
      </c>
      <c r="H145" s="1">
        <v>18.4705875257036</v>
      </c>
      <c r="I145" s="1">
        <v>12.035181578723099</v>
      </c>
      <c r="J145" s="1">
        <v>11.153483271232</v>
      </c>
      <c r="K145" s="1">
        <v>13.640213978868299</v>
      </c>
    </row>
    <row r="146" spans="1:11" x14ac:dyDescent="0.25">
      <c r="A146" s="1">
        <v>144000</v>
      </c>
      <c r="B146" s="1">
        <v>11.996235341918799</v>
      </c>
      <c r="C146" s="1">
        <v>11.4023676396647</v>
      </c>
      <c r="D146" s="1">
        <v>11.8235090418144</v>
      </c>
      <c r="E146" s="1">
        <v>13.835349293618201</v>
      </c>
      <c r="F146" s="1">
        <v>10.4334180074689</v>
      </c>
      <c r="G146" s="1">
        <v>14.101422033868699</v>
      </c>
      <c r="H146" s="1">
        <v>18.2608925746142</v>
      </c>
      <c r="I146" s="1">
        <v>11.792274716441</v>
      </c>
      <c r="J146" s="1">
        <v>11.1451256866984</v>
      </c>
      <c r="K146" s="1">
        <v>13.910855946935699</v>
      </c>
    </row>
    <row r="147" spans="1:11" x14ac:dyDescent="0.25">
      <c r="A147" s="1">
        <v>145000</v>
      </c>
      <c r="B147" s="1">
        <v>11.8330476594528</v>
      </c>
      <c r="C147" s="1">
        <v>11.131570646681601</v>
      </c>
      <c r="D147" s="1">
        <v>11.418764232039299</v>
      </c>
      <c r="E147" s="1">
        <v>12.545200523155</v>
      </c>
      <c r="F147" s="1">
        <v>10.186318200658601</v>
      </c>
      <c r="G147" s="1">
        <v>14.1430064376831</v>
      </c>
      <c r="H147" s="1">
        <v>17.968849885404499</v>
      </c>
      <c r="I147" s="1">
        <v>11.921397181949301</v>
      </c>
      <c r="J147" s="1">
        <v>10.7185981782014</v>
      </c>
      <c r="K147" s="1">
        <v>12.971952364673999</v>
      </c>
    </row>
    <row r="148" spans="1:11" x14ac:dyDescent="0.25">
      <c r="A148" s="1">
        <v>146000</v>
      </c>
      <c r="B148" s="1">
        <v>11.7784900604735</v>
      </c>
      <c r="C148" s="1">
        <v>11.4653305283121</v>
      </c>
      <c r="D148" s="1">
        <v>11.2653905423336</v>
      </c>
      <c r="E148" s="1">
        <v>12.325559948602001</v>
      </c>
      <c r="F148" s="1">
        <v>10.1877926521083</v>
      </c>
      <c r="G148" s="1">
        <v>14.1548679408585</v>
      </c>
      <c r="H148" s="1">
        <v>17.881346494950598</v>
      </c>
      <c r="I148" s="1">
        <v>11.264603648013701</v>
      </c>
      <c r="J148" s="1">
        <v>10.357860139051001</v>
      </c>
      <c r="K148" s="1">
        <v>13.272064259827699</v>
      </c>
    </row>
    <row r="149" spans="1:11" x14ac:dyDescent="0.25">
      <c r="A149" s="1">
        <v>147000</v>
      </c>
      <c r="B149" s="1">
        <v>11.3633901478093</v>
      </c>
      <c r="C149" s="1">
        <v>11.0028305302808</v>
      </c>
      <c r="D149" s="1">
        <v>10.756938728825601</v>
      </c>
      <c r="E149" s="1">
        <v>11.7587254064281</v>
      </c>
      <c r="F149" s="1">
        <v>9.7003603569800294</v>
      </c>
      <c r="G149" s="1">
        <v>13.449966961472001</v>
      </c>
      <c r="H149" s="1">
        <v>17.564155439516298</v>
      </c>
      <c r="I149" s="1">
        <v>11.3932769744602</v>
      </c>
      <c r="J149" s="1">
        <v>10.4458136703914</v>
      </c>
      <c r="K149" s="1">
        <v>12.3609650071768</v>
      </c>
    </row>
    <row r="150" spans="1:11" x14ac:dyDescent="0.25">
      <c r="A150" s="1">
        <v>148000</v>
      </c>
      <c r="B150" s="1">
        <v>11.248893465580201</v>
      </c>
      <c r="C150" s="1">
        <v>10.880862167216801</v>
      </c>
      <c r="D150" s="1">
        <v>10.648690571104201</v>
      </c>
      <c r="E150" s="1">
        <v>12.040698765935</v>
      </c>
      <c r="F150" s="1">
        <v>9.6482552557425993</v>
      </c>
      <c r="G150" s="1">
        <v>13.4385032667329</v>
      </c>
      <c r="H150" s="1">
        <v>17.416827938435599</v>
      </c>
      <c r="I150" s="1">
        <v>10.804178749506001</v>
      </c>
      <c r="J150" s="1">
        <v>10.0780684061291</v>
      </c>
      <c r="K150" s="1">
        <v>12.317044249977499</v>
      </c>
    </row>
    <row r="151" spans="1:11" x14ac:dyDescent="0.25">
      <c r="A151" s="1">
        <v>149000</v>
      </c>
      <c r="B151" s="1">
        <v>11.277200616314399</v>
      </c>
      <c r="C151" s="1">
        <v>10.172344920245401</v>
      </c>
      <c r="D151" s="1">
        <v>10.371066507335099</v>
      </c>
      <c r="E151" s="1">
        <v>11.312875707011701</v>
      </c>
      <c r="F151" s="1">
        <v>9.7061559616535504</v>
      </c>
      <c r="G151" s="1">
        <v>13.0296139821185</v>
      </c>
      <c r="H151" s="1">
        <v>17.047480164218001</v>
      </c>
      <c r="I151" s="1">
        <v>10.691909356462499</v>
      </c>
      <c r="J151" s="1">
        <v>10.2896885919232</v>
      </c>
      <c r="K151" s="1">
        <v>12.480082023848</v>
      </c>
    </row>
    <row r="152" spans="1:11" x14ac:dyDescent="0.25">
      <c r="A152" s="1">
        <v>150000</v>
      </c>
      <c r="B152" s="1">
        <v>10.821107612381301</v>
      </c>
      <c r="C152" s="1">
        <v>10.8286019783004</v>
      </c>
      <c r="D152" s="1">
        <v>10.1399413092652</v>
      </c>
      <c r="E152" s="1">
        <v>11.048573175249301</v>
      </c>
      <c r="F152" s="1">
        <v>9.0071923891222703</v>
      </c>
      <c r="G152" s="1">
        <v>12.8577144052189</v>
      </c>
      <c r="H152" s="1">
        <v>16.579685332626699</v>
      </c>
      <c r="I152" s="1">
        <v>10.6631712152892</v>
      </c>
      <c r="J152" s="1">
        <v>9.8336985491878206</v>
      </c>
      <c r="K152" s="1">
        <v>11.4346309682807</v>
      </c>
    </row>
    <row r="153" spans="1:11" x14ac:dyDescent="0.25">
      <c r="A153" s="1">
        <v>151000</v>
      </c>
      <c r="B153" s="1">
        <v>10.684568976489</v>
      </c>
      <c r="C153" s="1">
        <v>10.1574067225721</v>
      </c>
      <c r="D153" s="1">
        <v>10.556101911792</v>
      </c>
      <c r="E153" s="1">
        <v>10.635607776412099</v>
      </c>
      <c r="F153" s="1">
        <v>9.1301397204228998</v>
      </c>
      <c r="G153" s="1">
        <v>12.9901806139765</v>
      </c>
      <c r="H153" s="1">
        <v>16.458917777463</v>
      </c>
      <c r="I153" s="1">
        <v>10.3764860573303</v>
      </c>
      <c r="J153" s="1">
        <v>9.3226331591581104</v>
      </c>
      <c r="K153" s="1">
        <v>11.4325336131059</v>
      </c>
    </row>
    <row r="154" spans="1:11" x14ac:dyDescent="0.25">
      <c r="A154" s="1">
        <v>152000</v>
      </c>
      <c r="B154" s="1">
        <v>10.265176190572101</v>
      </c>
      <c r="C154" s="1">
        <v>9.9052594582941804</v>
      </c>
      <c r="D154" s="1">
        <v>9.8857401629885597</v>
      </c>
      <c r="E154" s="1">
        <v>10.747605285078899</v>
      </c>
      <c r="F154" s="1">
        <v>9.09903604017377</v>
      </c>
      <c r="G154" s="1">
        <v>12.6280869420056</v>
      </c>
      <c r="H154" s="1">
        <v>16.268680170036699</v>
      </c>
      <c r="I154" s="1">
        <v>9.9969061869686602</v>
      </c>
      <c r="J154" s="1">
        <v>8.8378925676579598</v>
      </c>
      <c r="K154" s="1">
        <v>11.571361116341</v>
      </c>
    </row>
    <row r="155" spans="1:11" x14ac:dyDescent="0.25">
      <c r="A155" s="1">
        <v>153000</v>
      </c>
      <c r="B155" s="1">
        <v>10.389664462353201</v>
      </c>
      <c r="C155" s="1">
        <v>9.5601516365616597</v>
      </c>
      <c r="D155" s="1">
        <v>9.6975871487283598</v>
      </c>
      <c r="E155" s="1">
        <v>10.464768086784201</v>
      </c>
      <c r="F155" s="1">
        <v>8.4974027138901995</v>
      </c>
      <c r="G155" s="1">
        <v>12.298379793609699</v>
      </c>
      <c r="H155" s="1">
        <v>16.462678743639199</v>
      </c>
      <c r="I155" s="1">
        <v>9.9765070117259693</v>
      </c>
      <c r="J155" s="1">
        <v>8.9901031322903098</v>
      </c>
      <c r="K155" s="1">
        <v>12.4385228676827</v>
      </c>
    </row>
    <row r="156" spans="1:11" x14ac:dyDescent="0.25">
      <c r="A156" s="1">
        <v>154000</v>
      </c>
      <c r="B156" s="1">
        <v>10.127717863332</v>
      </c>
      <c r="C156" s="1">
        <v>9.2894785832395304</v>
      </c>
      <c r="D156" s="1">
        <v>9.5599657276390708</v>
      </c>
      <c r="E156" s="1">
        <v>10.843580466836899</v>
      </c>
      <c r="F156" s="1">
        <v>8.5066981875669008</v>
      </c>
      <c r="G156" s="1">
        <v>12.475747979019999</v>
      </c>
      <c r="H156" s="1">
        <v>16.009757574159099</v>
      </c>
      <c r="I156" s="1">
        <v>9.6043682331014999</v>
      </c>
      <c r="J156" s="1">
        <v>8.4448841072617107</v>
      </c>
      <c r="K156" s="1">
        <v>11.1223727289004</v>
      </c>
    </row>
    <row r="157" spans="1:11" x14ac:dyDescent="0.25">
      <c r="A157" s="1">
        <v>155000</v>
      </c>
      <c r="B157" s="1">
        <v>9.8295955927922201</v>
      </c>
      <c r="C157" s="1">
        <v>8.7995982079808694</v>
      </c>
      <c r="D157" s="1">
        <v>9.4162394663944298</v>
      </c>
      <c r="E157" s="1">
        <v>10.094243795973499</v>
      </c>
      <c r="F157" s="1">
        <v>8.3472238193342392</v>
      </c>
      <c r="G157" s="1">
        <v>11.709334206675299</v>
      </c>
      <c r="H157" s="1">
        <v>15.913586358324199</v>
      </c>
      <c r="I157" s="1">
        <v>9.2002663628554195</v>
      </c>
      <c r="J157" s="1">
        <v>8.5486841383785297</v>
      </c>
      <c r="K157" s="1">
        <v>10.561412089360999</v>
      </c>
    </row>
    <row r="158" spans="1:11" x14ac:dyDescent="0.25">
      <c r="A158" s="1">
        <v>156000</v>
      </c>
      <c r="B158" s="1">
        <v>9.4819614071232294</v>
      </c>
      <c r="C158" s="1">
        <v>8.46978427540318</v>
      </c>
      <c r="D158" s="1">
        <v>9.6165204502739101</v>
      </c>
      <c r="E158" s="1">
        <v>9.9144338963699301</v>
      </c>
      <c r="F158" s="1">
        <v>8.3077864735081199</v>
      </c>
      <c r="G158" s="1">
        <v>11.9514590893813</v>
      </c>
      <c r="H158" s="1">
        <v>15.168326682811101</v>
      </c>
      <c r="I158" s="1">
        <v>9.0846949017791392</v>
      </c>
      <c r="J158" s="1">
        <v>8.2407930127444704</v>
      </c>
      <c r="K158" s="1">
        <v>11.6800909198721</v>
      </c>
    </row>
    <row r="159" spans="1:11" x14ac:dyDescent="0.25">
      <c r="A159" s="1">
        <v>157000</v>
      </c>
      <c r="B159" s="1">
        <v>9.2339244224940895</v>
      </c>
      <c r="C159" s="1">
        <v>8.4183695186880403</v>
      </c>
      <c r="D159" s="1">
        <v>8.4735629049362498</v>
      </c>
      <c r="E159" s="1">
        <v>9.5365254207904009</v>
      </c>
      <c r="F159" s="1">
        <v>7.954727281537</v>
      </c>
      <c r="G159" s="1">
        <v>11.555761191057201</v>
      </c>
      <c r="H159" s="1">
        <v>15.149242515161101</v>
      </c>
      <c r="I159" s="1">
        <v>8.8743322678599004</v>
      </c>
      <c r="J159" s="1">
        <v>7.8690943268366</v>
      </c>
      <c r="K159" s="1">
        <v>10.9136284166582</v>
      </c>
    </row>
    <row r="160" spans="1:11" x14ac:dyDescent="0.25">
      <c r="A160" s="1">
        <v>158000</v>
      </c>
      <c r="B160" s="1">
        <v>10.2688463905454</v>
      </c>
      <c r="C160" s="1">
        <v>8.0268416517177297</v>
      </c>
      <c r="D160" s="1">
        <v>8.2625267339155908</v>
      </c>
      <c r="E160" s="1">
        <v>10.550283035702099</v>
      </c>
      <c r="F160" s="1">
        <v>7.7634987994319404</v>
      </c>
      <c r="G160" s="1">
        <v>11.573434984257201</v>
      </c>
      <c r="H160" s="1">
        <v>14.753832958509699</v>
      </c>
      <c r="I160" s="1">
        <v>8.7916702998207796</v>
      </c>
      <c r="J160" s="1">
        <v>7.7770126185080004</v>
      </c>
      <c r="K160" s="1">
        <v>9.8859987087671204</v>
      </c>
    </row>
    <row r="161" spans="1:11" x14ac:dyDescent="0.25">
      <c r="A161" s="1">
        <v>159000</v>
      </c>
      <c r="B161" s="1">
        <v>9.0196549422802104</v>
      </c>
      <c r="C161" s="1">
        <v>8.06921922460152</v>
      </c>
      <c r="D161" s="1">
        <v>8.4855346944786696</v>
      </c>
      <c r="E161" s="1">
        <v>8.9307767891906504</v>
      </c>
      <c r="F161" s="1">
        <v>7.2855497083674603</v>
      </c>
      <c r="G161" s="1">
        <v>11.620281024391</v>
      </c>
      <c r="H161" s="1">
        <v>14.6442745611795</v>
      </c>
      <c r="I161" s="1">
        <v>9.0233357746616107</v>
      </c>
      <c r="J161" s="1">
        <v>7.7461330998860403</v>
      </c>
      <c r="K161" s="1">
        <v>10.219927453120301</v>
      </c>
    </row>
    <row r="162" spans="1:11" x14ac:dyDescent="0.25">
      <c r="A162" s="1">
        <v>160000</v>
      </c>
      <c r="B162" s="1">
        <v>8.4092961479332295</v>
      </c>
      <c r="C162" s="1">
        <v>7.6656417666021897</v>
      </c>
      <c r="D162" s="1">
        <v>8.0324607944500102</v>
      </c>
      <c r="E162" s="1">
        <v>9.2221364155622005</v>
      </c>
      <c r="F162" s="1">
        <v>6.9730008135980004</v>
      </c>
      <c r="G162" s="1">
        <v>10.654109057968601</v>
      </c>
      <c r="H162" s="1">
        <v>14.686148066918401</v>
      </c>
      <c r="I162" s="1">
        <v>8.2181458403530101</v>
      </c>
      <c r="J162" s="1">
        <v>7.3931075921806597</v>
      </c>
      <c r="K162" s="1">
        <v>9.6012078660696698</v>
      </c>
    </row>
    <row r="163" spans="1:11" x14ac:dyDescent="0.25">
      <c r="A163" s="1">
        <v>161000</v>
      </c>
      <c r="B163" s="1">
        <v>8.6298980256598696</v>
      </c>
      <c r="C163" s="1">
        <v>7.5545962610509898</v>
      </c>
      <c r="D163" s="1">
        <v>7.6653086753544404</v>
      </c>
      <c r="E163" s="1">
        <v>8.7185206026458193</v>
      </c>
      <c r="F163" s="1">
        <v>6.8157828541907799</v>
      </c>
      <c r="G163" s="1">
        <v>10.309976545119</v>
      </c>
      <c r="H163" s="1">
        <v>14.3082144590838</v>
      </c>
      <c r="I163" s="1">
        <v>8.2465270077043105</v>
      </c>
      <c r="J163" s="1">
        <v>7.4775430693581297</v>
      </c>
      <c r="K163" s="1">
        <v>9.7295011051854008</v>
      </c>
    </row>
    <row r="164" spans="1:11" x14ac:dyDescent="0.25">
      <c r="A164" s="1">
        <v>162000</v>
      </c>
      <c r="B164" s="1">
        <v>8.4561837917501492</v>
      </c>
      <c r="C164" s="1">
        <v>7.5618264779399498</v>
      </c>
      <c r="D164" s="1">
        <v>7.48119940433737</v>
      </c>
      <c r="E164" s="1">
        <v>8.6727122831351799</v>
      </c>
      <c r="F164" s="1">
        <v>6.5087981053844004</v>
      </c>
      <c r="G164" s="1">
        <v>10.358145407051101</v>
      </c>
      <c r="H164" s="1">
        <v>13.883381028572201</v>
      </c>
      <c r="I164" s="1">
        <v>7.8984166038642396</v>
      </c>
      <c r="J164" s="1">
        <v>7.38318307925997</v>
      </c>
      <c r="K164" s="1">
        <v>9.4043642186705494</v>
      </c>
    </row>
    <row r="165" spans="1:11" x14ac:dyDescent="0.25">
      <c r="A165" s="1">
        <v>163000</v>
      </c>
      <c r="B165" s="1">
        <v>8.2689512109594894</v>
      </c>
      <c r="C165" s="1">
        <v>7.1970601053560399</v>
      </c>
      <c r="D165" s="1">
        <v>7.5218196040601502</v>
      </c>
      <c r="E165" s="1">
        <v>8.1684219431546303</v>
      </c>
      <c r="F165" s="1">
        <v>7.0508548931404702</v>
      </c>
      <c r="G165" s="1">
        <v>9.6820354227549696</v>
      </c>
      <c r="H165" s="1">
        <v>13.884108561803799</v>
      </c>
      <c r="I165" s="1">
        <v>8.0372353731959496</v>
      </c>
      <c r="J165" s="1">
        <v>6.9646755219202099</v>
      </c>
      <c r="K165" s="1">
        <v>8.8166964959045995</v>
      </c>
    </row>
    <row r="166" spans="1:11" x14ac:dyDescent="0.25">
      <c r="A166" s="1">
        <v>164000</v>
      </c>
      <c r="B166" s="1">
        <v>7.9629172876143501</v>
      </c>
      <c r="C166" s="1">
        <v>6.4514376893689303</v>
      </c>
      <c r="D166" s="1">
        <v>7.2574809371033702</v>
      </c>
      <c r="E166" s="1">
        <v>8.5006352030479704</v>
      </c>
      <c r="F166" s="1">
        <v>6.4262645588870297</v>
      </c>
      <c r="G166" s="1">
        <v>9.5587810791461099</v>
      </c>
      <c r="H166" s="1">
        <v>13.569896703186</v>
      </c>
      <c r="I166" s="1">
        <v>7.5221611719835302</v>
      </c>
      <c r="J166" s="1">
        <v>6.3294668925250104</v>
      </c>
      <c r="K166" s="1">
        <v>8.6689633056405597</v>
      </c>
    </row>
    <row r="167" spans="1:11" x14ac:dyDescent="0.25">
      <c r="A167" s="1">
        <v>165000</v>
      </c>
      <c r="B167" s="1">
        <v>7.4827832172922299</v>
      </c>
      <c r="C167" s="1">
        <v>6.2087778141140797</v>
      </c>
      <c r="D167" s="1">
        <v>7.5308230274705297</v>
      </c>
      <c r="E167" s="1">
        <v>7.6310294734208801</v>
      </c>
      <c r="F167" s="1">
        <v>5.8655333061812502</v>
      </c>
      <c r="G167" s="1">
        <v>9.9622059116532409</v>
      </c>
      <c r="H167" s="1">
        <v>13.528113959928699</v>
      </c>
      <c r="I167" s="1">
        <v>7.7418514009304999</v>
      </c>
      <c r="J167" s="1">
        <v>6.1210070212054397</v>
      </c>
      <c r="K167" s="1">
        <v>8.5441958118602095</v>
      </c>
    </row>
    <row r="168" spans="1:11" x14ac:dyDescent="0.25">
      <c r="A168" s="1">
        <v>166000</v>
      </c>
      <c r="B168" s="1">
        <v>7.0740354717900198</v>
      </c>
      <c r="C168" s="1">
        <v>6.6491509802876001</v>
      </c>
      <c r="D168" s="1">
        <v>6.6365579816147804</v>
      </c>
      <c r="E168" s="1">
        <v>7.3817432763869801</v>
      </c>
      <c r="F168" s="1">
        <v>5.5817573400378802</v>
      </c>
      <c r="G168" s="1">
        <v>9.2849219179943194</v>
      </c>
      <c r="H168" s="1">
        <v>13.3876218714305</v>
      </c>
      <c r="I168" s="1">
        <v>6.7801097546138998</v>
      </c>
      <c r="J168" s="1">
        <v>5.5182237465513504</v>
      </c>
      <c r="K168" s="1">
        <v>8.6003203724824804</v>
      </c>
    </row>
    <row r="169" spans="1:11" x14ac:dyDescent="0.25">
      <c r="A169" s="1">
        <v>167000</v>
      </c>
      <c r="B169" s="1">
        <v>7.4064990000807898</v>
      </c>
      <c r="C169" s="1">
        <v>6.3311786033847302</v>
      </c>
      <c r="D169" s="1">
        <v>6.2114262514019796</v>
      </c>
      <c r="E169" s="1">
        <v>7.4333208035862102</v>
      </c>
      <c r="F169" s="1">
        <v>5.3707497033079301</v>
      </c>
      <c r="G169" s="1">
        <v>9.0625142961246894</v>
      </c>
      <c r="H169" s="1">
        <v>12.946031515378699</v>
      </c>
      <c r="I169" s="1">
        <v>7.0462290065572102</v>
      </c>
      <c r="J169" s="1">
        <v>5.4336842125979699</v>
      </c>
      <c r="K169" s="1">
        <v>8.3523267870492006</v>
      </c>
    </row>
    <row r="170" spans="1:11" x14ac:dyDescent="0.25">
      <c r="A170" s="1">
        <v>168000</v>
      </c>
      <c r="B170" s="1">
        <v>7.0356014837840197</v>
      </c>
      <c r="C170" s="1">
        <v>5.9194397404030097</v>
      </c>
      <c r="D170" s="1">
        <v>6.2643953067219202</v>
      </c>
      <c r="E170" s="1">
        <v>7.3229193383870204</v>
      </c>
      <c r="F170" s="1">
        <v>5.3543921142951598</v>
      </c>
      <c r="G170" s="1">
        <v>8.9186740801114901</v>
      </c>
      <c r="H170" s="1">
        <v>12.5428455740131</v>
      </c>
      <c r="I170" s="1">
        <v>6.3481639620110704</v>
      </c>
      <c r="J170" s="1">
        <v>5.3302606458310198</v>
      </c>
      <c r="K170" s="1">
        <v>7.70691869427377</v>
      </c>
    </row>
    <row r="171" spans="1:11" x14ac:dyDescent="0.25">
      <c r="A171" s="1">
        <v>169000</v>
      </c>
      <c r="B171" s="1">
        <v>6.9960520231511598</v>
      </c>
      <c r="C171" s="1">
        <v>5.9405668136425298</v>
      </c>
      <c r="D171" s="1">
        <v>5.9586098576386801</v>
      </c>
      <c r="E171" s="1">
        <v>7.0989070548256104</v>
      </c>
      <c r="F171" s="1">
        <v>5.2121973907653496</v>
      </c>
      <c r="G171" s="1">
        <v>8.9794971405784203</v>
      </c>
      <c r="H171" s="1">
        <v>12.7782268961254</v>
      </c>
      <c r="I171" s="1">
        <v>6.4180590687203596</v>
      </c>
      <c r="J171" s="1">
        <v>5.5000112899942604</v>
      </c>
      <c r="K171" s="1">
        <v>7.6552739311129097</v>
      </c>
    </row>
    <row r="172" spans="1:11" x14ac:dyDescent="0.25">
      <c r="A172" s="1">
        <v>170000</v>
      </c>
      <c r="B172" s="1">
        <v>7.7033136713186501</v>
      </c>
      <c r="C172" s="1">
        <v>5.5788059785521398</v>
      </c>
      <c r="D172" s="1">
        <v>6.0712748004729704</v>
      </c>
      <c r="E172" s="1">
        <v>6.6731918764378797</v>
      </c>
      <c r="F172" s="1">
        <v>5.0588184987197602</v>
      </c>
      <c r="G172" s="1">
        <v>8.7114177070793293</v>
      </c>
      <c r="H172" s="1">
        <v>12.3766359283229</v>
      </c>
      <c r="I172" s="1">
        <v>6.1252523578008402</v>
      </c>
      <c r="J172" s="1">
        <v>5.8270957014594504</v>
      </c>
      <c r="K172" s="1">
        <v>7.69333842459013</v>
      </c>
    </row>
    <row r="173" spans="1:11" x14ac:dyDescent="0.25">
      <c r="A173" s="1">
        <v>171000</v>
      </c>
      <c r="B173" s="1">
        <v>6.22703658878463</v>
      </c>
      <c r="C173" s="1">
        <v>4.8344452247260596</v>
      </c>
      <c r="D173" s="1">
        <v>5.6333892255421496</v>
      </c>
      <c r="E173" s="1">
        <v>7.1325219561384001</v>
      </c>
      <c r="F173" s="1">
        <v>4.7212091140511196</v>
      </c>
      <c r="G173" s="1">
        <v>8.1912030761598498</v>
      </c>
      <c r="H173" s="1">
        <v>11.755348755394699</v>
      </c>
      <c r="I173" s="1">
        <v>5.8167850748802303</v>
      </c>
      <c r="J173" s="1">
        <v>4.9583046739995504</v>
      </c>
      <c r="K173" s="1">
        <v>7.21026699431407</v>
      </c>
    </row>
    <row r="174" spans="1:11" x14ac:dyDescent="0.25">
      <c r="A174" s="1">
        <v>172000</v>
      </c>
      <c r="B174" s="1">
        <v>5.84577920542137</v>
      </c>
      <c r="C174" s="1">
        <v>4.8337537912028301</v>
      </c>
      <c r="D174" s="1">
        <v>5.3201893164787002</v>
      </c>
      <c r="E174" s="1">
        <v>6.6951412018415102</v>
      </c>
      <c r="F174" s="1">
        <v>4.2458812675295903</v>
      </c>
      <c r="G174" s="1">
        <v>7.8652501916170996</v>
      </c>
      <c r="H174" s="1">
        <v>11.756119800676601</v>
      </c>
      <c r="I174" s="1">
        <v>5.7023207579755697</v>
      </c>
      <c r="J174" s="1">
        <v>4.7070134653435396</v>
      </c>
      <c r="K174" s="1">
        <v>6.8853228785315901</v>
      </c>
    </row>
    <row r="175" spans="1:11" x14ac:dyDescent="0.25">
      <c r="A175" s="1">
        <v>173000</v>
      </c>
      <c r="B175" s="1">
        <v>5.5251902516699802</v>
      </c>
      <c r="C175" s="1">
        <v>4.6995191411121002</v>
      </c>
      <c r="D175" s="1">
        <v>5.2667434743037997</v>
      </c>
      <c r="E175" s="1">
        <v>5.9147533984477398</v>
      </c>
      <c r="F175" s="1">
        <v>4.2635070474094201</v>
      </c>
      <c r="G175" s="1">
        <v>8.1309202999240693</v>
      </c>
      <c r="H175" s="1">
        <v>11.5125406289644</v>
      </c>
      <c r="I175" s="1">
        <v>5.3448187844124098</v>
      </c>
      <c r="J175" s="1">
        <v>4.1543117599038801</v>
      </c>
      <c r="K175" s="1">
        <v>6.3822933987033501</v>
      </c>
    </row>
    <row r="176" spans="1:11" x14ac:dyDescent="0.25">
      <c r="A176" s="1">
        <v>174000</v>
      </c>
      <c r="B176" s="1">
        <v>5.6523835108674403</v>
      </c>
      <c r="C176" s="1">
        <v>4.2356266288392899</v>
      </c>
      <c r="D176" s="1">
        <v>5.1575252072534896</v>
      </c>
      <c r="E176" s="1">
        <v>5.9870957539616896</v>
      </c>
      <c r="F176" s="1">
        <v>4.1517841770572002</v>
      </c>
      <c r="G176" s="1">
        <v>8.0490141982652403</v>
      </c>
      <c r="H176" s="1">
        <v>11.435577289167499</v>
      </c>
      <c r="I176" s="1">
        <v>5.6146843643315103</v>
      </c>
      <c r="J176" s="1">
        <v>4.0400277642181397</v>
      </c>
      <c r="K176" s="1">
        <v>6.5178936747924201</v>
      </c>
    </row>
    <row r="177" spans="1:11" x14ac:dyDescent="0.25">
      <c r="A177" s="1">
        <v>175000</v>
      </c>
      <c r="B177" s="1">
        <v>5.7402188439607302</v>
      </c>
      <c r="C177" s="1">
        <v>4.5784044541055602</v>
      </c>
      <c r="D177" s="1">
        <v>5.1316434141957599</v>
      </c>
      <c r="E177" s="1">
        <v>5.3562363919665197</v>
      </c>
      <c r="F177" s="1">
        <v>3.6856586887717002</v>
      </c>
      <c r="G177" s="1">
        <v>7.4158888992535799</v>
      </c>
      <c r="H177" s="1">
        <v>11.002651315365901</v>
      </c>
      <c r="I177" s="1">
        <v>5.8658297239053399</v>
      </c>
      <c r="J177" s="1">
        <v>3.5679634472797601</v>
      </c>
      <c r="K177" s="1">
        <v>6.5169841739190897</v>
      </c>
    </row>
    <row r="178" spans="1:11" x14ac:dyDescent="0.25">
      <c r="A178" s="1">
        <v>176000</v>
      </c>
      <c r="B178" s="1">
        <v>5.2314831019928301</v>
      </c>
      <c r="C178" s="1">
        <v>3.8023050767698501</v>
      </c>
      <c r="D178" s="1">
        <v>4.4320479149755503</v>
      </c>
      <c r="E178" s="1">
        <v>5.5925602798967002</v>
      </c>
      <c r="F178" s="1">
        <v>4.2688165225141796</v>
      </c>
      <c r="G178" s="1">
        <v>6.74208214410403</v>
      </c>
      <c r="H178" s="1">
        <v>11.064691450959799</v>
      </c>
      <c r="I178" s="1">
        <v>4.4278550125295197</v>
      </c>
      <c r="J178" s="1">
        <v>3.3118491331241802</v>
      </c>
      <c r="K178" s="1">
        <v>6.1944702163453202</v>
      </c>
    </row>
    <row r="179" spans="1:11" x14ac:dyDescent="0.25">
      <c r="A179" s="1">
        <v>177000</v>
      </c>
      <c r="B179" s="1">
        <v>5.38973070473084</v>
      </c>
      <c r="C179" s="1">
        <v>3.70027439861382</v>
      </c>
      <c r="D179" s="1">
        <v>4.4383022922967301</v>
      </c>
      <c r="E179" s="1">
        <v>5.0429177930074598</v>
      </c>
      <c r="F179" s="1">
        <v>3.4527811978469098</v>
      </c>
      <c r="G179" s="1">
        <v>7.0736508536521496</v>
      </c>
      <c r="H179" s="1">
        <v>10.5657708163771</v>
      </c>
      <c r="I179" s="1">
        <v>4.8564019879261302</v>
      </c>
      <c r="J179" s="1">
        <v>3.4287849547092</v>
      </c>
      <c r="K179" s="1">
        <v>5.8181446278359896</v>
      </c>
    </row>
    <row r="180" spans="1:11" x14ac:dyDescent="0.25">
      <c r="A180" s="1">
        <v>178000</v>
      </c>
      <c r="B180" s="1">
        <v>4.5317063513693903</v>
      </c>
      <c r="C180" s="1">
        <v>3.3725203538557702</v>
      </c>
      <c r="D180" s="1">
        <v>4.1152788352423704</v>
      </c>
      <c r="E180" s="1">
        <v>4.7703185735493996</v>
      </c>
      <c r="F180" s="1">
        <v>2.9919807258533</v>
      </c>
      <c r="G180" s="1">
        <v>6.6418909179622796</v>
      </c>
      <c r="H180" s="1">
        <v>10.5471130811473</v>
      </c>
      <c r="I180" s="1">
        <v>4.1568573903441202</v>
      </c>
      <c r="J180" s="1">
        <v>3.0669547736473501</v>
      </c>
      <c r="K180" s="1">
        <v>5.4472563289128999</v>
      </c>
    </row>
    <row r="181" spans="1:11" x14ac:dyDescent="0.25">
      <c r="A181" s="1">
        <v>179000</v>
      </c>
      <c r="B181" s="1">
        <v>4.35981497966017</v>
      </c>
      <c r="C181" s="1">
        <v>3.5162362320278402</v>
      </c>
      <c r="D181" s="1">
        <v>4.2954221562472998</v>
      </c>
      <c r="E181" s="1">
        <v>5.1722537150940298</v>
      </c>
      <c r="F181" s="1">
        <v>3.3881168049989401</v>
      </c>
      <c r="G181" s="1">
        <v>6.5688137249678498</v>
      </c>
      <c r="H181" s="1">
        <v>10.9638519979049</v>
      </c>
      <c r="I181" s="1">
        <v>3.8062405921415201</v>
      </c>
      <c r="J181" s="1">
        <v>3.0636480126404</v>
      </c>
      <c r="K181" s="1">
        <v>5.5759284873257098</v>
      </c>
    </row>
    <row r="182" spans="1:11" x14ac:dyDescent="0.25">
      <c r="A182" s="1">
        <v>180000</v>
      </c>
      <c r="B182" s="1">
        <v>4.67621620240587</v>
      </c>
      <c r="C182" s="1">
        <v>3.1486340078634001</v>
      </c>
      <c r="D182" s="1">
        <v>3.94039637853195</v>
      </c>
      <c r="E182" s="1">
        <v>4.5961366668659398</v>
      </c>
      <c r="F182" s="1">
        <v>2.7297303356341498</v>
      </c>
      <c r="G182" s="1">
        <v>6.34294037568998</v>
      </c>
      <c r="H182" s="1">
        <v>10.318571644773099</v>
      </c>
      <c r="I182" s="1">
        <v>3.85010215025456</v>
      </c>
      <c r="J182" s="1">
        <v>3.0094463739881698</v>
      </c>
      <c r="K182" s="1">
        <v>4.8647754895087001</v>
      </c>
    </row>
    <row r="183" spans="1:11" x14ac:dyDescent="0.25">
      <c r="A183" s="1">
        <v>181000</v>
      </c>
      <c r="B183" s="1">
        <v>4.04330437624761</v>
      </c>
      <c r="C183" s="1">
        <v>2.8189405924616402</v>
      </c>
      <c r="D183" s="1">
        <v>3.3191254224200502</v>
      </c>
      <c r="E183" s="1">
        <v>4.4092010734128699</v>
      </c>
      <c r="F183" s="1">
        <v>2.8520001511111701</v>
      </c>
      <c r="G183" s="1">
        <v>5.9657375635449998</v>
      </c>
      <c r="H183" s="1">
        <v>9.7166797361297004</v>
      </c>
      <c r="I183" s="1">
        <v>3.40470130038524</v>
      </c>
      <c r="J183" s="1">
        <v>2.16459860544746</v>
      </c>
      <c r="K183" s="1">
        <v>4.8801817618687098</v>
      </c>
    </row>
    <row r="184" spans="1:11" x14ac:dyDescent="0.25">
      <c r="A184" s="1">
        <v>182000</v>
      </c>
      <c r="B184" s="1">
        <v>3.5004691126878398</v>
      </c>
      <c r="C184" s="1">
        <v>2.4315209635050898</v>
      </c>
      <c r="D184" s="1">
        <v>3.4062987795602599</v>
      </c>
      <c r="E184" s="1">
        <v>4.2353585634516202</v>
      </c>
      <c r="F184" s="1">
        <v>3.4368319996118499</v>
      </c>
      <c r="G184" s="1">
        <v>5.7663600720260497</v>
      </c>
      <c r="H184" s="1">
        <v>9.3649855816313998</v>
      </c>
      <c r="I184" s="1">
        <v>3.1611160749425302</v>
      </c>
      <c r="J184" s="1">
        <v>2.2364961192583701</v>
      </c>
      <c r="K184" s="1">
        <v>4.3993707501744401</v>
      </c>
    </row>
    <row r="185" spans="1:11" x14ac:dyDescent="0.25">
      <c r="A185" s="1">
        <v>183000</v>
      </c>
      <c r="B185" s="1">
        <v>3.30143042996963</v>
      </c>
      <c r="C185" s="1">
        <v>2.2146409852945501</v>
      </c>
      <c r="D185" s="1">
        <v>2.9827958402647599</v>
      </c>
      <c r="E185" s="1">
        <v>3.8557508386474701</v>
      </c>
      <c r="F185" s="1">
        <v>2.7103782652968098</v>
      </c>
      <c r="G185" s="1">
        <v>5.5624650565416101</v>
      </c>
      <c r="H185" s="1">
        <v>9.4374951398751801</v>
      </c>
      <c r="I185" s="1">
        <v>3.06376542136899</v>
      </c>
      <c r="J185" s="1">
        <v>2.7811290130361499</v>
      </c>
      <c r="K185" s="1">
        <v>4.6762396812100802</v>
      </c>
    </row>
    <row r="186" spans="1:11" x14ac:dyDescent="0.25">
      <c r="A186" s="1">
        <v>184000</v>
      </c>
      <c r="B186" s="1">
        <v>3.3175630683020199</v>
      </c>
      <c r="C186" s="1">
        <v>2.4074580957528098</v>
      </c>
      <c r="D186" s="1">
        <v>2.7862109209164698</v>
      </c>
      <c r="E186" s="1">
        <v>3.6130111638995999</v>
      </c>
      <c r="F186" s="1">
        <v>1.79815293496648</v>
      </c>
      <c r="G186" s="1">
        <v>5.1149698816256599</v>
      </c>
      <c r="H186" s="1">
        <v>9.3059012553502001</v>
      </c>
      <c r="I186" s="1">
        <v>3.2541729173474598</v>
      </c>
      <c r="J186" s="1">
        <v>1.9383200147765001</v>
      </c>
      <c r="K186" s="1">
        <v>4.4595534590852601</v>
      </c>
    </row>
    <row r="187" spans="1:11" x14ac:dyDescent="0.25">
      <c r="A187" s="1">
        <v>185000</v>
      </c>
      <c r="B187" s="1">
        <v>3.0792496187281002</v>
      </c>
      <c r="C187" s="1">
        <v>1.9727486665278899</v>
      </c>
      <c r="D187" s="1">
        <v>2.6202519849285699</v>
      </c>
      <c r="E187" s="1">
        <v>3.56063519471074</v>
      </c>
      <c r="F187" s="1">
        <v>1.38744055903815</v>
      </c>
      <c r="G187" s="1">
        <v>5.57519022053072</v>
      </c>
      <c r="H187" s="1">
        <v>8.6441197498393691</v>
      </c>
      <c r="I187" s="1">
        <v>2.7616566318912299</v>
      </c>
      <c r="J187" s="1">
        <v>1.66287349323422</v>
      </c>
      <c r="K187" s="1">
        <v>4.9281231792010702</v>
      </c>
    </row>
    <row r="188" spans="1:11" x14ac:dyDescent="0.25">
      <c r="A188" s="1">
        <v>186000</v>
      </c>
      <c r="B188" s="1">
        <v>3.1784911629056598</v>
      </c>
      <c r="C188" s="1">
        <v>2.00143424726779</v>
      </c>
      <c r="D188" s="1">
        <v>2.1206705301881201</v>
      </c>
      <c r="E188" s="1">
        <v>3.6543224750019401</v>
      </c>
      <c r="F188" s="1">
        <v>1.5809190967889699</v>
      </c>
      <c r="G188" s="1">
        <v>5.31541842774541</v>
      </c>
      <c r="H188" s="1">
        <v>8.6867211675082903</v>
      </c>
      <c r="I188" s="1">
        <v>2.7327912643949901</v>
      </c>
      <c r="J188" s="1">
        <v>1.5522977326907701</v>
      </c>
      <c r="K188" s="1">
        <v>4.7131936320122101</v>
      </c>
    </row>
    <row r="189" spans="1:11" x14ac:dyDescent="0.25">
      <c r="A189" s="1">
        <v>187000</v>
      </c>
      <c r="B189" s="1">
        <v>2.49483286792647</v>
      </c>
      <c r="C189" s="1">
        <v>1.65952555109838</v>
      </c>
      <c r="D189" s="1">
        <v>2.8868709963296699</v>
      </c>
      <c r="E189" s="1">
        <v>3.1706886590134999</v>
      </c>
      <c r="F189" s="1">
        <v>1.29850189924884</v>
      </c>
      <c r="G189" s="1">
        <v>5.9168403154740501</v>
      </c>
      <c r="H189" s="1">
        <v>8.3737389398582298</v>
      </c>
      <c r="I189" s="1">
        <v>2.41593263288211</v>
      </c>
      <c r="J189" s="1">
        <v>1.51936826513922</v>
      </c>
      <c r="K189" s="1">
        <v>3.6914978902075699</v>
      </c>
    </row>
    <row r="190" spans="1:11" x14ac:dyDescent="0.25">
      <c r="A190" s="1">
        <v>188000</v>
      </c>
      <c r="B190" s="1">
        <v>2.5715723992046202</v>
      </c>
      <c r="C190" s="1">
        <v>1.44584620600428</v>
      </c>
      <c r="D190" s="1">
        <v>2.3636914783466101</v>
      </c>
      <c r="E190" s="1">
        <v>3.0418644987800998</v>
      </c>
      <c r="F190" s="1">
        <v>1.1077084417411101</v>
      </c>
      <c r="G190" s="1">
        <v>5.3136840275881196</v>
      </c>
      <c r="H190" s="1">
        <v>7.9840403546820298</v>
      </c>
      <c r="I190" s="1">
        <v>3.2198447208279299</v>
      </c>
      <c r="J190" s="1">
        <v>1.0126347312123001</v>
      </c>
      <c r="K190" s="1">
        <v>4.0071560540141498</v>
      </c>
    </row>
    <row r="191" spans="1:11" x14ac:dyDescent="0.25">
      <c r="A191" s="1">
        <v>189000</v>
      </c>
      <c r="B191" s="1">
        <v>2.6274304441686298</v>
      </c>
      <c r="C191" s="1">
        <v>1.16603100589568</v>
      </c>
      <c r="D191" s="1">
        <v>1.8006799942140499</v>
      </c>
      <c r="E191" s="1">
        <v>3.0251406755682901</v>
      </c>
      <c r="F191" s="1">
        <v>1.0170416129918101</v>
      </c>
      <c r="G191" s="1">
        <v>4.2782500388905502</v>
      </c>
      <c r="H191" s="1">
        <v>7.7962064064537602</v>
      </c>
      <c r="I191" s="1">
        <v>1.9617833064166901</v>
      </c>
      <c r="J191" s="1">
        <v>0.94048104886520301</v>
      </c>
      <c r="K191" s="1">
        <v>3.67294885060767</v>
      </c>
    </row>
    <row r="192" spans="1:11" x14ac:dyDescent="0.25">
      <c r="A192" s="1">
        <v>190000</v>
      </c>
      <c r="B192" s="1">
        <v>2.35799081706375</v>
      </c>
      <c r="C192" s="1">
        <v>1.4947574596373301</v>
      </c>
      <c r="D192" s="1">
        <v>1.29737834043064</v>
      </c>
      <c r="E192" s="1">
        <v>1.9375155322228499</v>
      </c>
      <c r="F192" s="1">
        <v>0.88588098641297497</v>
      </c>
      <c r="G192" s="1">
        <v>4.07304909597618</v>
      </c>
      <c r="H192" s="1">
        <v>7.6667399944239998</v>
      </c>
      <c r="I192" s="1">
        <v>1.9927630370813101</v>
      </c>
      <c r="J192" s="1">
        <v>0.77921420293674504</v>
      </c>
      <c r="K192" s="1">
        <v>2.8315441067606799</v>
      </c>
    </row>
    <row r="193" spans="1:11" x14ac:dyDescent="0.25">
      <c r="A193" s="1">
        <v>191000</v>
      </c>
      <c r="B193" s="1">
        <v>1.5765903808550801</v>
      </c>
      <c r="C193" s="1">
        <v>1.20399038569536</v>
      </c>
      <c r="D193" s="1">
        <v>1.2034555445991399</v>
      </c>
      <c r="E193" s="1">
        <v>1.8179225648567601</v>
      </c>
      <c r="F193" s="1">
        <v>0.84501068807266799</v>
      </c>
      <c r="G193" s="1">
        <v>4.0417522229004996</v>
      </c>
      <c r="H193" s="1">
        <v>7.5686802210358204</v>
      </c>
      <c r="I193" s="1">
        <v>1.39006783326232</v>
      </c>
      <c r="J193" s="1">
        <v>0.69950177841919503</v>
      </c>
      <c r="K193" s="1">
        <v>3.1800552149313699</v>
      </c>
    </row>
    <row r="194" spans="1:11" x14ac:dyDescent="0.25">
      <c r="A194" s="1">
        <v>192000</v>
      </c>
      <c r="B194" s="1">
        <v>1.7132511244664901</v>
      </c>
      <c r="C194" s="1">
        <v>0.97568715287444696</v>
      </c>
      <c r="D194" s="1">
        <v>1.2974473491430101</v>
      </c>
      <c r="E194" s="1">
        <v>1.69991882095591</v>
      </c>
      <c r="F194" s="1">
        <v>0.48127908726805102</v>
      </c>
      <c r="G194" s="1">
        <v>3.5781486976906498</v>
      </c>
      <c r="H194" s="1">
        <v>7.0750462523591997</v>
      </c>
      <c r="I194" s="1">
        <v>1.30894085148894</v>
      </c>
      <c r="J194" s="1">
        <v>0.53976284990317502</v>
      </c>
      <c r="K194" s="1">
        <v>2.6090943928172599</v>
      </c>
    </row>
    <row r="195" spans="1:11" x14ac:dyDescent="0.25">
      <c r="A195" s="1">
        <v>193000</v>
      </c>
      <c r="B195" s="1">
        <v>1.5495340272937099</v>
      </c>
      <c r="C195" s="1">
        <v>0.87062600659418798</v>
      </c>
      <c r="D195" s="1">
        <v>1.37837607385376</v>
      </c>
      <c r="E195" s="1">
        <v>1.70505407719422</v>
      </c>
      <c r="F195" s="1">
        <v>0.56077224131438197</v>
      </c>
      <c r="G195" s="1">
        <v>3.24537257699496</v>
      </c>
      <c r="H195" s="1">
        <v>7.11585281624785</v>
      </c>
      <c r="I195" s="1">
        <v>1.53819746983085</v>
      </c>
      <c r="J195" s="1">
        <v>0.60103879850940201</v>
      </c>
      <c r="K195" s="1">
        <v>3.4862844489057898</v>
      </c>
    </row>
    <row r="196" spans="1:11" x14ac:dyDescent="0.25">
      <c r="A196" s="1">
        <v>194000</v>
      </c>
      <c r="B196" s="1">
        <v>1.3796378602916</v>
      </c>
      <c r="C196" s="1">
        <v>0.58230109173330602</v>
      </c>
      <c r="D196" s="1">
        <v>1.13765256763272</v>
      </c>
      <c r="E196" s="1">
        <v>1.56296352096737</v>
      </c>
      <c r="F196" s="1">
        <v>0.39831894942074297</v>
      </c>
      <c r="G196" s="1">
        <v>2.9243894599450599</v>
      </c>
      <c r="H196" s="1">
        <v>6.8682461893243199</v>
      </c>
      <c r="I196" s="1">
        <v>1.1074021979037501</v>
      </c>
      <c r="J196" s="1">
        <v>0.59902429491376197</v>
      </c>
      <c r="K196" s="1">
        <v>2.4952517522960198</v>
      </c>
    </row>
    <row r="197" spans="1:11" x14ac:dyDescent="0.25">
      <c r="A197" s="1">
        <v>195000</v>
      </c>
      <c r="B197" s="1">
        <v>1.35035354138038</v>
      </c>
      <c r="C197" s="1">
        <v>0.57023793823084501</v>
      </c>
      <c r="D197" s="1">
        <v>1.4212005008341599</v>
      </c>
      <c r="E197" s="1">
        <v>1.4751445774724401</v>
      </c>
      <c r="F197" s="1">
        <v>0.40807597689740699</v>
      </c>
      <c r="G197" s="1">
        <v>3.40150003504476</v>
      </c>
      <c r="H197" s="1">
        <v>6.6032617098684998</v>
      </c>
      <c r="I197" s="1">
        <v>0.91930016231605904</v>
      </c>
      <c r="J197" s="1">
        <v>0.34803765157268601</v>
      </c>
      <c r="K197" s="1">
        <v>2.5365353021609298</v>
      </c>
    </row>
    <row r="198" spans="1:11" x14ac:dyDescent="0.25">
      <c r="A198" s="1">
        <v>196000</v>
      </c>
      <c r="B198" s="1">
        <v>1.3431627395832799</v>
      </c>
      <c r="C198" s="1">
        <v>0.46191870534857399</v>
      </c>
      <c r="D198" s="1">
        <v>0.768033391287262</v>
      </c>
      <c r="E198" s="1">
        <v>1.1522379924955899</v>
      </c>
      <c r="F198" s="1">
        <v>0.31036107039039601</v>
      </c>
      <c r="G198" s="1">
        <v>2.5347775479572201</v>
      </c>
      <c r="H198" s="1">
        <v>6.9999355123829998</v>
      </c>
      <c r="I198" s="1">
        <v>0.75598359301193896</v>
      </c>
      <c r="J198" s="1">
        <v>0.35178337371013302</v>
      </c>
      <c r="K198" s="1">
        <v>1.8169628726621201</v>
      </c>
    </row>
    <row r="199" spans="1:11" x14ac:dyDescent="0.25">
      <c r="A199" s="1">
        <v>197000</v>
      </c>
      <c r="B199" s="1">
        <v>1.08700047677623</v>
      </c>
      <c r="C199" s="1">
        <v>0.31860648655811202</v>
      </c>
      <c r="D199" s="1">
        <v>0.51208763480823405</v>
      </c>
      <c r="E199" s="1">
        <v>0.94822837289232398</v>
      </c>
      <c r="F199" s="1">
        <v>0.24742363189595701</v>
      </c>
      <c r="G199" s="1">
        <v>2.6407513893841101</v>
      </c>
      <c r="H199" s="1">
        <v>6.27848084562961</v>
      </c>
      <c r="I199" s="1">
        <v>0.74342592952436803</v>
      </c>
      <c r="J199" s="1">
        <v>0.30548765831987601</v>
      </c>
      <c r="K199" s="1">
        <v>1.3506555283030901</v>
      </c>
    </row>
    <row r="200" spans="1:11" x14ac:dyDescent="0.25">
      <c r="A200" s="1">
        <v>198000</v>
      </c>
      <c r="B200" s="1">
        <v>0.96799003913407899</v>
      </c>
      <c r="C200" s="1">
        <v>0.28773798629237901</v>
      </c>
      <c r="D200" s="1">
        <v>0.34173626041517402</v>
      </c>
      <c r="E200" s="1">
        <v>1.0237430718974101</v>
      </c>
      <c r="F200" s="1">
        <v>0.17815548373194601</v>
      </c>
      <c r="G200" s="1">
        <v>2.16344752231945</v>
      </c>
      <c r="H200" s="1">
        <v>6.0822960538372604</v>
      </c>
      <c r="I200" s="1">
        <v>0.50191404685039898</v>
      </c>
      <c r="J200" s="1">
        <v>0.214331096780421</v>
      </c>
      <c r="K200" s="1">
        <v>1.33497509314711</v>
      </c>
    </row>
    <row r="201" spans="1:11" x14ac:dyDescent="0.25">
      <c r="A201" s="1">
        <v>199000</v>
      </c>
      <c r="B201" s="1">
        <v>0.72564102923564799</v>
      </c>
      <c r="C201" s="1">
        <v>0.16825336783123901</v>
      </c>
      <c r="D201" s="1">
        <v>0.34984295654432601</v>
      </c>
      <c r="E201" s="1">
        <v>0.63499589746047003</v>
      </c>
      <c r="F201" s="1">
        <v>0.241259350646537</v>
      </c>
      <c r="G201" s="1">
        <v>1.6017284391906701</v>
      </c>
      <c r="H201" s="1">
        <v>6.2059665040573098</v>
      </c>
      <c r="I201" s="1">
        <v>0.50724994890474095</v>
      </c>
      <c r="J201" s="1">
        <v>0.163611218894022</v>
      </c>
      <c r="K201" s="1">
        <v>1.4346843741511599</v>
      </c>
    </row>
    <row r="202" spans="1:11" x14ac:dyDescent="0.25">
      <c r="A202" s="1">
        <v>200000</v>
      </c>
      <c r="B202" s="1">
        <v>0.59215135257322504</v>
      </c>
      <c r="C202" s="1">
        <v>0.173138659733199</v>
      </c>
      <c r="D202" s="1">
        <v>0.26745907687551501</v>
      </c>
      <c r="E202" s="1">
        <v>0.81265565159851005</v>
      </c>
      <c r="F202" s="1">
        <v>0.13945366380633001</v>
      </c>
      <c r="G202" s="1">
        <v>1.5829655736370001</v>
      </c>
      <c r="H202" s="1">
        <v>5.9246179367866798</v>
      </c>
      <c r="I202" s="1">
        <v>0.49935472767904798</v>
      </c>
      <c r="J202" s="1">
        <v>0.130504000110302</v>
      </c>
      <c r="K202" s="1">
        <v>0.87979843498775001</v>
      </c>
    </row>
    <row r="203" spans="1:11" x14ac:dyDescent="0.25">
      <c r="A203" s="1">
        <v>201000</v>
      </c>
      <c r="B203" s="1">
        <v>0.56391199759934596</v>
      </c>
      <c r="C203" s="1">
        <v>0.11321557005236201</v>
      </c>
      <c r="D203" s="1">
        <v>0.32964900367465499</v>
      </c>
      <c r="E203" s="1">
        <v>0.49581587425749002</v>
      </c>
      <c r="F203" s="1">
        <v>0.180136768805539</v>
      </c>
      <c r="G203" s="1">
        <v>1.6466180052915</v>
      </c>
      <c r="H203" s="1">
        <v>5.9009481747231201</v>
      </c>
      <c r="I203" s="1">
        <v>0.357897090954648</v>
      </c>
      <c r="J203" s="1">
        <v>0.10327638617343</v>
      </c>
      <c r="K203" s="1">
        <v>0.99569669584579401</v>
      </c>
    </row>
    <row r="204" spans="1:11" x14ac:dyDescent="0.25">
      <c r="A204" s="1">
        <v>202000</v>
      </c>
      <c r="B204" s="1">
        <v>0.30617495124154098</v>
      </c>
      <c r="C204" s="1">
        <v>0.12532306216342601</v>
      </c>
      <c r="D204" s="1">
        <v>0.23763145585393</v>
      </c>
      <c r="E204" s="1">
        <v>0.34724736711856102</v>
      </c>
      <c r="F204" s="1">
        <v>7.5355113428730996E-2</v>
      </c>
      <c r="G204" s="1">
        <v>1.4216069828320299</v>
      </c>
      <c r="H204" s="1">
        <v>6.1557606108128997</v>
      </c>
      <c r="I204" s="1">
        <v>0.454624289810863</v>
      </c>
      <c r="J204" s="1">
        <v>7.4619943635720998E-2</v>
      </c>
      <c r="K204" s="1">
        <v>0.77829469624187597</v>
      </c>
    </row>
    <row r="205" spans="1:11" x14ac:dyDescent="0.25">
      <c r="A205" s="1">
        <v>203000</v>
      </c>
      <c r="B205" s="1">
        <v>0.29594242904047102</v>
      </c>
      <c r="C205" s="1">
        <v>0.117033960388835</v>
      </c>
      <c r="D205" s="1">
        <v>0.13871580228834801</v>
      </c>
      <c r="E205" s="1">
        <v>0.33967130267269702</v>
      </c>
      <c r="F205" s="1">
        <v>5.6352484685569998E-2</v>
      </c>
      <c r="G205" s="1">
        <v>1.43198927409856</v>
      </c>
      <c r="H205" s="1">
        <v>5.4147840980268196</v>
      </c>
      <c r="I205" s="1">
        <v>0.31484519400605898</v>
      </c>
      <c r="J205" s="1">
        <v>6.6363417055964005E-2</v>
      </c>
      <c r="K205" s="1">
        <v>0.62507362161505997</v>
      </c>
    </row>
    <row r="206" spans="1:11" x14ac:dyDescent="0.25">
      <c r="A206" s="1">
        <v>204000</v>
      </c>
      <c r="B206" s="1">
        <v>0.29860635174296302</v>
      </c>
      <c r="C206" s="1">
        <v>6.6086448328612005E-2</v>
      </c>
      <c r="D206" s="1">
        <v>0.14034749474439301</v>
      </c>
      <c r="E206" s="1">
        <v>0.25571494933410599</v>
      </c>
      <c r="F206" s="1">
        <v>3.8161888533853001E-2</v>
      </c>
      <c r="G206" s="1">
        <v>1.02732312337053</v>
      </c>
      <c r="H206" s="1">
        <v>5.70287533015071</v>
      </c>
      <c r="I206" s="1">
        <v>0.25220660422812702</v>
      </c>
      <c r="J206" s="1">
        <v>4.8868784132353002E-2</v>
      </c>
      <c r="K206" s="1">
        <v>0.46858162533233</v>
      </c>
    </row>
    <row r="207" spans="1:11" x14ac:dyDescent="0.25">
      <c r="A207" s="1">
        <v>205000</v>
      </c>
      <c r="B207" s="1">
        <v>0.234427609842633</v>
      </c>
      <c r="C207" s="1">
        <v>6.6433843535758999E-2</v>
      </c>
      <c r="D207" s="1">
        <v>9.7457056101350997E-2</v>
      </c>
      <c r="E207" s="1">
        <v>0.21759910631929</v>
      </c>
      <c r="F207" s="1">
        <v>2.6279818819845001E-2</v>
      </c>
      <c r="G207" s="1">
        <v>0.73238564374271697</v>
      </c>
      <c r="H207" s="1">
        <v>4.2882198193936096</v>
      </c>
      <c r="I207" s="1">
        <v>0.15848492788135801</v>
      </c>
      <c r="J207" s="1">
        <v>2.5551863531167E-2</v>
      </c>
      <c r="K207" s="1">
        <v>0.458589631320517</v>
      </c>
    </row>
    <row r="208" spans="1:11" x14ac:dyDescent="0.25">
      <c r="A208" s="1">
        <v>206000</v>
      </c>
      <c r="B208" s="1">
        <v>0.13285693980558899</v>
      </c>
      <c r="C208" s="1">
        <v>2.3659953993555E-2</v>
      </c>
      <c r="D208" s="1">
        <v>6.2649568435876005E-2</v>
      </c>
      <c r="E208" s="1">
        <v>0.16157221266362801</v>
      </c>
      <c r="F208" s="1">
        <v>1.7241770032456999E-2</v>
      </c>
      <c r="G208" s="1">
        <v>0.51257857150613495</v>
      </c>
      <c r="H208" s="1">
        <v>4.4639984921743503</v>
      </c>
      <c r="I208" s="1">
        <v>9.7715318015187999E-2</v>
      </c>
      <c r="J208" s="1">
        <v>1.9556124328554001E-2</v>
      </c>
      <c r="K208" s="1">
        <v>0.260247888616297</v>
      </c>
    </row>
    <row r="209" spans="1:11" x14ac:dyDescent="0.25">
      <c r="A209" s="1">
        <v>207000</v>
      </c>
      <c r="B209" s="1">
        <v>0.111391153575782</v>
      </c>
      <c r="C209" s="1">
        <v>1.3349247050571E-2</v>
      </c>
      <c r="D209" s="1">
        <v>4.8481243130307002E-2</v>
      </c>
      <c r="E209" s="1">
        <v>0.13355990280845101</v>
      </c>
      <c r="F209" s="1">
        <v>1.0188404411537001E-2</v>
      </c>
      <c r="G209" s="1">
        <v>0.49836606548393397</v>
      </c>
      <c r="H209" s="1">
        <v>4.06563111478832</v>
      </c>
      <c r="I209" s="1">
        <v>7.5335582011518007E-2</v>
      </c>
      <c r="J209" s="1">
        <v>8.2537192741810005E-3</v>
      </c>
      <c r="K209" s="1">
        <v>0.31792970810812199</v>
      </c>
    </row>
    <row r="210" spans="1:11" x14ac:dyDescent="0.25">
      <c r="A210" s="1">
        <v>208000</v>
      </c>
      <c r="B210" s="1">
        <v>5.9844858509850003E-2</v>
      </c>
      <c r="C210" s="1">
        <v>1.3318506242832E-2</v>
      </c>
      <c r="D210" s="1">
        <v>4.3440480938702002E-2</v>
      </c>
      <c r="E210" s="1">
        <v>7.7650327427679994E-2</v>
      </c>
      <c r="F210" s="1">
        <v>4.7485159248549999E-3</v>
      </c>
      <c r="G210" s="1">
        <v>0.58545015081114504</v>
      </c>
      <c r="H210" s="1">
        <v>4.5598542777129403</v>
      </c>
      <c r="I210" s="1">
        <v>4.7387093802156999E-2</v>
      </c>
      <c r="J210" s="1">
        <v>5.596060505789E-3</v>
      </c>
      <c r="K210" s="1">
        <v>0.31031128222642801</v>
      </c>
    </row>
    <row r="211" spans="1:11" x14ac:dyDescent="0.25">
      <c r="A211" s="1">
        <v>209000</v>
      </c>
      <c r="B211" s="1">
        <v>4.7245380380678999E-2</v>
      </c>
      <c r="C211" s="1">
        <v>5.7115768820860001E-3</v>
      </c>
      <c r="D211" s="1">
        <v>2.746938529558E-2</v>
      </c>
      <c r="E211" s="1">
        <v>0.13660123518609499</v>
      </c>
      <c r="F211" s="1">
        <v>2.63112202179E-3</v>
      </c>
      <c r="G211" s="1">
        <v>0.39141906891230899</v>
      </c>
      <c r="H211" s="1">
        <v>4.1600122930777204</v>
      </c>
      <c r="I211" s="1">
        <v>3.6301892774309001E-2</v>
      </c>
      <c r="J211" s="1">
        <v>1.846857355706E-3</v>
      </c>
      <c r="K211" s="1">
        <v>0.22233070639385299</v>
      </c>
    </row>
    <row r="212" spans="1:11" x14ac:dyDescent="0.25">
      <c r="A212" s="1">
        <v>210000</v>
      </c>
      <c r="B212" s="1">
        <v>3.6045353444073003E-2</v>
      </c>
      <c r="C212" s="1">
        <v>8.3980627427360007E-3</v>
      </c>
      <c r="D212" s="1">
        <v>1.4591500629425999E-2</v>
      </c>
      <c r="E212" s="1">
        <v>7.0339706931827006E-2</v>
      </c>
      <c r="F212" s="1">
        <v>2.7492255358970001E-3</v>
      </c>
      <c r="G212" s="1">
        <v>0.26896442574872698</v>
      </c>
      <c r="H212" s="1">
        <v>3.61685216738677</v>
      </c>
      <c r="I212" s="1">
        <v>2.9401382373043999E-2</v>
      </c>
      <c r="J212" s="1">
        <v>1.245762956396E-3</v>
      </c>
      <c r="K212" s="1">
        <v>0.16181601181232699</v>
      </c>
    </row>
    <row r="213" spans="1:11" x14ac:dyDescent="0.25">
      <c r="A213" s="1">
        <v>211000</v>
      </c>
      <c r="B213" s="1">
        <v>2.7524072630151001E-2</v>
      </c>
      <c r="C213" s="1">
        <v>3.312797043052E-3</v>
      </c>
      <c r="D213" s="1">
        <v>1.1316311252829E-2</v>
      </c>
      <c r="E213" s="1">
        <v>4.9688099484981998E-2</v>
      </c>
      <c r="F213" s="1">
        <v>1.7985794592929999E-3</v>
      </c>
      <c r="G213" s="1">
        <v>0.244901967948882</v>
      </c>
      <c r="H213" s="1">
        <v>3.91155763710813</v>
      </c>
      <c r="I213" s="1">
        <v>2.4212365383151E-2</v>
      </c>
      <c r="J213" s="1">
        <v>6.5985677717099998E-4</v>
      </c>
      <c r="K213" s="1">
        <v>0.15181872027766699</v>
      </c>
    </row>
    <row r="214" spans="1:11" x14ac:dyDescent="0.25">
      <c r="A214" s="1">
        <v>212000</v>
      </c>
      <c r="B214" s="1">
        <v>2.7208025549426001E-2</v>
      </c>
      <c r="C214" s="1">
        <v>1.69384367676E-3</v>
      </c>
      <c r="D214" s="1">
        <v>4.0668453542519996E-3</v>
      </c>
      <c r="E214" s="1">
        <v>3.7199445708756003E-2</v>
      </c>
      <c r="F214" s="1">
        <v>4.4498482648699998E-4</v>
      </c>
      <c r="G214" s="1">
        <v>0.198037261454661</v>
      </c>
      <c r="H214" s="1">
        <v>3.1078357953503302</v>
      </c>
      <c r="I214" s="1">
        <v>1.7807390902857E-2</v>
      </c>
      <c r="J214" s="1">
        <v>4.3468119588199999E-4</v>
      </c>
      <c r="K214" s="1">
        <v>8.1233435309738006E-2</v>
      </c>
    </row>
    <row r="215" spans="1:11" x14ac:dyDescent="0.25">
      <c r="A215" s="1">
        <v>213000</v>
      </c>
      <c r="B215" s="1">
        <v>1.7154346328556998E-2</v>
      </c>
      <c r="C215" s="1">
        <v>1.0531929488670001E-3</v>
      </c>
      <c r="D215" s="1">
        <v>2.3212060290929998E-3</v>
      </c>
      <c r="E215" s="1">
        <v>2.3683316683655E-2</v>
      </c>
      <c r="F215" s="1">
        <v>4.5541184139100003E-4</v>
      </c>
      <c r="G215" s="1">
        <v>0.148255771636531</v>
      </c>
      <c r="H215" s="1">
        <v>3.2607162538732899</v>
      </c>
      <c r="I215" s="1">
        <v>7.7814836708660004E-3</v>
      </c>
      <c r="J215" s="1">
        <v>2.17469531696E-4</v>
      </c>
      <c r="K215" s="1">
        <v>6.6208062751333993E-2</v>
      </c>
    </row>
    <row r="216" spans="1:11" x14ac:dyDescent="0.25">
      <c r="A216" s="1">
        <v>214000</v>
      </c>
      <c r="B216" s="1">
        <v>1.0801125024831999E-2</v>
      </c>
      <c r="C216" s="1">
        <v>4.6709108269599999E-4</v>
      </c>
      <c r="D216" s="1">
        <v>1.914775395812E-3</v>
      </c>
      <c r="E216" s="1">
        <v>1.0863071671433E-2</v>
      </c>
      <c r="F216" s="1">
        <v>2.3993436311399999E-4</v>
      </c>
      <c r="G216" s="1">
        <v>0.11093845028871099</v>
      </c>
      <c r="H216" s="1">
        <v>2.5780031518410098</v>
      </c>
      <c r="I216" s="1">
        <v>9.9821008895509995E-3</v>
      </c>
      <c r="J216" s="1">
        <v>1.8675509357400001E-4</v>
      </c>
      <c r="K216" s="1">
        <v>4.8261932372146002E-2</v>
      </c>
    </row>
    <row r="217" spans="1:11" x14ac:dyDescent="0.25">
      <c r="A217" s="1">
        <v>215000</v>
      </c>
      <c r="B217" s="1">
        <v>5.0394521140780003E-3</v>
      </c>
      <c r="C217" s="1">
        <v>2.1508859945300001E-4</v>
      </c>
      <c r="D217" s="1">
        <v>8.4949728449499999E-4</v>
      </c>
      <c r="E217" s="1">
        <v>6.8013589490159999E-3</v>
      </c>
      <c r="F217" s="1">
        <v>8.0878849768000006E-5</v>
      </c>
      <c r="G217" s="1">
        <v>0.13705614413436401</v>
      </c>
      <c r="H217" s="1">
        <v>2.2789758786111398</v>
      </c>
      <c r="I217" s="1">
        <v>2.5714615263750002E-3</v>
      </c>
      <c r="J217" s="1">
        <v>8.0657354119000003E-5</v>
      </c>
      <c r="K217" s="1">
        <v>3.0629778895141999E-2</v>
      </c>
    </row>
    <row r="218" spans="1:11" x14ac:dyDescent="0.25">
      <c r="A218" s="1">
        <v>216000</v>
      </c>
      <c r="B218" s="1">
        <v>2.0357683599810002E-3</v>
      </c>
      <c r="C218" s="1">
        <v>7.3413944653999999E-5</v>
      </c>
      <c r="D218" s="1">
        <v>2.8074592806699998E-4</v>
      </c>
      <c r="E218" s="1">
        <v>4.7360240450419998E-3</v>
      </c>
      <c r="F218" s="1">
        <v>4.9029814384000002E-5</v>
      </c>
      <c r="G218" s="1">
        <v>7.8845838022539999E-2</v>
      </c>
      <c r="H218" s="1">
        <v>2.2611465962521802</v>
      </c>
      <c r="I218" s="1">
        <v>1.459591119299E-3</v>
      </c>
      <c r="J218" s="1">
        <v>3.6094526143000001E-5</v>
      </c>
      <c r="K218" s="1">
        <v>2.1321076411693E-2</v>
      </c>
    </row>
    <row r="219" spans="1:11" x14ac:dyDescent="0.25">
      <c r="A219" s="1">
        <v>217000</v>
      </c>
      <c r="B219" s="1">
        <v>9.6826861228500004E-4</v>
      </c>
      <c r="C219" s="1">
        <v>2.3761576003000002E-5</v>
      </c>
      <c r="D219" s="1">
        <v>1.8455402547399999E-4</v>
      </c>
      <c r="E219" s="1">
        <v>2.7925537079150002E-3</v>
      </c>
      <c r="F219" s="1">
        <v>1.6099012439000001E-5</v>
      </c>
      <c r="G219" s="1">
        <v>7.4280043838496998E-2</v>
      </c>
      <c r="H219" s="1">
        <v>2.0128565122143902</v>
      </c>
      <c r="I219" s="1">
        <v>5.6845793623499998E-4</v>
      </c>
      <c r="J219" s="1">
        <v>1.4227098171E-5</v>
      </c>
      <c r="K219" s="1">
        <v>1.5074255240623001E-2</v>
      </c>
    </row>
    <row r="220" spans="1:11" x14ac:dyDescent="0.25">
      <c r="A220" s="1">
        <v>218000</v>
      </c>
      <c r="B220" s="1">
        <v>3.4047109799099999E-4</v>
      </c>
      <c r="C220" s="1">
        <v>1.6988667294000002E-5</v>
      </c>
      <c r="D220" s="1">
        <v>8.7188406998000006E-5</v>
      </c>
      <c r="E220" s="1">
        <v>1.3617130897799999E-3</v>
      </c>
      <c r="F220" s="1">
        <v>1.2029673904E-5</v>
      </c>
      <c r="G220" s="1">
        <v>3.2317296580372003E-2</v>
      </c>
      <c r="H220" s="1">
        <v>2.0316257860587998</v>
      </c>
      <c r="I220" s="1">
        <v>2.7488471518900002E-4</v>
      </c>
      <c r="J220" s="1">
        <v>8.4650669390000001E-6</v>
      </c>
      <c r="K220" s="1">
        <v>8.6228760083850008E-3</v>
      </c>
    </row>
    <row r="221" spans="1:11" x14ac:dyDescent="0.25">
      <c r="A221" s="1">
        <v>219000</v>
      </c>
      <c r="B221" s="1">
        <v>1.3805538704699999E-4</v>
      </c>
      <c r="C221" s="1">
        <v>8.7602995099999999E-6</v>
      </c>
      <c r="D221" s="1">
        <v>3.4922410742999998E-5</v>
      </c>
      <c r="E221" s="1">
        <v>7.2541419510399998E-4</v>
      </c>
      <c r="F221" s="1">
        <v>3.6474285990000001E-6</v>
      </c>
      <c r="G221" s="1">
        <v>2.5431858808249001E-2</v>
      </c>
      <c r="H221" s="1">
        <v>1.83723233114236</v>
      </c>
      <c r="I221" s="1">
        <v>1.3312918662499999E-4</v>
      </c>
      <c r="J221" s="1">
        <v>1.8694836560000001E-6</v>
      </c>
      <c r="K221" s="1">
        <v>4.7496396036899998E-3</v>
      </c>
    </row>
    <row r="222" spans="1:11" x14ac:dyDescent="0.25">
      <c r="A222" s="1">
        <v>220000</v>
      </c>
      <c r="B222" s="1">
        <v>9.8356516244E-5</v>
      </c>
      <c r="C222" s="1">
        <v>2.8751728900000001E-6</v>
      </c>
      <c r="D222" s="1">
        <v>2.2457249095E-5</v>
      </c>
      <c r="E222" s="1">
        <v>7.1819182007199997E-4</v>
      </c>
      <c r="F222" s="1">
        <v>2.0792240620000002E-6</v>
      </c>
      <c r="G222" s="1">
        <v>1.9528666927909E-2</v>
      </c>
      <c r="H222" s="1">
        <v>1.23227041753457</v>
      </c>
      <c r="I222" s="1">
        <v>9.0286517553000005E-5</v>
      </c>
      <c r="J222" s="1">
        <v>1.4551528940000001E-6</v>
      </c>
      <c r="K222" s="1">
        <v>2.879528161365E-3</v>
      </c>
    </row>
    <row r="223" spans="1:11" x14ac:dyDescent="0.25">
      <c r="A223" s="1">
        <v>221000</v>
      </c>
      <c r="B223" s="1">
        <v>3.9424033444999998E-5</v>
      </c>
      <c r="C223" s="1">
        <v>8.36630044E-7</v>
      </c>
      <c r="D223" s="1">
        <v>7.366519841E-6</v>
      </c>
      <c r="E223" s="1">
        <v>2.5246323016400003E-4</v>
      </c>
      <c r="F223" s="1">
        <v>1.264975357E-6</v>
      </c>
      <c r="G223" s="1">
        <v>6.4379636663550004E-3</v>
      </c>
      <c r="H223" s="1">
        <v>1.1544956522668399</v>
      </c>
      <c r="I223" s="1">
        <v>3.1186301366000002E-5</v>
      </c>
      <c r="J223" s="1">
        <v>1.030569805E-6</v>
      </c>
      <c r="K223" s="1">
        <v>1.347986878488E-3</v>
      </c>
    </row>
    <row r="224" spans="1:11" x14ac:dyDescent="0.25">
      <c r="A224" s="1">
        <v>222000</v>
      </c>
      <c r="B224" s="1">
        <v>2.7772429846999999E-5</v>
      </c>
      <c r="C224" s="1">
        <v>6.1848869599999996E-7</v>
      </c>
      <c r="D224" s="1">
        <v>2.3010539049999998E-6</v>
      </c>
      <c r="E224" s="1">
        <v>1.1084893228400001E-4</v>
      </c>
      <c r="F224" s="1">
        <v>7.4740891599999998E-7</v>
      </c>
      <c r="G224" s="1">
        <v>5.1203866421969998E-3</v>
      </c>
      <c r="H224" s="1">
        <v>0.87908591363712396</v>
      </c>
      <c r="I224" s="1">
        <v>2.8011000824E-5</v>
      </c>
      <c r="J224" s="1">
        <v>4.3897239200000001E-7</v>
      </c>
      <c r="K224" s="1">
        <v>1.112024532199E-3</v>
      </c>
    </row>
    <row r="225" spans="1:11" x14ac:dyDescent="0.25">
      <c r="A225" s="1">
        <v>223000</v>
      </c>
      <c r="B225" s="1">
        <v>9.6049923220000003E-6</v>
      </c>
      <c r="C225" s="1">
        <v>1.8296121799999999E-7</v>
      </c>
      <c r="D225" s="1">
        <v>1.1502843390000001E-6</v>
      </c>
      <c r="E225" s="1">
        <v>4.4793816391999999E-5</v>
      </c>
      <c r="F225" s="1">
        <v>2.7008631899999999E-7</v>
      </c>
      <c r="G225" s="1">
        <v>1.4900689073199999E-3</v>
      </c>
      <c r="H225" s="1">
        <v>0.77772175123967302</v>
      </c>
      <c r="I225" s="1">
        <v>7.8655965860000007E-6</v>
      </c>
      <c r="J225" s="1">
        <v>1.43844181E-7</v>
      </c>
      <c r="K225" s="1">
        <v>4.58138060121E-4</v>
      </c>
    </row>
    <row r="226" spans="1:11" x14ac:dyDescent="0.25">
      <c r="A226" s="1">
        <v>224000</v>
      </c>
      <c r="B226" s="1">
        <v>4.169686121E-6</v>
      </c>
      <c r="C226" s="1">
        <v>7.8989648000000002E-8</v>
      </c>
      <c r="D226" s="1">
        <v>3.3073747600000001E-7</v>
      </c>
      <c r="E226" s="1">
        <v>2.3208129569999998E-5</v>
      </c>
      <c r="F226" s="1">
        <v>1.13408691E-7</v>
      </c>
      <c r="G226" s="1">
        <v>1.4521378410509999E-3</v>
      </c>
      <c r="H226" s="1">
        <v>0.70157073408124304</v>
      </c>
      <c r="I226" s="1">
        <v>2.2786433980000002E-6</v>
      </c>
      <c r="J226" s="1">
        <v>6.1081831E-8</v>
      </c>
      <c r="K226" s="1">
        <v>3.3353601589700002E-4</v>
      </c>
    </row>
    <row r="227" spans="1:11" x14ac:dyDescent="0.25">
      <c r="A227" s="1">
        <v>225000</v>
      </c>
      <c r="B227" s="1">
        <v>3.6435402479999998E-6</v>
      </c>
      <c r="C227" s="1">
        <v>3.5987062000000003E-8</v>
      </c>
      <c r="D227" s="1">
        <v>2.0326235800000001E-7</v>
      </c>
      <c r="E227" s="1">
        <v>5.7806558489999998E-6</v>
      </c>
      <c r="F227" s="1">
        <v>6.9243996999999997E-8</v>
      </c>
      <c r="G227" s="1">
        <v>7.6576918007900002E-4</v>
      </c>
      <c r="H227" s="1">
        <v>0.80167571575806795</v>
      </c>
      <c r="I227" s="1">
        <v>1.2116297150000001E-6</v>
      </c>
      <c r="J227" s="1">
        <v>2.3473646999999999E-8</v>
      </c>
      <c r="K227" s="1">
        <v>1.72486764946E-4</v>
      </c>
    </row>
    <row r="228" spans="1:11" x14ac:dyDescent="0.25">
      <c r="A228" s="1">
        <v>226000</v>
      </c>
      <c r="B228" s="1">
        <v>7.1215692599999996E-7</v>
      </c>
      <c r="C228" s="1">
        <v>2.0386591000000001E-8</v>
      </c>
      <c r="D228" s="1">
        <v>1.2297221799999999E-7</v>
      </c>
      <c r="E228" s="1">
        <v>2.7799713670000001E-6</v>
      </c>
      <c r="F228" s="1">
        <v>2.5606045999999999E-8</v>
      </c>
      <c r="G228" s="1">
        <v>3.1231944559399999E-4</v>
      </c>
      <c r="H228" s="1">
        <v>0.70556329019644703</v>
      </c>
      <c r="I228" s="1">
        <v>7.0799541400000003E-7</v>
      </c>
      <c r="J228" s="1">
        <v>1.2923041000000001E-8</v>
      </c>
      <c r="K228" s="1">
        <v>6.0905252455E-5</v>
      </c>
    </row>
    <row r="229" spans="1:11" x14ac:dyDescent="0.25">
      <c r="A229" s="1">
        <v>227000</v>
      </c>
      <c r="B229" s="1">
        <v>4.1295684199999999E-7</v>
      </c>
      <c r="C229" s="1">
        <v>5.8056040000000003E-9</v>
      </c>
      <c r="D229" s="1">
        <v>3.2208646E-8</v>
      </c>
      <c r="E229" s="1">
        <v>1.7053406329999999E-6</v>
      </c>
      <c r="F229" s="1">
        <v>1.5240281E-8</v>
      </c>
      <c r="G229" s="1">
        <v>2.0847029176799999E-4</v>
      </c>
      <c r="H229" s="1">
        <v>0.646542089888689</v>
      </c>
      <c r="I229" s="1">
        <v>2.51169156E-7</v>
      </c>
      <c r="J229" s="1">
        <v>4.2701740000000004E-9</v>
      </c>
      <c r="K229" s="1">
        <v>2.4702397038E-5</v>
      </c>
    </row>
    <row r="230" spans="1:11" x14ac:dyDescent="0.25">
      <c r="A230" s="1">
        <v>228000</v>
      </c>
      <c r="B230" s="1">
        <v>1.50194482E-7</v>
      </c>
      <c r="C230" s="1">
        <v>5.058442E-9</v>
      </c>
      <c r="D230" s="1">
        <v>1.7564980999999999E-8</v>
      </c>
      <c r="E230" s="1">
        <v>3.8468805100000001E-7</v>
      </c>
      <c r="F230" s="1">
        <v>5.5370639999999999E-9</v>
      </c>
      <c r="G230" s="1">
        <v>1.20523115708E-4</v>
      </c>
      <c r="H230" s="1">
        <v>0.33235602520074198</v>
      </c>
      <c r="I230" s="1">
        <v>1.4039997800000001E-7</v>
      </c>
      <c r="J230" s="1">
        <v>2.3972E-9</v>
      </c>
      <c r="K230" s="1">
        <v>1.3032847437E-5</v>
      </c>
    </row>
    <row r="231" spans="1:11" x14ac:dyDescent="0.25">
      <c r="A231" s="1">
        <v>229000</v>
      </c>
      <c r="B231" s="1">
        <v>7.3046201000000006E-8</v>
      </c>
      <c r="C231" s="1">
        <v>1.6297539999999999E-9</v>
      </c>
      <c r="D231" s="1">
        <v>1.1100111999999999E-8</v>
      </c>
      <c r="E231" s="1">
        <v>3.4244701999999999E-7</v>
      </c>
      <c r="F231" s="1">
        <v>2.8697040000000002E-9</v>
      </c>
      <c r="G231" s="1">
        <v>3.6499537702000002E-5</v>
      </c>
      <c r="H231" s="1">
        <v>0.34128526756684502</v>
      </c>
      <c r="I231" s="1">
        <v>7.8613339000000003E-8</v>
      </c>
      <c r="J231" s="1">
        <v>8.68374E-10</v>
      </c>
      <c r="K231" s="1">
        <v>5.2513917480000004E-6</v>
      </c>
    </row>
    <row r="232" spans="1:11" x14ac:dyDescent="0.25">
      <c r="A232" s="1">
        <v>230000</v>
      </c>
      <c r="B232" s="1">
        <v>3.1895925000000002E-8</v>
      </c>
      <c r="C232" s="1">
        <v>8.2490899999999999E-10</v>
      </c>
      <c r="D232" s="1">
        <v>6.9116799999999999E-9</v>
      </c>
      <c r="E232" s="1">
        <v>9.8461068000000006E-8</v>
      </c>
      <c r="F232" s="1">
        <v>9.8364799999999999E-10</v>
      </c>
      <c r="G232" s="1">
        <v>1.8078857203000001E-5</v>
      </c>
      <c r="H232" s="1">
        <v>0.272038118090145</v>
      </c>
      <c r="I232" s="1">
        <v>3.6285269999999997E-8</v>
      </c>
      <c r="J232" s="1">
        <v>7.5139200000000005E-10</v>
      </c>
      <c r="K232" s="1">
        <v>4.0327973769999999E-6</v>
      </c>
    </row>
    <row r="233" spans="1:11" x14ac:dyDescent="0.25">
      <c r="A233" s="1">
        <v>231000</v>
      </c>
      <c r="B233" s="1">
        <v>1.1031718E-8</v>
      </c>
      <c r="C233" s="1">
        <v>2.1092900000000001E-10</v>
      </c>
      <c r="D233" s="1">
        <v>1.335951E-9</v>
      </c>
      <c r="E233" s="1">
        <v>5.7571768999999997E-8</v>
      </c>
      <c r="F233" s="1">
        <v>6.21371E-10</v>
      </c>
      <c r="G233" s="1">
        <v>5.2180659109999998E-6</v>
      </c>
      <c r="H233" s="1">
        <v>0.20992557568525</v>
      </c>
      <c r="I233" s="1">
        <v>1.6752184999999999E-8</v>
      </c>
      <c r="J233" s="1">
        <v>3.2180199999999998E-10</v>
      </c>
      <c r="K233" s="1">
        <v>1.4456415809999999E-6</v>
      </c>
    </row>
    <row r="234" spans="1:11" x14ac:dyDescent="0.25">
      <c r="A234" s="1">
        <v>232000</v>
      </c>
      <c r="B234" s="1">
        <v>7.8132569999999994E-9</v>
      </c>
      <c r="C234" s="1">
        <v>8.7745000000000003E-11</v>
      </c>
      <c r="D234" s="1">
        <v>9.9330200000000009E-10</v>
      </c>
      <c r="E234" s="1">
        <v>3.5298640000000002E-8</v>
      </c>
      <c r="F234" s="1">
        <v>1.5157100000000001E-10</v>
      </c>
      <c r="G234" s="1">
        <v>3.3365525480000002E-6</v>
      </c>
      <c r="H234" s="1">
        <v>0.16235229468875401</v>
      </c>
      <c r="I234" s="1">
        <v>8.4747089999999997E-9</v>
      </c>
      <c r="J234" s="1">
        <v>1.8380700000000001E-10</v>
      </c>
      <c r="K234" s="1">
        <v>7.2878810399999995E-7</v>
      </c>
    </row>
    <row r="235" spans="1:11" x14ac:dyDescent="0.25">
      <c r="A235" s="1">
        <v>233000</v>
      </c>
      <c r="B235" s="1">
        <v>2.1754400000000001E-9</v>
      </c>
      <c r="C235" s="1">
        <v>5.5033999999999998E-11</v>
      </c>
      <c r="D235" s="1">
        <v>3.2092199999999998E-10</v>
      </c>
      <c r="E235" s="1">
        <v>1.7170217000000001E-8</v>
      </c>
      <c r="F235" s="1">
        <v>9.2434000000000006E-11</v>
      </c>
      <c r="G235" s="1">
        <v>1.2785454779999999E-6</v>
      </c>
      <c r="H235" s="1">
        <v>0.194562145045653</v>
      </c>
      <c r="I235" s="1">
        <v>1.2283120000000001E-9</v>
      </c>
      <c r="J235" s="1">
        <v>9.9373000000000002E-11</v>
      </c>
      <c r="K235" s="1">
        <v>3.4112652100000002E-7</v>
      </c>
    </row>
    <row r="236" spans="1:11" x14ac:dyDescent="0.25">
      <c r="A236" s="1">
        <v>234000</v>
      </c>
      <c r="B236" s="1">
        <v>7.3151300000000002E-10</v>
      </c>
      <c r="C236" s="1">
        <v>2.7591000000000001E-11</v>
      </c>
      <c r="D236" s="1">
        <v>1.7707200000000001E-10</v>
      </c>
      <c r="E236" s="1">
        <v>3.0481530000000002E-9</v>
      </c>
      <c r="F236" s="1">
        <v>7.8009000000000002E-11</v>
      </c>
      <c r="G236" s="1">
        <v>3.9333063200000001E-7</v>
      </c>
      <c r="H236" s="1">
        <v>0.16436843792851499</v>
      </c>
      <c r="I236" s="1">
        <v>6.0115299999999996E-10</v>
      </c>
      <c r="J236" s="1">
        <v>3.6090000000000002E-11</v>
      </c>
      <c r="K236" s="1">
        <v>1.2671846000000001E-7</v>
      </c>
    </row>
    <row r="237" spans="1:11" x14ac:dyDescent="0.25">
      <c r="A237" s="1">
        <v>235000</v>
      </c>
      <c r="B237" s="1">
        <v>6.2295599999999995E-10</v>
      </c>
      <c r="C237" s="1">
        <v>7.7880000000000003E-12</v>
      </c>
      <c r="D237" s="1">
        <v>9.7457000000000005E-11</v>
      </c>
      <c r="E237" s="1">
        <v>3.8837049999999997E-9</v>
      </c>
      <c r="F237" s="1">
        <v>4.4594E-11</v>
      </c>
      <c r="G237" s="1">
        <v>1.3939523200000001E-7</v>
      </c>
      <c r="H237" s="1">
        <v>8.6518133384984999E-2</v>
      </c>
      <c r="I237" s="1">
        <v>2.3404899999999997E-10</v>
      </c>
      <c r="J237" s="1">
        <v>1.6701999999999999E-11</v>
      </c>
      <c r="K237" s="1">
        <v>6.3491769999999997E-8</v>
      </c>
    </row>
    <row r="238" spans="1:11" x14ac:dyDescent="0.25">
      <c r="A238" s="1">
        <v>236000</v>
      </c>
      <c r="B238" s="1">
        <v>1.9762399999999999E-10</v>
      </c>
      <c r="C238" s="1">
        <v>5.701E-12</v>
      </c>
      <c r="D238" s="1">
        <v>5.6068999999999998E-11</v>
      </c>
      <c r="E238" s="1">
        <v>1.3382080000000001E-9</v>
      </c>
      <c r="F238" s="1">
        <v>1.2513000000000001E-11</v>
      </c>
      <c r="G238" s="1">
        <v>6.8021926999999998E-8</v>
      </c>
      <c r="H238" s="1">
        <v>5.9887136667737997E-2</v>
      </c>
      <c r="I238" s="1">
        <v>1.6632100000000001E-10</v>
      </c>
      <c r="J238" s="1">
        <v>7.4149999999999994E-12</v>
      </c>
      <c r="K238" s="1">
        <v>2.22987E-8</v>
      </c>
    </row>
    <row r="239" spans="1:11" x14ac:dyDescent="0.25">
      <c r="A239" s="1">
        <v>237000</v>
      </c>
      <c r="B239" s="1">
        <v>9.1576999999999996E-11</v>
      </c>
      <c r="C239" s="1">
        <v>3.6260000000000001E-12</v>
      </c>
      <c r="D239" s="1">
        <v>1.8555000000000001E-11</v>
      </c>
      <c r="E239" s="1">
        <v>5.1346899999999998E-10</v>
      </c>
      <c r="F239" s="1">
        <v>1.3762000000000001E-11</v>
      </c>
      <c r="G239" s="1">
        <v>3.8071061E-8</v>
      </c>
      <c r="H239" s="1">
        <v>3.0073106975824E-2</v>
      </c>
      <c r="I239" s="1">
        <v>1.2497999999999999E-10</v>
      </c>
      <c r="J239" s="1">
        <v>2.7490000000000001E-12</v>
      </c>
      <c r="K239" s="1">
        <v>1.8321149E-8</v>
      </c>
    </row>
    <row r="240" spans="1:11" x14ac:dyDescent="0.25">
      <c r="A240" s="1">
        <v>238000</v>
      </c>
      <c r="B240" s="1">
        <v>4.5319999999999998E-11</v>
      </c>
      <c r="C240" s="1">
        <v>1.376E-12</v>
      </c>
      <c r="D240" s="1">
        <v>1.2013000000000001E-11</v>
      </c>
      <c r="E240" s="1">
        <v>1.7322400000000001E-10</v>
      </c>
      <c r="F240" s="1">
        <v>2.9559999999999999E-12</v>
      </c>
      <c r="G240" s="1">
        <v>1.6802542000000001E-8</v>
      </c>
      <c r="H240" s="1">
        <v>3.7526366610615002E-2</v>
      </c>
      <c r="I240" s="1">
        <v>3.7333999999999997E-11</v>
      </c>
      <c r="J240" s="1">
        <v>9.01E-13</v>
      </c>
      <c r="K240" s="1">
        <v>1.0857136E-8</v>
      </c>
    </row>
    <row r="241" spans="1:11" x14ac:dyDescent="0.25">
      <c r="A241" s="1">
        <v>239000</v>
      </c>
      <c r="B241" s="1">
        <v>1.6904999999999999E-11</v>
      </c>
      <c r="C241" s="1">
        <v>7.0100000000000004E-13</v>
      </c>
      <c r="D241" s="1">
        <v>4.7120000000000001E-12</v>
      </c>
      <c r="E241" s="1">
        <v>6.2111000000000001E-11</v>
      </c>
      <c r="F241" s="1">
        <v>1.7070000000000001E-12</v>
      </c>
      <c r="G241" s="1">
        <v>8.4379689999999992E-9</v>
      </c>
      <c r="H241" s="1">
        <v>2.2335288924577E-2</v>
      </c>
      <c r="I241" s="1">
        <v>1.2668999999999999E-11</v>
      </c>
      <c r="J241" s="1">
        <v>7.3699999999999999E-13</v>
      </c>
      <c r="K241" s="1">
        <v>2.4530409999999999E-9</v>
      </c>
    </row>
    <row r="242" spans="1:11" x14ac:dyDescent="0.25">
      <c r="A242" s="1">
        <v>240000</v>
      </c>
      <c r="B242" s="1">
        <v>8.6899999999999995E-12</v>
      </c>
      <c r="C242" s="1">
        <v>2.48E-13</v>
      </c>
      <c r="D242" s="1">
        <v>1.568E-12</v>
      </c>
      <c r="E242" s="1">
        <v>2.7878000000000001E-11</v>
      </c>
      <c r="F242" s="1">
        <v>1.125E-12</v>
      </c>
      <c r="G242" s="1">
        <v>3.515196E-9</v>
      </c>
      <c r="H242" s="1">
        <v>1.1730316162794E-2</v>
      </c>
      <c r="I242" s="1">
        <v>6.2580000000000002E-12</v>
      </c>
      <c r="J242" s="1">
        <v>5.4999999999999998E-13</v>
      </c>
      <c r="K242" s="1">
        <v>1.500246E-9</v>
      </c>
    </row>
    <row r="243" spans="1:11" x14ac:dyDescent="0.25">
      <c r="A243" s="1">
        <v>241000</v>
      </c>
      <c r="B243" s="1">
        <v>4.3750000000000002E-12</v>
      </c>
      <c r="C243" s="1">
        <v>1.61E-13</v>
      </c>
      <c r="D243" s="1">
        <v>6.4199999999999999E-13</v>
      </c>
      <c r="E243" s="1">
        <v>1.381E-11</v>
      </c>
      <c r="F243" s="1">
        <v>3.5000000000000002E-13</v>
      </c>
      <c r="G243" s="1">
        <v>1.2503070000000001E-9</v>
      </c>
      <c r="H243" s="1">
        <v>1.0313749562585E-2</v>
      </c>
      <c r="I243" s="1">
        <v>3.111E-12</v>
      </c>
      <c r="J243" s="1">
        <v>1.8200000000000001E-13</v>
      </c>
      <c r="K243" s="1">
        <v>6.23106E-10</v>
      </c>
    </row>
    <row r="244" spans="1:11" x14ac:dyDescent="0.25">
      <c r="A244" s="1">
        <v>242000</v>
      </c>
      <c r="B244" s="1">
        <v>1.4839999999999999E-12</v>
      </c>
      <c r="C244" s="1">
        <v>1.8700000000000001E-13</v>
      </c>
      <c r="D244" s="1">
        <v>4.6300000000000005E-13</v>
      </c>
      <c r="E244" s="1">
        <v>5.7619999999999999E-12</v>
      </c>
      <c r="F244" s="1">
        <v>1.3799999999999999E-13</v>
      </c>
      <c r="G244" s="1">
        <v>8.08807E-10</v>
      </c>
      <c r="H244" s="1">
        <v>3.374088983983E-3</v>
      </c>
      <c r="I244" s="1">
        <v>1.111E-12</v>
      </c>
      <c r="J244" s="1">
        <v>6.4000000000000005E-14</v>
      </c>
      <c r="K244" s="1">
        <v>2.3437599999999999E-10</v>
      </c>
    </row>
    <row r="245" spans="1:11" x14ac:dyDescent="0.25">
      <c r="A245" s="1">
        <v>243000</v>
      </c>
      <c r="B245" s="1">
        <v>8.4600000000000003E-13</v>
      </c>
      <c r="C245" s="1" t="s">
        <v>13</v>
      </c>
      <c r="D245" s="1">
        <v>1.4000000000000001E-13</v>
      </c>
      <c r="E245" s="1">
        <v>3.6620000000000004E-12</v>
      </c>
      <c r="F245" s="1">
        <v>8.8999999999999999E-14</v>
      </c>
      <c r="G245" s="1">
        <v>3.6122799999999999E-10</v>
      </c>
      <c r="H245" s="1">
        <v>2.0216450174289999E-3</v>
      </c>
      <c r="I245" s="1">
        <v>6.5700000000000003E-13</v>
      </c>
      <c r="J245" s="1">
        <v>6.4000000000000005E-14</v>
      </c>
      <c r="K245" s="1">
        <v>8.0536000000000005E-11</v>
      </c>
    </row>
    <row r="246" spans="1:11" x14ac:dyDescent="0.25">
      <c r="A246" s="1">
        <v>244000</v>
      </c>
      <c r="B246" s="1">
        <v>3.21E-13</v>
      </c>
      <c r="D246" s="1">
        <v>1.24E-13</v>
      </c>
      <c r="E246" s="1">
        <v>1.023E-12</v>
      </c>
      <c r="F246" s="1" t="s">
        <v>18</v>
      </c>
      <c r="G246" s="1">
        <v>2.1696299999999999E-10</v>
      </c>
      <c r="H246" s="1">
        <v>1.5273464547519999E-3</v>
      </c>
      <c r="I246" s="1">
        <v>3.1700000000000001E-13</v>
      </c>
      <c r="J246" s="1" t="s">
        <v>58</v>
      </c>
      <c r="K246" s="1">
        <v>4.4424000000000002E-11</v>
      </c>
    </row>
    <row r="247" spans="1:11" x14ac:dyDescent="0.25">
      <c r="A247" s="1">
        <v>245000</v>
      </c>
      <c r="B247" s="1">
        <v>1.36E-13</v>
      </c>
      <c r="D247" s="1" t="s">
        <v>14</v>
      </c>
      <c r="E247" s="1">
        <v>7.7500000000000003E-13</v>
      </c>
      <c r="G247" s="1">
        <v>7.2016000000000005E-11</v>
      </c>
      <c r="H247" s="1">
        <v>7.6018852984900004E-4</v>
      </c>
      <c r="I247" s="1">
        <v>1.6900000000000001E-13</v>
      </c>
      <c r="K247" s="1">
        <v>2.7415E-11</v>
      </c>
    </row>
    <row r="248" spans="1:11" x14ac:dyDescent="0.25">
      <c r="A248" s="1">
        <v>245500</v>
      </c>
      <c r="B248" s="1">
        <v>8.6999999999999995E-14</v>
      </c>
      <c r="E248" s="1">
        <v>2.5199999999999999E-13</v>
      </c>
      <c r="G248" s="1">
        <v>4.4136E-11</v>
      </c>
      <c r="H248" s="1">
        <v>2.4525273206000002E-4</v>
      </c>
      <c r="I248" s="1">
        <v>1.3299999999999999E-13</v>
      </c>
      <c r="K248" s="1">
        <v>9.6189999999999993E-12</v>
      </c>
    </row>
    <row r="249" spans="1:11" x14ac:dyDescent="0.25">
      <c r="A249" s="1" t="s">
        <v>11</v>
      </c>
      <c r="B249" s="1" t="s">
        <v>12</v>
      </c>
      <c r="E249" s="1" t="s">
        <v>15</v>
      </c>
      <c r="G249" s="1" t="s">
        <v>19</v>
      </c>
      <c r="H249" s="1" t="s">
        <v>28</v>
      </c>
      <c r="I249" s="1" t="s">
        <v>57</v>
      </c>
      <c r="K249" s="1" t="s">
        <v>59</v>
      </c>
    </row>
    <row r="250" spans="1:11" x14ac:dyDescent="0.25">
      <c r="E250" s="1" t="s">
        <v>16</v>
      </c>
      <c r="G250" s="1" t="s">
        <v>20</v>
      </c>
      <c r="H250" s="1" t="s">
        <v>29</v>
      </c>
      <c r="K250" s="1" t="s">
        <v>60</v>
      </c>
    </row>
    <row r="251" spans="1:11" x14ac:dyDescent="0.25">
      <c r="E251" s="1" t="s">
        <v>17</v>
      </c>
      <c r="G251" s="1" t="s">
        <v>21</v>
      </c>
      <c r="H251" s="1" t="s">
        <v>30</v>
      </c>
      <c r="K251" s="1" t="s">
        <v>61</v>
      </c>
    </row>
    <row r="252" spans="1:11" x14ac:dyDescent="0.25">
      <c r="G252" s="1" t="s">
        <v>22</v>
      </c>
      <c r="H252" s="1" t="s">
        <v>31</v>
      </c>
      <c r="K252" s="1" t="s">
        <v>62</v>
      </c>
    </row>
    <row r="253" spans="1:11" x14ac:dyDescent="0.25">
      <c r="G253" s="1" t="s">
        <v>23</v>
      </c>
      <c r="H253" s="1" t="s">
        <v>32</v>
      </c>
      <c r="K253" s="1" t="s">
        <v>63</v>
      </c>
    </row>
    <row r="254" spans="1:11" x14ac:dyDescent="0.25">
      <c r="G254" s="1" t="s">
        <v>24</v>
      </c>
      <c r="H254" s="1" t="s">
        <v>33</v>
      </c>
      <c r="K254" s="1" t="s">
        <v>64</v>
      </c>
    </row>
    <row r="255" spans="1:11" x14ac:dyDescent="0.25">
      <c r="G255" s="1" t="s">
        <v>25</v>
      </c>
      <c r="H255" s="1" t="s">
        <v>34</v>
      </c>
      <c r="K255" s="1" t="s">
        <v>65</v>
      </c>
    </row>
    <row r="256" spans="1:11" x14ac:dyDescent="0.25">
      <c r="G256" s="1" t="s">
        <v>26</v>
      </c>
      <c r="H256" s="1" t="s">
        <v>35</v>
      </c>
    </row>
    <row r="257" spans="7:8" x14ac:dyDescent="0.25">
      <c r="G257" s="1" t="s">
        <v>27</v>
      </c>
      <c r="H257" s="1" t="s">
        <v>36</v>
      </c>
    </row>
    <row r="258" spans="7:8" x14ac:dyDescent="0.25">
      <c r="H258" s="1" t="s">
        <v>37</v>
      </c>
    </row>
    <row r="259" spans="7:8" x14ac:dyDescent="0.25">
      <c r="H259" s="1" t="s">
        <v>38</v>
      </c>
    </row>
    <row r="260" spans="7:8" x14ac:dyDescent="0.25">
      <c r="H260" s="1" t="s">
        <v>39</v>
      </c>
    </row>
    <row r="261" spans="7:8" x14ac:dyDescent="0.25">
      <c r="H261" s="1" t="s">
        <v>40</v>
      </c>
    </row>
    <row r="262" spans="7:8" x14ac:dyDescent="0.25">
      <c r="H262" s="1" t="s">
        <v>41</v>
      </c>
    </row>
    <row r="263" spans="7:8" x14ac:dyDescent="0.25">
      <c r="H263" s="1" t="s">
        <v>42</v>
      </c>
    </row>
    <row r="264" spans="7:8" x14ac:dyDescent="0.25">
      <c r="H264" s="1" t="s">
        <v>43</v>
      </c>
    </row>
    <row r="265" spans="7:8" x14ac:dyDescent="0.25">
      <c r="H265" s="1" t="s">
        <v>44</v>
      </c>
    </row>
    <row r="266" spans="7:8" x14ac:dyDescent="0.25">
      <c r="H266" s="1" t="s">
        <v>45</v>
      </c>
    </row>
    <row r="267" spans="7:8" x14ac:dyDescent="0.25">
      <c r="H267" s="1" t="s">
        <v>46</v>
      </c>
    </row>
    <row r="268" spans="7:8" x14ac:dyDescent="0.25">
      <c r="H268" s="1" t="s">
        <v>47</v>
      </c>
    </row>
    <row r="269" spans="7:8" x14ac:dyDescent="0.25">
      <c r="H269" s="1" t="s">
        <v>48</v>
      </c>
    </row>
    <row r="270" spans="7:8" x14ac:dyDescent="0.25">
      <c r="H270" s="1" t="s">
        <v>49</v>
      </c>
    </row>
    <row r="271" spans="7:8" x14ac:dyDescent="0.25">
      <c r="H271" s="1" t="s">
        <v>50</v>
      </c>
    </row>
    <row r="272" spans="7:8" x14ac:dyDescent="0.25">
      <c r="H272" s="1" t="s">
        <v>51</v>
      </c>
    </row>
    <row r="273" spans="8:8" x14ac:dyDescent="0.25">
      <c r="H273" s="1" t="s">
        <v>52</v>
      </c>
    </row>
    <row r="274" spans="8:8" x14ac:dyDescent="0.25">
      <c r="H274" s="1" t="s">
        <v>53</v>
      </c>
    </row>
    <row r="275" spans="8:8" x14ac:dyDescent="0.25">
      <c r="H275" s="1" t="s">
        <v>54</v>
      </c>
    </row>
    <row r="276" spans="8:8" x14ac:dyDescent="0.25">
      <c r="H276" s="1" t="s">
        <v>55</v>
      </c>
    </row>
    <row r="277" spans="8:8" x14ac:dyDescent="0.25">
      <c r="H277" s="1" t="s">
        <v>56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F A A B Q S w M E F A A C A A g A e A j N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B 4 C M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A j N U v R 1 W N q F A g A A a T 4 A A B M A H A B G b 3 J t d W x h c y 9 T Z W N 0 a W 9 u M S 5 t I K I Y A C i g F A A A A A A A A A A A A A A A A A A A A A A A A A A A A O 3 a z 4 / S Q B T A 8 b M k / A + T e o G k a a D 8 3 D U c S E H j Q b M u G B O t I W x 5 a q W d I T N T X b L Z i / + S p z 1 v 9 v 9 y N k T d p R K 1 T a Z v k 8 c F G C i v h U 8 g + V I F k Y 4 F Z 7 P d d f t J v V a v q U 9 L C S s 2 j t Y J b E + k O E s g X Q Q v x t P Z I p D i 6 y r m H x d t v + X 3 W 3 6 b j V g C u l 5 j 5 n J z J a + / r 2 6 + C b M Y q C / e R E R Z C l w 3 n s Y J e I H g 2 t x R D W d y H D 6 L N T u F j V C x F j I G F b 4 Z T x d m 1 G d Y 6 1 C C y h K t w n / a A U + f a 6 f p v p t A E q e x B j l y H j k u C 0 S S p V y N h i 6 b 8 k j c b j J q + 7 2 W y 1 5 l Q s N M b x M Y / b 7 p v R Q c 3 j f d 3 Y E 8 d t 6 m M X D z h g i m t x v H H M 9 8 a X b C m 8 s l V x + E T H c v P 9 9 u Q D V + H b Z 7 c e H s H m i b P T A b A t N w r i 9 d 9 n P d P 7 D e O b D e N e v P u e 5 3 v d t R d x 7 o H d i g f 2 B 9 c G B 9 e G / 9 s l m v x f z P 7 8 H / y v C r l u G T D J w y O l X L 6 J A M n D K 6 V c v o k g w k M h J Y y j s f T M + 6 j P 0 d I B k 4 Z f S r l t E n G U h k 7 H 2 Z D 6 r + N R m Q D J w y h l X L G J I M n D K O q p Z x R D J Q y u i 0 K p b R a Z E M + z J O h Q J + J k W 0 v v / h l M m f w X H 4 W o F U 4 c l S y + 0 6 n I B a a 7 E J o 0 x K 8 4 z w b z P J A T o H h W J n S Q f U N / E 5 K J Q 2 S z q g m o n P Q a G Q W d I B t U t 8 D g p l y 5 I O q F T i c 1 A o U p Z 0 Q F 0 S n 4 N C S b K k A 6 q Q + B w U C p A l H V B z x O e g U G 4 s 6 Y A K I z o H x e J i O Q f U E z E 5 2 P 9 T 2 W p Y z A 0 n G X h l W E 2 N u e E k A 6 8 M q / E x N 5 x k 4 J V h N U f m h p M M v D K s B k o 6 p / I B y b C a L O m c y g c k w 2 r E z A 0 n G X h l W M 2 a u e E k A 6 8 M q 6 E z N 5 x k o J V h N 3 3 m h p M M S z J + A F B L A Q I t A B Q A A g A I A H g I z V K U V y v E o w A A A P U A A A A S A A A A A A A A A A A A A A A A A A A A A A B D b 2 5 m a W c v U G F j a 2 F n Z S 5 4 b W x Q S w E C L Q A U A A I A C A B 4 C M 1 S D 8 r p q 6 Q A A A D p A A A A E w A A A A A A A A A A A A A A A A D v A A A A W 0 N v b n R l b n R f V H l w Z X N d L n h t b F B L A Q I t A B Q A A g A I A H g I z V L 0 d V j a h Q I A A G k + A A A T A A A A A A A A A A A A A A A A A O A B A A B G b 3 J t d W x h c y 9 T Z W N 0 a W 9 u M S 5 t U E s F B g A A A A A D A A M A w g A A A L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9 1 A Q A A A A A A f X U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D Y 6 M j Y u O T c 4 N D E y M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M S 9 B d X R v U m V t b 3 Z l Z E N v b H V t b n M x L n t D b 2 x 1 b W 4 x L D B 9 J n F 1 b 3 Q 7 L C Z x d W 9 0 O 1 N l Y 3 R p b 2 4 x L 0 F j a 2 x l e V B y b 2 J s Z W 1 f Q 0 1 B R V N f Q 3 J v d 2 R p b m d f M T I w M j Y w M j E v Q X V 0 b 1 J l b W 9 2 Z W R D b 2 x 1 b W 5 z M S 5 7 Q 2 9 s d W 1 u M i w x f S Z x d W 9 0 O y w m c X V v d D t T Z W N 0 a W 9 u M S 9 B Y 2 t s Z X l Q c m 9 i b G V t X 0 N N Q U V T X 0 N y b 3 d k a W 5 n X z E y M D I 2 M D I x L 0 F 1 d G 9 S Z W 1 v d m V k Q 2 9 s d W 1 u c z E u e 0 N v b H V t b j M s M n 0 m c X V v d D s s J n F 1 b 3 Q 7 U 2 V j d G l v b j E v Q W N r b G V 5 U H J v Y m x l b V 9 D T U F F U 1 9 D c m 9 3 Z G l u Z 1 8 x M j A y N j A y M S 9 B d X R v U m V t b 3 Z l Z E N v b H V t b n M x L n t D b 2 x 1 b W 4 0 L D N 9 J n F 1 b 3 Q 7 L C Z x d W 9 0 O 1 N l Y 3 R p b 2 4 x L 0 F j a 2 x l e V B y b 2 J s Z W 1 f Q 0 1 B R V N f Q 3 J v d 2 R p b m d f M T I w M j Y w M j E v Q X V 0 b 1 J l b W 9 2 Z W R D b 2 x 1 b W 5 z M S 5 7 Q 2 9 s d W 1 u N S w 0 f S Z x d W 9 0 O y w m c X V v d D t T Z W N 0 a W 9 u M S 9 B Y 2 t s Z X l Q c m 9 i b G V t X 0 N N Q U V T X 0 N y b 3 d k a W 5 n X z E y M D I 2 M D I x L 0 F 1 d G 9 S Z W 1 v d m V k Q 2 9 s d W 1 u c z E u e 0 N v b H V t b j Y s N X 0 m c X V v d D s s J n F 1 b 3 Q 7 U 2 V j d G l v b j E v Q W N r b G V 5 U H J v Y m x l b V 9 D T U F F U 1 9 D c m 9 3 Z G l u Z 1 8 x M j A y N j A y M S 9 B d X R v U m V t b 3 Z l Z E N v b H V t b n M x L n t D b 2 x 1 b W 4 3 L D Z 9 J n F 1 b 3 Q 7 L C Z x d W 9 0 O 1 N l Y 3 R p b 2 4 x L 0 F j a 2 x l e V B y b 2 J s Z W 1 f Q 0 1 B R V N f Q 3 J v d 2 R p b m d f M T I w M j Y w M j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x L 0 F 1 d G 9 S Z W 1 v d m V k Q 2 9 s d W 1 u c z E u e 0 N v b H V t b j E s M H 0 m c X V v d D s s J n F 1 b 3 Q 7 U 2 V j d G l v b j E v Q W N r b G V 5 U H J v Y m x l b V 9 D T U F F U 1 9 D c m 9 3 Z G l u Z 1 8 x M j A y N j A y M S 9 B d X R v U m V t b 3 Z l Z E N v b H V t b n M x L n t D b 2 x 1 b W 4 y L D F 9 J n F 1 b 3 Q 7 L C Z x d W 9 0 O 1 N l Y 3 R p b 2 4 x L 0 F j a 2 x l e V B y b 2 J s Z W 1 f Q 0 1 B R V N f Q 3 J v d 2 R p b m d f M T I w M j Y w M j E v Q X V 0 b 1 J l b W 9 2 Z W R D b 2 x 1 b W 5 z M S 5 7 Q 2 9 s d W 1 u M y w y f S Z x d W 9 0 O y w m c X V v d D t T Z W N 0 a W 9 u M S 9 B Y 2 t s Z X l Q c m 9 i b G V t X 0 N N Q U V T X 0 N y b 3 d k a W 5 n X z E y M D I 2 M D I x L 0 F 1 d G 9 S Z W 1 v d m V k Q 2 9 s d W 1 u c z E u e 0 N v b H V t b j Q s M 3 0 m c X V v d D s s J n F 1 b 3 Q 7 U 2 V j d G l v b j E v Q W N r b G V 5 U H J v Y m x l b V 9 D T U F F U 1 9 D c m 9 3 Z G l u Z 1 8 x M j A y N j A y M S 9 B d X R v U m V t b 3 Z l Z E N v b H V t b n M x L n t D b 2 x 1 b W 4 1 L D R 9 J n F 1 b 3 Q 7 L C Z x d W 9 0 O 1 N l Y 3 R p b 2 4 x L 0 F j a 2 x l e V B y b 2 J s Z W 1 f Q 0 1 B R V N f Q 3 J v d 2 R p b m d f M T I w M j Y w M j E v Q X V 0 b 1 J l b W 9 2 Z W R D b 2 x 1 b W 5 z M S 5 7 Q 2 9 s d W 1 u N i w 1 f S Z x d W 9 0 O y w m c X V v d D t T Z W N 0 a W 9 u M S 9 B Y 2 t s Z X l Q c m 9 i b G V t X 0 N N Q U V T X 0 N y b 3 d k a W 5 n X z E y M D I 2 M D I x L 0 F 1 d G 9 S Z W 1 v d m V k Q 2 9 s d W 1 u c z E u e 0 N v b H V t b j c s N n 0 m c X V v d D s s J n F 1 b 3 Q 7 U 2 V j d G l v b j E v Q W N r b G V 5 U H J v Y m x l b V 9 D T U F F U 1 9 D c m 9 3 Z G l u Z 1 8 x M j A y N j A y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A 4 O j E 4 L j I 1 M T k z M D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I v Q X V 0 b 1 J l b W 9 2 Z W R D b 2 x 1 b W 5 z M S 5 7 Q 2 9 s d W 1 u M S w w f S Z x d W 9 0 O y w m c X V v d D t T Z W N 0 a W 9 u M S 9 B Y 2 t s Z X l Q c m 9 i b G V t X 0 N N Q U V T X 0 N y b 3 d k a W 5 n X z E y M D I 2 M D I y L 0 F 1 d G 9 S Z W 1 v d m V k Q 2 9 s d W 1 u c z E u e 0 N v b H V t b j I s M X 0 m c X V v d D s s J n F 1 b 3 Q 7 U 2 V j d G l v b j E v Q W N r b G V 5 U H J v Y m x l b V 9 D T U F F U 1 9 D c m 9 3 Z G l u Z 1 8 x M j A y N j A y M i 9 B d X R v U m V t b 3 Z l Z E N v b H V t b n M x L n t D b 2 x 1 b W 4 z L D J 9 J n F 1 b 3 Q 7 L C Z x d W 9 0 O 1 N l Y 3 R p b 2 4 x L 0 F j a 2 x l e V B y b 2 J s Z W 1 f Q 0 1 B R V N f Q 3 J v d 2 R p b m d f M T I w M j Y w M j I v Q X V 0 b 1 J l b W 9 2 Z W R D b 2 x 1 b W 5 z M S 5 7 Q 2 9 s d W 1 u N C w z f S Z x d W 9 0 O y w m c X V v d D t T Z W N 0 a W 9 u M S 9 B Y 2 t s Z X l Q c m 9 i b G V t X 0 N N Q U V T X 0 N y b 3 d k a W 5 n X z E y M D I 2 M D I y L 0 F 1 d G 9 S Z W 1 v d m V k Q 2 9 s d W 1 u c z E u e 0 N v b H V t b j U s N H 0 m c X V v d D s s J n F 1 b 3 Q 7 U 2 V j d G l v b j E v Q W N r b G V 5 U H J v Y m x l b V 9 D T U F F U 1 9 D c m 9 3 Z G l u Z 1 8 x M j A y N j A y M i 9 B d X R v U m V t b 3 Z l Z E N v b H V t b n M x L n t D b 2 x 1 b W 4 2 L D V 9 J n F 1 b 3 Q 7 L C Z x d W 9 0 O 1 N l Y 3 R p b 2 4 x L 0 F j a 2 x l e V B y b 2 J s Z W 1 f Q 0 1 B R V N f Q 3 J v d 2 R p b m d f M T I w M j Y w M j I v Q X V 0 b 1 J l b W 9 2 Z W R D b 2 x 1 b W 5 z M S 5 7 Q 2 9 s d W 1 u N y w 2 f S Z x d W 9 0 O y w m c X V v d D t T Z W N 0 a W 9 u M S 9 B Y 2 t s Z X l Q c m 9 i b G V t X 0 N N Q U V T X 0 N y b 3 d k a W 5 n X z E y M D I 2 M D I y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M i 9 B d X R v U m V t b 3 Z l Z E N v b H V t b n M x L n t D b 2 x 1 b W 4 x L D B 9 J n F 1 b 3 Q 7 L C Z x d W 9 0 O 1 N l Y 3 R p b 2 4 x L 0 F j a 2 x l e V B y b 2 J s Z W 1 f Q 0 1 B R V N f Q 3 J v d 2 R p b m d f M T I w M j Y w M j I v Q X V 0 b 1 J l b W 9 2 Z W R D b 2 x 1 b W 5 z M S 5 7 Q 2 9 s d W 1 u M i w x f S Z x d W 9 0 O y w m c X V v d D t T Z W N 0 a W 9 u M S 9 B Y 2 t s Z X l Q c m 9 i b G V t X 0 N N Q U V T X 0 N y b 3 d k a W 5 n X z E y M D I 2 M D I y L 0 F 1 d G 9 S Z W 1 v d m V k Q 2 9 s d W 1 u c z E u e 0 N v b H V t b j M s M n 0 m c X V v d D s s J n F 1 b 3 Q 7 U 2 V j d G l v b j E v Q W N r b G V 5 U H J v Y m x l b V 9 D T U F F U 1 9 D c m 9 3 Z G l u Z 1 8 x M j A y N j A y M i 9 B d X R v U m V t b 3 Z l Z E N v b H V t b n M x L n t D b 2 x 1 b W 4 0 L D N 9 J n F 1 b 3 Q 7 L C Z x d W 9 0 O 1 N l Y 3 R p b 2 4 x L 0 F j a 2 x l e V B y b 2 J s Z W 1 f Q 0 1 B R V N f Q 3 J v d 2 R p b m d f M T I w M j Y w M j I v Q X V 0 b 1 J l b W 9 2 Z W R D b 2 x 1 b W 5 z M S 5 7 Q 2 9 s d W 1 u N S w 0 f S Z x d W 9 0 O y w m c X V v d D t T Z W N 0 a W 9 u M S 9 B Y 2 t s Z X l Q c m 9 i b G V t X 0 N N Q U V T X 0 N y b 3 d k a W 5 n X z E y M D I 2 M D I y L 0 F 1 d G 9 S Z W 1 v d m V k Q 2 9 s d W 1 u c z E u e 0 N v b H V t b j Y s N X 0 m c X V v d D s s J n F 1 b 3 Q 7 U 2 V j d G l v b j E v Q W N r b G V 5 U H J v Y m x l b V 9 D T U F F U 1 9 D c m 9 3 Z G l u Z 1 8 x M j A y N j A y M i 9 B d X R v U m V t b 3 Z l Z E N v b H V t b n M x L n t D b 2 x 1 b W 4 3 L D Z 9 J n F 1 b 3 Q 7 L C Z x d W 9 0 O 1 N l Y 3 R p b 2 4 x L 0 F j a 2 x l e V B y b 2 J s Z W 1 f Q 0 1 B R V N f Q 3 J v d 2 R p b m d f M T I w M j Y w M j I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w O D o 0 M i 4 5 M j M z N T E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z L 0 F 1 d G 9 S Z W 1 v d m V k Q 2 9 s d W 1 u c z E u e 0 N v b H V t b j E s M H 0 m c X V v d D s s J n F 1 b 3 Q 7 U 2 V j d G l v b j E v Q W N r b G V 5 U H J v Y m x l b V 9 D T U F F U 1 9 D c m 9 3 Z G l u Z 1 8 x M j A y N j A y M y 9 B d X R v U m V t b 3 Z l Z E N v b H V t b n M x L n t D b 2 x 1 b W 4 y L D F 9 J n F 1 b 3 Q 7 L C Z x d W 9 0 O 1 N l Y 3 R p b 2 4 x L 0 F j a 2 x l e V B y b 2 J s Z W 1 f Q 0 1 B R V N f Q 3 J v d 2 R p b m d f M T I w M j Y w M j M v Q X V 0 b 1 J l b W 9 2 Z W R D b 2 x 1 b W 5 z M S 5 7 Q 2 9 s d W 1 u M y w y f S Z x d W 9 0 O y w m c X V v d D t T Z W N 0 a W 9 u M S 9 B Y 2 t s Z X l Q c m 9 i b G V t X 0 N N Q U V T X 0 N y b 3 d k a W 5 n X z E y M D I 2 M D I z L 0 F 1 d G 9 S Z W 1 v d m V k Q 2 9 s d W 1 u c z E u e 0 N v b H V t b j Q s M 3 0 m c X V v d D s s J n F 1 b 3 Q 7 U 2 V j d G l v b j E v Q W N r b G V 5 U H J v Y m x l b V 9 D T U F F U 1 9 D c m 9 3 Z G l u Z 1 8 x M j A y N j A y M y 9 B d X R v U m V t b 3 Z l Z E N v b H V t b n M x L n t D b 2 x 1 b W 4 1 L D R 9 J n F 1 b 3 Q 7 L C Z x d W 9 0 O 1 N l Y 3 R p b 2 4 x L 0 F j a 2 x l e V B y b 2 J s Z W 1 f Q 0 1 B R V N f Q 3 J v d 2 R p b m d f M T I w M j Y w M j M v Q X V 0 b 1 J l b W 9 2 Z W R D b 2 x 1 b W 5 z M S 5 7 Q 2 9 s d W 1 u N i w 1 f S Z x d W 9 0 O y w m c X V v d D t T Z W N 0 a W 9 u M S 9 B Y 2 t s Z X l Q c m 9 i b G V t X 0 N N Q U V T X 0 N y b 3 d k a W 5 n X z E y M D I 2 M D I z L 0 F 1 d G 9 S Z W 1 v d m V k Q 2 9 s d W 1 u c z E u e 0 N v b H V t b j c s N n 0 m c X V v d D s s J n F 1 b 3 Q 7 U 2 V j d G l v b j E v Q W N r b G V 5 U H J v Y m x l b V 9 D T U F F U 1 9 D c m 9 3 Z G l u Z 1 8 x M j A y N j A y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M v Q X V 0 b 1 J l b W 9 2 Z W R D b 2 x 1 b W 5 z M S 5 7 Q 2 9 s d W 1 u M S w w f S Z x d W 9 0 O y w m c X V v d D t T Z W N 0 a W 9 u M S 9 B Y 2 t s Z X l Q c m 9 i b G V t X 0 N N Q U V T X 0 N y b 3 d k a W 5 n X z E y M D I 2 M D I z L 0 F 1 d G 9 S Z W 1 v d m V k Q 2 9 s d W 1 u c z E u e 0 N v b H V t b j I s M X 0 m c X V v d D s s J n F 1 b 3 Q 7 U 2 V j d G l v b j E v Q W N r b G V 5 U H J v Y m x l b V 9 D T U F F U 1 9 D c m 9 3 Z G l u Z 1 8 x M j A y N j A y M y 9 B d X R v U m V t b 3 Z l Z E N v b H V t b n M x L n t D b 2 x 1 b W 4 z L D J 9 J n F 1 b 3 Q 7 L C Z x d W 9 0 O 1 N l Y 3 R p b 2 4 x L 0 F j a 2 x l e V B y b 2 J s Z W 1 f Q 0 1 B R V N f Q 3 J v d 2 R p b m d f M T I w M j Y w M j M v Q X V 0 b 1 J l b W 9 2 Z W R D b 2 x 1 b W 5 z M S 5 7 Q 2 9 s d W 1 u N C w z f S Z x d W 9 0 O y w m c X V v d D t T Z W N 0 a W 9 u M S 9 B Y 2 t s Z X l Q c m 9 i b G V t X 0 N N Q U V T X 0 N y b 3 d k a W 5 n X z E y M D I 2 M D I z L 0 F 1 d G 9 S Z W 1 v d m V k Q 2 9 s d W 1 u c z E u e 0 N v b H V t b j U s N H 0 m c X V v d D s s J n F 1 b 3 Q 7 U 2 V j d G l v b j E v Q W N r b G V 5 U H J v Y m x l b V 9 D T U F F U 1 9 D c m 9 3 Z G l u Z 1 8 x M j A y N j A y M y 9 B d X R v U m V t b 3 Z l Z E N v b H V t b n M x L n t D b 2 x 1 b W 4 2 L D V 9 J n F 1 b 3 Q 7 L C Z x d W 9 0 O 1 N l Y 3 R p b 2 4 x L 0 F j a 2 x l e V B y b 2 J s Z W 1 f Q 0 1 B R V N f Q 3 J v d 2 R p b m d f M T I w M j Y w M j M v Q X V 0 b 1 J l b W 9 2 Z W R D b 2 x 1 b W 5 z M S 5 7 Q 2 9 s d W 1 u N y w 2 f S Z x d W 9 0 O y w m c X V v d D t T Z W N 0 a W 9 u M S 9 B Y 2 t s Z X l Q c m 9 i b G V t X 0 N N Q U V T X 0 N y b 3 d k a W 5 n X z E y M D I 2 M D I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D k 6 M z Q u N j g 4 N D M y M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N C 9 B d X R v U m V t b 3 Z l Z E N v b H V t b n M x L n t D b 2 x 1 b W 4 x L D B 9 J n F 1 b 3 Q 7 L C Z x d W 9 0 O 1 N l Y 3 R p b 2 4 x L 0 F j a 2 x l e V B y b 2 J s Z W 1 f Q 0 1 B R V N f Q 3 J v d 2 R p b m d f M T I w M j Y w M j Q v Q X V 0 b 1 J l b W 9 2 Z W R D b 2 x 1 b W 5 z M S 5 7 Q 2 9 s d W 1 u M i w x f S Z x d W 9 0 O y w m c X V v d D t T Z W N 0 a W 9 u M S 9 B Y 2 t s Z X l Q c m 9 i b G V t X 0 N N Q U V T X 0 N y b 3 d k a W 5 n X z E y M D I 2 M D I 0 L 0 F 1 d G 9 S Z W 1 v d m V k Q 2 9 s d W 1 u c z E u e 0 N v b H V t b j M s M n 0 m c X V v d D s s J n F 1 b 3 Q 7 U 2 V j d G l v b j E v Q W N r b G V 5 U H J v Y m x l b V 9 D T U F F U 1 9 D c m 9 3 Z G l u Z 1 8 x M j A y N j A y N C 9 B d X R v U m V t b 3 Z l Z E N v b H V t b n M x L n t D b 2 x 1 b W 4 0 L D N 9 J n F 1 b 3 Q 7 L C Z x d W 9 0 O 1 N l Y 3 R p b 2 4 x L 0 F j a 2 x l e V B y b 2 J s Z W 1 f Q 0 1 B R V N f Q 3 J v d 2 R p b m d f M T I w M j Y w M j Q v Q X V 0 b 1 J l b W 9 2 Z W R D b 2 x 1 b W 5 z M S 5 7 Q 2 9 s d W 1 u N S w 0 f S Z x d W 9 0 O y w m c X V v d D t T Z W N 0 a W 9 u M S 9 B Y 2 t s Z X l Q c m 9 i b G V t X 0 N N Q U V T X 0 N y b 3 d k a W 5 n X z E y M D I 2 M D I 0 L 0 F 1 d G 9 S Z W 1 v d m V k Q 2 9 s d W 1 u c z E u e 0 N v b H V t b j Y s N X 0 m c X V v d D s s J n F 1 b 3 Q 7 U 2 V j d G l v b j E v Q W N r b G V 5 U H J v Y m x l b V 9 D T U F F U 1 9 D c m 9 3 Z G l u Z 1 8 x M j A y N j A y N C 9 B d X R v U m V t b 3 Z l Z E N v b H V t b n M x L n t D b 2 x 1 b W 4 3 L D Z 9 J n F 1 b 3 Q 7 L C Z x d W 9 0 O 1 N l Y 3 R p b 2 4 x L 0 F j a 2 x l e V B y b 2 J s Z W 1 f Q 0 1 B R V N f Q 3 J v d 2 R p b m d f M T I w M j Y w M j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0 L 0 F 1 d G 9 S Z W 1 v d m V k Q 2 9 s d W 1 u c z E u e 0 N v b H V t b j E s M H 0 m c X V v d D s s J n F 1 b 3 Q 7 U 2 V j d G l v b j E v Q W N r b G V 5 U H J v Y m x l b V 9 D T U F F U 1 9 D c m 9 3 Z G l u Z 1 8 x M j A y N j A y N C 9 B d X R v U m V t b 3 Z l Z E N v b H V t b n M x L n t D b 2 x 1 b W 4 y L D F 9 J n F 1 b 3 Q 7 L C Z x d W 9 0 O 1 N l Y 3 R p b 2 4 x L 0 F j a 2 x l e V B y b 2 J s Z W 1 f Q 0 1 B R V N f Q 3 J v d 2 R p b m d f M T I w M j Y w M j Q v Q X V 0 b 1 J l b W 9 2 Z W R D b 2 x 1 b W 5 z M S 5 7 Q 2 9 s d W 1 u M y w y f S Z x d W 9 0 O y w m c X V v d D t T Z W N 0 a W 9 u M S 9 B Y 2 t s Z X l Q c m 9 i b G V t X 0 N N Q U V T X 0 N y b 3 d k a W 5 n X z E y M D I 2 M D I 0 L 0 F 1 d G 9 S Z W 1 v d m V k Q 2 9 s d W 1 u c z E u e 0 N v b H V t b j Q s M 3 0 m c X V v d D s s J n F 1 b 3 Q 7 U 2 V j d G l v b j E v Q W N r b G V 5 U H J v Y m x l b V 9 D T U F F U 1 9 D c m 9 3 Z G l u Z 1 8 x M j A y N j A y N C 9 B d X R v U m V t b 3 Z l Z E N v b H V t b n M x L n t D b 2 x 1 b W 4 1 L D R 9 J n F 1 b 3 Q 7 L C Z x d W 9 0 O 1 N l Y 3 R p b 2 4 x L 0 F j a 2 x l e V B y b 2 J s Z W 1 f Q 0 1 B R V N f Q 3 J v d 2 R p b m d f M T I w M j Y w M j Q v Q X V 0 b 1 J l b W 9 2 Z W R D b 2 x 1 b W 5 z M S 5 7 Q 2 9 s d W 1 u N i w 1 f S Z x d W 9 0 O y w m c X V v d D t T Z W N 0 a W 9 u M S 9 B Y 2 t s Z X l Q c m 9 i b G V t X 0 N N Q U V T X 0 N y b 3 d k a W 5 n X z E y M D I 2 M D I 0 L 0 F 1 d G 9 S Z W 1 v d m V k Q 2 9 s d W 1 u c z E u e 0 N v b H V t b j c s N n 0 m c X V v d D s s J n F 1 b 3 Q 7 U 2 V j d G l v b j E v Q W N r b G V 5 U H J v Y m x l b V 9 D T U F F U 1 9 D c m 9 3 Z G l u Z 1 8 x M j A y N j A y N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w O T o 1 N S 4 x M j U 0 M j Y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s Z W F y a W 5 n X z E y M D I 2 M D I 1 L 0 F 1 d G 9 S Z W 1 v d m V k Q 2 9 s d W 1 u c z E u e 0 N v b H V t b j E s M H 0 m c X V v d D s s J n F 1 b 3 Q 7 U 2 V j d G l v b j E v Q W N r b G V 5 U H J v Y m x l b V 9 D T U F F U 1 9 D b G V h c m l u Z 1 8 x M j A y N j A y N S 9 B d X R v U m V t b 3 Z l Z E N v b H V t b n M x L n t D b 2 x 1 b W 4 y L D F 9 J n F 1 b 3 Q 7 L C Z x d W 9 0 O 1 N l Y 3 R p b 2 4 x L 0 F j a 2 x l e V B y b 2 J s Z W 1 f Q 0 1 B R V N f Q 2 x l Y X J p b m d f M T I w M j Y w M j U v Q X V 0 b 1 J l b W 9 2 Z W R D b 2 x 1 b W 5 z M S 5 7 Q 2 9 s d W 1 u M y w y f S Z x d W 9 0 O y w m c X V v d D t T Z W N 0 a W 9 u M S 9 B Y 2 t s Z X l Q c m 9 i b G V t X 0 N N Q U V T X 0 N s Z W F y a W 5 n X z E y M D I 2 M D I 1 L 0 F 1 d G 9 S Z W 1 v d m V k Q 2 9 s d W 1 u c z E u e 0 N v b H V t b j Q s M 3 0 m c X V v d D s s J n F 1 b 3 Q 7 U 2 V j d G l v b j E v Q W N r b G V 5 U H J v Y m x l b V 9 D T U F F U 1 9 D b G V h c m l u Z 1 8 x M j A y N j A y N S 9 B d X R v U m V t b 3 Z l Z E N v b H V t b n M x L n t D b 2 x 1 b W 4 1 L D R 9 J n F 1 b 3 Q 7 L C Z x d W 9 0 O 1 N l Y 3 R p b 2 4 x L 0 F j a 2 x l e V B y b 2 J s Z W 1 f Q 0 1 B R V N f Q 2 x l Y X J p b m d f M T I w M j Y w M j U v Q X V 0 b 1 J l b W 9 2 Z W R D b 2 x 1 b W 5 z M S 5 7 Q 2 9 s d W 1 u N i w 1 f S Z x d W 9 0 O y w m c X V v d D t T Z W N 0 a W 9 u M S 9 B Y 2 t s Z X l Q c m 9 i b G V t X 0 N N Q U V T X 0 N s Z W F y a W 5 n X z E y M D I 2 M D I 1 L 0 F 1 d G 9 S Z W 1 v d m V k Q 2 9 s d W 1 u c z E u e 0 N v b H V t b j c s N n 0 m c X V v d D s s J n F 1 b 3 Q 7 U 2 V j d G l v b j E v Q W N r b G V 5 U H J v Y m x l b V 9 D T U F F U 1 9 D b G V h c m l u Z 1 8 x M j A y N j A y N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2 x l Y X J p b m d f M T I w M j Y w M j U v Q X V 0 b 1 J l b W 9 2 Z W R D b 2 x 1 b W 5 z M S 5 7 Q 2 9 s d W 1 u M S w w f S Z x d W 9 0 O y w m c X V v d D t T Z W N 0 a W 9 u M S 9 B Y 2 t s Z X l Q c m 9 i b G V t X 0 N N Q U V T X 0 N s Z W F y a W 5 n X z E y M D I 2 M D I 1 L 0 F 1 d G 9 S Z W 1 v d m V k Q 2 9 s d W 1 u c z E u e 0 N v b H V t b j I s M X 0 m c X V v d D s s J n F 1 b 3 Q 7 U 2 V j d G l v b j E v Q W N r b G V 5 U H J v Y m x l b V 9 D T U F F U 1 9 D b G V h c m l u Z 1 8 x M j A y N j A y N S 9 B d X R v U m V t b 3 Z l Z E N v b H V t b n M x L n t D b 2 x 1 b W 4 z L D J 9 J n F 1 b 3 Q 7 L C Z x d W 9 0 O 1 N l Y 3 R p b 2 4 x L 0 F j a 2 x l e V B y b 2 J s Z W 1 f Q 0 1 B R V N f Q 2 x l Y X J p b m d f M T I w M j Y w M j U v Q X V 0 b 1 J l b W 9 2 Z W R D b 2 x 1 b W 5 z M S 5 7 Q 2 9 s d W 1 u N C w z f S Z x d W 9 0 O y w m c X V v d D t T Z W N 0 a W 9 u M S 9 B Y 2 t s Z X l Q c m 9 i b G V t X 0 N N Q U V T X 0 N s Z W F y a W 5 n X z E y M D I 2 M D I 1 L 0 F 1 d G 9 S Z W 1 v d m V k Q 2 9 s d W 1 u c z E u e 0 N v b H V t b j U s N H 0 m c X V v d D s s J n F 1 b 3 Q 7 U 2 V j d G l v b j E v Q W N r b G V 5 U H J v Y m x l b V 9 D T U F F U 1 9 D b G V h c m l u Z 1 8 x M j A y N j A y N S 9 B d X R v U m V t b 3 Z l Z E N v b H V t b n M x L n t D b 2 x 1 b W 4 2 L D V 9 J n F 1 b 3 Q 7 L C Z x d W 9 0 O 1 N l Y 3 R p b 2 4 x L 0 F j a 2 x l e V B y b 2 J s Z W 1 f Q 0 1 B R V N f Q 2 x l Y X J p b m d f M T I w M j Y w M j U v Q X V 0 b 1 J l b W 9 2 Z W R D b 2 x 1 b W 5 z M S 5 7 Q 2 9 s d W 1 u N y w 2 f S Z x d W 9 0 O y w m c X V v d D t T Z W N 0 a W 9 u M S 9 B Y 2 t s Z X l Q c m 9 i b G V t X 0 N N Q U V T X 0 N s Z W F y a W 5 n X z E y M D I 2 M D I 1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E w O j I w L j E 4 O D M 1 O T V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2 x l Y X J p b m d f M T I w M j Y w M j Y v Q X V 0 b 1 J l b W 9 2 Z W R D b 2 x 1 b W 5 z M S 5 7 Q 2 9 s d W 1 u M S w w f S Z x d W 9 0 O y w m c X V v d D t T Z W N 0 a W 9 u M S 9 B Y 2 t s Z X l Q c m 9 i b G V t X 0 N N Q U V T X 0 N s Z W F y a W 5 n X z E y M D I 2 M D I 2 L 0 F 1 d G 9 S Z W 1 v d m V k Q 2 9 s d W 1 u c z E u e 0 N v b H V t b j I s M X 0 m c X V v d D s s J n F 1 b 3 Q 7 U 2 V j d G l v b j E v Q W N r b G V 5 U H J v Y m x l b V 9 D T U F F U 1 9 D b G V h c m l u Z 1 8 x M j A y N j A y N i 9 B d X R v U m V t b 3 Z l Z E N v b H V t b n M x L n t D b 2 x 1 b W 4 z L D J 9 J n F 1 b 3 Q 7 L C Z x d W 9 0 O 1 N l Y 3 R p b 2 4 x L 0 F j a 2 x l e V B y b 2 J s Z W 1 f Q 0 1 B R V N f Q 2 x l Y X J p b m d f M T I w M j Y w M j Y v Q X V 0 b 1 J l b W 9 2 Z W R D b 2 x 1 b W 5 z M S 5 7 Q 2 9 s d W 1 u N C w z f S Z x d W 9 0 O y w m c X V v d D t T Z W N 0 a W 9 u M S 9 B Y 2 t s Z X l Q c m 9 i b G V t X 0 N N Q U V T X 0 N s Z W F y a W 5 n X z E y M D I 2 M D I 2 L 0 F 1 d G 9 S Z W 1 v d m V k Q 2 9 s d W 1 u c z E u e 0 N v b H V t b j U s N H 0 m c X V v d D s s J n F 1 b 3 Q 7 U 2 V j d G l v b j E v Q W N r b G V 5 U H J v Y m x l b V 9 D T U F F U 1 9 D b G V h c m l u Z 1 8 x M j A y N j A y N i 9 B d X R v U m V t b 3 Z l Z E N v b H V t b n M x L n t D b 2 x 1 b W 4 2 L D V 9 J n F 1 b 3 Q 7 L C Z x d W 9 0 O 1 N l Y 3 R p b 2 4 x L 0 F j a 2 x l e V B y b 2 J s Z W 1 f Q 0 1 B R V N f Q 2 x l Y X J p b m d f M T I w M j Y w M j Y v Q X V 0 b 1 J l b W 9 2 Z W R D b 2 x 1 b W 5 z M S 5 7 Q 2 9 s d W 1 u N y w 2 f S Z x d W 9 0 O y w m c X V v d D t T Z W N 0 a W 9 u M S 9 B Y 2 t s Z X l Q c m 9 i b G V t X 0 N N Q U V T X 0 N s Z W F y a W 5 n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b G V h c m l u Z 1 8 x M j A y N j A y N i 9 B d X R v U m V t b 3 Z l Z E N v b H V t b n M x L n t D b 2 x 1 b W 4 x L D B 9 J n F 1 b 3 Q 7 L C Z x d W 9 0 O 1 N l Y 3 R p b 2 4 x L 0 F j a 2 x l e V B y b 2 J s Z W 1 f Q 0 1 B R V N f Q 2 x l Y X J p b m d f M T I w M j Y w M j Y v Q X V 0 b 1 J l b W 9 2 Z W R D b 2 x 1 b W 5 z M S 5 7 Q 2 9 s d W 1 u M i w x f S Z x d W 9 0 O y w m c X V v d D t T Z W N 0 a W 9 u M S 9 B Y 2 t s Z X l Q c m 9 i b G V t X 0 N N Q U V T X 0 N s Z W F y a W 5 n X z E y M D I 2 M D I 2 L 0 F 1 d G 9 S Z W 1 v d m V k Q 2 9 s d W 1 u c z E u e 0 N v b H V t b j M s M n 0 m c X V v d D s s J n F 1 b 3 Q 7 U 2 V j d G l v b j E v Q W N r b G V 5 U H J v Y m x l b V 9 D T U F F U 1 9 D b G V h c m l u Z 1 8 x M j A y N j A y N i 9 B d X R v U m V t b 3 Z l Z E N v b H V t b n M x L n t D b 2 x 1 b W 4 0 L D N 9 J n F 1 b 3 Q 7 L C Z x d W 9 0 O 1 N l Y 3 R p b 2 4 x L 0 F j a 2 x l e V B y b 2 J s Z W 1 f Q 0 1 B R V N f Q 2 x l Y X J p b m d f M T I w M j Y w M j Y v Q X V 0 b 1 J l b W 9 2 Z W R D b 2 x 1 b W 5 z M S 5 7 Q 2 9 s d W 1 u N S w 0 f S Z x d W 9 0 O y w m c X V v d D t T Z W N 0 a W 9 u M S 9 B Y 2 t s Z X l Q c m 9 i b G V t X 0 N N Q U V T X 0 N s Z W F y a W 5 n X z E y M D I 2 M D I 2 L 0 F 1 d G 9 S Z W 1 v d m V k Q 2 9 s d W 1 u c z E u e 0 N v b H V t b j Y s N X 0 m c X V v d D s s J n F 1 b 3 Q 7 U 2 V j d G l v b j E v Q W N r b G V 5 U H J v Y m x l b V 9 D T U F F U 1 9 D b G V h c m l u Z 1 8 x M j A y N j A y N i 9 B d X R v U m V t b 3 Z l Z E N v b H V t b n M x L n t D b 2 x 1 b W 4 3 L D Z 9 J n F 1 b 3 Q 7 L C Z x d W 9 0 O 1 N l Y 3 R p b 2 4 x L 0 F j a 2 x l e V B y b 2 J s Z W 1 f Q 0 1 B R V N f Q 2 x l Y X J p b m d f M T I w M j Y w M j Y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x M D o 0 N y 4 w M z I x O T A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3 L 0 F 1 d G 9 S Z W 1 v d m V k Q 2 9 s d W 1 u c z E u e 0 N v b H V t b j E s M H 0 m c X V v d D s s J n F 1 b 3 Q 7 U 2 V j d G l v b j E v Q W N r b G V 5 U H J v Y m x l b V 9 D T U F F U 1 9 D c m 9 3 Z G l u Z 1 8 x M j A y N j A y N y 9 B d X R v U m V t b 3 Z l Z E N v b H V t b n M x L n t D b 2 x 1 b W 4 y L D F 9 J n F 1 b 3 Q 7 L C Z x d W 9 0 O 1 N l Y 3 R p b 2 4 x L 0 F j a 2 x l e V B y b 2 J s Z W 1 f Q 0 1 B R V N f Q 3 J v d 2 R p b m d f M T I w M j Y w M j c v Q X V 0 b 1 J l b W 9 2 Z W R D b 2 x 1 b W 5 z M S 5 7 Q 2 9 s d W 1 u M y w y f S Z x d W 9 0 O y w m c X V v d D t T Z W N 0 a W 9 u M S 9 B Y 2 t s Z X l Q c m 9 i b G V t X 0 N N Q U V T X 0 N y b 3 d k a W 5 n X z E y M D I 2 M D I 3 L 0 F 1 d G 9 S Z W 1 v d m V k Q 2 9 s d W 1 u c z E u e 0 N v b H V t b j Q s M 3 0 m c X V v d D s s J n F 1 b 3 Q 7 U 2 V j d G l v b j E v Q W N r b G V 5 U H J v Y m x l b V 9 D T U F F U 1 9 D c m 9 3 Z G l u Z 1 8 x M j A y N j A y N y 9 B d X R v U m V t b 3 Z l Z E N v b H V t b n M x L n t D b 2 x 1 b W 4 1 L D R 9 J n F 1 b 3 Q 7 L C Z x d W 9 0 O 1 N l Y 3 R p b 2 4 x L 0 F j a 2 x l e V B y b 2 J s Z W 1 f Q 0 1 B R V N f Q 3 J v d 2 R p b m d f M T I w M j Y w M j c v Q X V 0 b 1 J l b W 9 2 Z W R D b 2 x 1 b W 5 z M S 5 7 Q 2 9 s d W 1 u N i w 1 f S Z x d W 9 0 O y w m c X V v d D t T Z W N 0 a W 9 u M S 9 B Y 2 t s Z X l Q c m 9 i b G V t X 0 N N Q U V T X 0 N y b 3 d k a W 5 n X z E y M D I 2 M D I 3 L 0 F 1 d G 9 S Z W 1 v d m V k Q 2 9 s d W 1 u c z E u e 0 N v b H V t b j c s N n 0 m c X V v d D s s J n F 1 b 3 Q 7 U 2 V j d G l v b j E v Q W N r b G V 5 U H J v Y m x l b V 9 D T U F F U 1 9 D c m 9 3 Z G l u Z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c v Q X V 0 b 1 J l b W 9 2 Z W R D b 2 x 1 b W 5 z M S 5 7 Q 2 9 s d W 1 u M S w w f S Z x d W 9 0 O y w m c X V v d D t T Z W N 0 a W 9 u M S 9 B Y 2 t s Z X l Q c m 9 i b G V t X 0 N N Q U V T X 0 N y b 3 d k a W 5 n X z E y M D I 2 M D I 3 L 0 F 1 d G 9 S Z W 1 v d m V k Q 2 9 s d W 1 u c z E u e 0 N v b H V t b j I s M X 0 m c X V v d D s s J n F 1 b 3 Q 7 U 2 V j d G l v b j E v Q W N r b G V 5 U H J v Y m x l b V 9 D T U F F U 1 9 D c m 9 3 Z G l u Z 1 8 x M j A y N j A y N y 9 B d X R v U m V t b 3 Z l Z E N v b H V t b n M x L n t D b 2 x 1 b W 4 z L D J 9 J n F 1 b 3 Q 7 L C Z x d W 9 0 O 1 N l Y 3 R p b 2 4 x L 0 F j a 2 x l e V B y b 2 J s Z W 1 f Q 0 1 B R V N f Q 3 J v d 2 R p b m d f M T I w M j Y w M j c v Q X V 0 b 1 J l b W 9 2 Z W R D b 2 x 1 b W 5 z M S 5 7 Q 2 9 s d W 1 u N C w z f S Z x d W 9 0 O y w m c X V v d D t T Z W N 0 a W 9 u M S 9 B Y 2 t s Z X l Q c m 9 i b G V t X 0 N N Q U V T X 0 N y b 3 d k a W 5 n X z E y M D I 2 M D I 3 L 0 F 1 d G 9 S Z W 1 v d m V k Q 2 9 s d W 1 u c z E u e 0 N v b H V t b j U s N H 0 m c X V v d D s s J n F 1 b 3 Q 7 U 2 V j d G l v b j E v Q W N r b G V 5 U H J v Y m x l b V 9 D T U F F U 1 9 D c m 9 3 Z G l u Z 1 8 x M j A y N j A y N y 9 B d X R v U m V t b 3 Z l Z E N v b H V t b n M x L n t D b 2 x 1 b W 4 2 L D V 9 J n F 1 b 3 Q 7 L C Z x d W 9 0 O 1 N l Y 3 R p b 2 4 x L 0 F j a 2 x l e V B y b 2 J s Z W 1 f Q 0 1 B R V N f Q 3 J v d 2 R p b m d f M T I w M j Y w M j c v Q X V 0 b 1 J l b W 9 2 Z W R D b 2 x 1 b W 5 z M S 5 7 Q 2 9 s d W 1 u N y w 2 f S Z x d W 9 0 O y w m c X V v d D t T Z W N 0 a W 9 u M S 9 B Y 2 t s Z X l Q c m 9 i b G V t X 0 N N Q U V T X 0 N y b 3 d k a W 5 n X z E y M D I 2 M D I 3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E 6 M T Y u M D c 5 O D M w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O C 9 B d X R v U m V t b 3 Z l Z E N v b H V t b n M x L n t D b 2 x 1 b W 4 x L D B 9 J n F 1 b 3 Q 7 L C Z x d W 9 0 O 1 N l Y 3 R p b 2 4 x L 0 F j a 2 x l e V B y b 2 J s Z W 1 f Q 0 1 B R V N f Q 3 J v d 2 R p b m d f M T I w M j Y w M j g v Q X V 0 b 1 J l b W 9 2 Z W R D b 2 x 1 b W 5 z M S 5 7 Q 2 9 s d W 1 u M i w x f S Z x d W 9 0 O y w m c X V v d D t T Z W N 0 a W 9 u M S 9 B Y 2 t s Z X l Q c m 9 i b G V t X 0 N N Q U V T X 0 N y b 3 d k a W 5 n X z E y M D I 2 M D I 4 L 0 F 1 d G 9 S Z W 1 v d m V k Q 2 9 s d W 1 u c z E u e 0 N v b H V t b j M s M n 0 m c X V v d D s s J n F 1 b 3 Q 7 U 2 V j d G l v b j E v Q W N r b G V 5 U H J v Y m x l b V 9 D T U F F U 1 9 D c m 9 3 Z G l u Z 1 8 x M j A y N j A y O C 9 B d X R v U m V t b 3 Z l Z E N v b H V t b n M x L n t D b 2 x 1 b W 4 0 L D N 9 J n F 1 b 3 Q 7 L C Z x d W 9 0 O 1 N l Y 3 R p b 2 4 x L 0 F j a 2 x l e V B y b 2 J s Z W 1 f Q 0 1 B R V N f Q 3 J v d 2 R p b m d f M T I w M j Y w M j g v Q X V 0 b 1 J l b W 9 2 Z W R D b 2 x 1 b W 5 z M S 5 7 Q 2 9 s d W 1 u N S w 0 f S Z x d W 9 0 O y w m c X V v d D t T Z W N 0 a W 9 u M S 9 B Y 2 t s Z X l Q c m 9 i b G V t X 0 N N Q U V T X 0 N y b 3 d k a W 5 n X z E y M D I 2 M D I 4 L 0 F 1 d G 9 S Z W 1 v d m V k Q 2 9 s d W 1 u c z E u e 0 N v b H V t b j Y s N X 0 m c X V v d D s s J n F 1 b 3 Q 7 U 2 V j d G l v b j E v Q W N r b G V 5 U H J v Y m x l b V 9 D T U F F U 1 9 D c m 9 3 Z G l u Z 1 8 x M j A y N j A y O C 9 B d X R v U m V t b 3 Z l Z E N v b H V t b n M x L n t D b 2 x 1 b W 4 3 L D Z 9 J n F 1 b 3 Q 7 L C Z x d W 9 0 O 1 N l Y 3 R p b 2 4 x L 0 F j a 2 x l e V B y b 2 J s Z W 1 f Q 0 1 B R V N f Q 3 J v d 2 R p b m d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4 L 0 F 1 d G 9 S Z W 1 v d m V k Q 2 9 s d W 1 u c z E u e 0 N v b H V t b j E s M H 0 m c X V v d D s s J n F 1 b 3 Q 7 U 2 V j d G l v b j E v Q W N r b G V 5 U H J v Y m x l b V 9 D T U F F U 1 9 D c m 9 3 Z G l u Z 1 8 x M j A y N j A y O C 9 B d X R v U m V t b 3 Z l Z E N v b H V t b n M x L n t D b 2 x 1 b W 4 y L D F 9 J n F 1 b 3 Q 7 L C Z x d W 9 0 O 1 N l Y 3 R p b 2 4 x L 0 F j a 2 x l e V B y b 2 J s Z W 1 f Q 0 1 B R V N f Q 3 J v d 2 R p b m d f M T I w M j Y w M j g v Q X V 0 b 1 J l b W 9 2 Z W R D b 2 x 1 b W 5 z M S 5 7 Q 2 9 s d W 1 u M y w y f S Z x d W 9 0 O y w m c X V v d D t T Z W N 0 a W 9 u M S 9 B Y 2 t s Z X l Q c m 9 i b G V t X 0 N N Q U V T X 0 N y b 3 d k a W 5 n X z E y M D I 2 M D I 4 L 0 F 1 d G 9 S Z W 1 v d m V k Q 2 9 s d W 1 u c z E u e 0 N v b H V t b j Q s M 3 0 m c X V v d D s s J n F 1 b 3 Q 7 U 2 V j d G l v b j E v Q W N r b G V 5 U H J v Y m x l b V 9 D T U F F U 1 9 D c m 9 3 Z G l u Z 1 8 x M j A y N j A y O C 9 B d X R v U m V t b 3 Z l Z E N v b H V t b n M x L n t D b 2 x 1 b W 4 1 L D R 9 J n F 1 b 3 Q 7 L C Z x d W 9 0 O 1 N l Y 3 R p b 2 4 x L 0 F j a 2 x l e V B y b 2 J s Z W 1 f Q 0 1 B R V N f Q 3 J v d 2 R p b m d f M T I w M j Y w M j g v Q X V 0 b 1 J l b W 9 2 Z W R D b 2 x 1 b W 5 z M S 5 7 Q 2 9 s d W 1 u N i w 1 f S Z x d W 9 0 O y w m c X V v d D t T Z W N 0 a W 9 u M S 9 B Y 2 t s Z X l Q c m 9 i b G V t X 0 N N Q U V T X 0 N y b 3 d k a W 5 n X z E y M D I 2 M D I 4 L 0 F 1 d G 9 S Z W 1 v d m V k Q 2 9 s d W 1 u c z E u e 0 N v b H V t b j c s N n 0 m c X V v d D s s J n F 1 b 3 Q 7 U 2 V j d G l v b j E v Q W N r b G V 5 U H J v Y m x l b V 9 D T U F F U 1 9 D c m 9 3 Z G l u Z 1 8 x M j A y N j A y O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E x O j U y L j Q y M z c 3 M D d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k v Q X V 0 b 1 J l b W 9 2 Z W R D b 2 x 1 b W 5 z M S 5 7 Q 2 9 s d W 1 u M S w w f S Z x d W 9 0 O y w m c X V v d D t T Z W N 0 a W 9 u M S 9 B Y 2 t s Z X l Q c m 9 i b G V t X 0 N N Q U V T X 0 N y b 3 d k a W 5 n X z E y M D I 2 M D I 5 L 0 F 1 d G 9 S Z W 1 v d m V k Q 2 9 s d W 1 u c z E u e 0 N v b H V t b j I s M X 0 m c X V v d D s s J n F 1 b 3 Q 7 U 2 V j d G l v b j E v Q W N r b G V 5 U H J v Y m x l b V 9 D T U F F U 1 9 D c m 9 3 Z G l u Z 1 8 x M j A y N j A y O S 9 B d X R v U m V t b 3 Z l Z E N v b H V t b n M x L n t D b 2 x 1 b W 4 z L D J 9 J n F 1 b 3 Q 7 L C Z x d W 9 0 O 1 N l Y 3 R p b 2 4 x L 0 F j a 2 x l e V B y b 2 J s Z W 1 f Q 0 1 B R V N f Q 3 J v d 2 R p b m d f M T I w M j Y w M j k v Q X V 0 b 1 J l b W 9 2 Z W R D b 2 x 1 b W 5 z M S 5 7 Q 2 9 s d W 1 u N C w z f S Z x d W 9 0 O y w m c X V v d D t T Z W N 0 a W 9 u M S 9 B Y 2 t s Z X l Q c m 9 i b G V t X 0 N N Q U V T X 0 N y b 3 d k a W 5 n X z E y M D I 2 M D I 5 L 0 F 1 d G 9 S Z W 1 v d m V k Q 2 9 s d W 1 u c z E u e 0 N v b H V t b j U s N H 0 m c X V v d D s s J n F 1 b 3 Q 7 U 2 V j d G l v b j E v Q W N r b G V 5 U H J v Y m x l b V 9 D T U F F U 1 9 D c m 9 3 Z G l u Z 1 8 x M j A y N j A y O S 9 B d X R v U m V t b 3 Z l Z E N v b H V t b n M x L n t D b 2 x 1 b W 4 2 L D V 9 J n F 1 b 3 Q 7 L C Z x d W 9 0 O 1 N l Y 3 R p b 2 4 x L 0 F j a 2 x l e V B y b 2 J s Z W 1 f Q 0 1 B R V N f Q 3 J v d 2 R p b m d f M T I w M j Y w M j k v Q X V 0 b 1 J l b W 9 2 Z W R D b 2 x 1 b W 5 z M S 5 7 Q 2 9 s d W 1 u N y w 2 f S Z x d W 9 0 O y w m c X V v d D t T Z W N 0 a W 9 u M S 9 B Y 2 t s Z X l Q c m 9 i b G V t X 0 N N Q U V T X 0 N y b 3 d k a W 5 n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O S 9 B d X R v U m V t b 3 Z l Z E N v b H V t b n M x L n t D b 2 x 1 b W 4 x L D B 9 J n F 1 b 3 Q 7 L C Z x d W 9 0 O 1 N l Y 3 R p b 2 4 x L 0 F j a 2 x l e V B y b 2 J s Z W 1 f Q 0 1 B R V N f Q 3 J v d 2 R p b m d f M T I w M j Y w M j k v Q X V 0 b 1 J l b W 9 2 Z W R D b 2 x 1 b W 5 z M S 5 7 Q 2 9 s d W 1 u M i w x f S Z x d W 9 0 O y w m c X V v d D t T Z W N 0 a W 9 u M S 9 B Y 2 t s Z X l Q c m 9 i b G V t X 0 N N Q U V T X 0 N y b 3 d k a W 5 n X z E y M D I 2 M D I 5 L 0 F 1 d G 9 S Z W 1 v d m V k Q 2 9 s d W 1 u c z E u e 0 N v b H V t b j M s M n 0 m c X V v d D s s J n F 1 b 3 Q 7 U 2 V j d G l v b j E v Q W N r b G V 5 U H J v Y m x l b V 9 D T U F F U 1 9 D c m 9 3 Z G l u Z 1 8 x M j A y N j A y O S 9 B d X R v U m V t b 3 Z l Z E N v b H V t b n M x L n t D b 2 x 1 b W 4 0 L D N 9 J n F 1 b 3 Q 7 L C Z x d W 9 0 O 1 N l Y 3 R p b 2 4 x L 0 F j a 2 x l e V B y b 2 J s Z W 1 f Q 0 1 B R V N f Q 3 J v d 2 R p b m d f M T I w M j Y w M j k v Q X V 0 b 1 J l b W 9 2 Z W R D b 2 x 1 b W 5 z M S 5 7 Q 2 9 s d W 1 u N S w 0 f S Z x d W 9 0 O y w m c X V v d D t T Z W N 0 a W 9 u M S 9 B Y 2 t s Z X l Q c m 9 i b G V t X 0 N N Q U V T X 0 N y b 3 d k a W 5 n X z E y M D I 2 M D I 5 L 0 F 1 d G 9 S Z W 1 v d m V k Q 2 9 s d W 1 u c z E u e 0 N v b H V t b j Y s N X 0 m c X V v d D s s J n F 1 b 3 Q 7 U 2 V j d G l v b j E v Q W N r b G V 5 U H J v Y m x l b V 9 D T U F F U 1 9 D c m 9 3 Z G l u Z 1 8 x M j A y N j A y O S 9 B d X R v U m V t b 3 Z l Z E N v b H V t b n M x L n t D b 2 x 1 b W 4 3 L D Z 9 J n F 1 b 3 Q 7 L C Z x d W 9 0 O 1 N l Y 3 R p b 2 4 x L 0 F j a 2 x l e V B y b 2 J s Z W 1 f Q 0 1 B R V N f Q 3 J v d 2 R p b m d f M T I w M j Y w M j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x M j o y N S 4 0 N T Q x M z g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M w L 0 F 1 d G 9 S Z W 1 v d m V k Q 2 9 s d W 1 u c z E u e 0 N v b H V t b j E s M H 0 m c X V v d D s s J n F 1 b 3 Q 7 U 2 V j d G l v b j E v Q W N r b G V 5 U H J v Y m x l b V 9 D T U F F U 1 9 D c m 9 3 Z G l u Z 1 8 x M j A y N j A z M C 9 B d X R v U m V t b 3 Z l Z E N v b H V t b n M x L n t D b 2 x 1 b W 4 y L D F 9 J n F 1 b 3 Q 7 L C Z x d W 9 0 O 1 N l Y 3 R p b 2 4 x L 0 F j a 2 x l e V B y b 2 J s Z W 1 f Q 0 1 B R V N f Q 3 J v d 2 R p b m d f M T I w M j Y w M z A v Q X V 0 b 1 J l b W 9 2 Z W R D b 2 x 1 b W 5 z M S 5 7 Q 2 9 s d W 1 u M y w y f S Z x d W 9 0 O y w m c X V v d D t T Z W N 0 a W 9 u M S 9 B Y 2 t s Z X l Q c m 9 i b G V t X 0 N N Q U V T X 0 N y b 3 d k a W 5 n X z E y M D I 2 M D M w L 0 F 1 d G 9 S Z W 1 v d m V k Q 2 9 s d W 1 u c z E u e 0 N v b H V t b j Q s M 3 0 m c X V v d D s s J n F 1 b 3 Q 7 U 2 V j d G l v b j E v Q W N r b G V 5 U H J v Y m x l b V 9 D T U F F U 1 9 D c m 9 3 Z G l u Z 1 8 x M j A y N j A z M C 9 B d X R v U m V t b 3 Z l Z E N v b H V t b n M x L n t D b 2 x 1 b W 4 1 L D R 9 J n F 1 b 3 Q 7 L C Z x d W 9 0 O 1 N l Y 3 R p b 2 4 x L 0 F j a 2 x l e V B y b 2 J s Z W 1 f Q 0 1 B R V N f Q 3 J v d 2 R p b m d f M T I w M j Y w M z A v Q X V 0 b 1 J l b W 9 2 Z W R D b 2 x 1 b W 5 z M S 5 7 Q 2 9 s d W 1 u N i w 1 f S Z x d W 9 0 O y w m c X V v d D t T Z W N 0 a W 9 u M S 9 B Y 2 t s Z X l Q c m 9 i b G V t X 0 N N Q U V T X 0 N y b 3 d k a W 5 n X z E y M D I 2 M D M w L 0 F 1 d G 9 S Z W 1 v d m V k Q 2 9 s d W 1 u c z E u e 0 N v b H V t b j c s N n 0 m c X V v d D s s J n F 1 b 3 Q 7 U 2 V j d G l v b j E v Q W N r b G V 5 U H J v Y m x l b V 9 D T U F F U 1 9 D c m 9 3 Z G l u Z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z A v Q X V 0 b 1 J l b W 9 2 Z W R D b 2 x 1 b W 5 z M S 5 7 Q 2 9 s d W 1 u M S w w f S Z x d W 9 0 O y w m c X V v d D t T Z W N 0 a W 9 u M S 9 B Y 2 t s Z X l Q c m 9 i b G V t X 0 N N Q U V T X 0 N y b 3 d k a W 5 n X z E y M D I 2 M D M w L 0 F 1 d G 9 S Z W 1 v d m V k Q 2 9 s d W 1 u c z E u e 0 N v b H V t b j I s M X 0 m c X V v d D s s J n F 1 b 3 Q 7 U 2 V j d G l v b j E v Q W N r b G V 5 U H J v Y m x l b V 9 D T U F F U 1 9 D c m 9 3 Z G l u Z 1 8 x M j A y N j A z M C 9 B d X R v U m V t b 3 Z l Z E N v b H V t b n M x L n t D b 2 x 1 b W 4 z L D J 9 J n F 1 b 3 Q 7 L C Z x d W 9 0 O 1 N l Y 3 R p b 2 4 x L 0 F j a 2 x l e V B y b 2 J s Z W 1 f Q 0 1 B R V N f Q 3 J v d 2 R p b m d f M T I w M j Y w M z A v Q X V 0 b 1 J l b W 9 2 Z W R D b 2 x 1 b W 5 z M S 5 7 Q 2 9 s d W 1 u N C w z f S Z x d W 9 0 O y w m c X V v d D t T Z W N 0 a W 9 u M S 9 B Y 2 t s Z X l Q c m 9 i b G V t X 0 N N Q U V T X 0 N y b 3 d k a W 5 n X z E y M D I 2 M D M w L 0 F 1 d G 9 S Z W 1 v d m V k Q 2 9 s d W 1 u c z E u e 0 N v b H V t b j U s N H 0 m c X V v d D s s J n F 1 b 3 Q 7 U 2 V j d G l v b j E v Q W N r b G V 5 U H J v Y m x l b V 9 D T U F F U 1 9 D c m 9 3 Z G l u Z 1 8 x M j A y N j A z M C 9 B d X R v U m V t b 3 Z l Z E N v b H V t b n M x L n t D b 2 x 1 b W 4 2 L D V 9 J n F 1 b 3 Q 7 L C Z x d W 9 0 O 1 N l Y 3 R p b 2 4 x L 0 F j a 2 x l e V B y b 2 J s Z W 1 f Q 0 1 B R V N f Q 3 J v d 2 R p b m d f M T I w M j Y w M z A v Q X V 0 b 1 J l b W 9 2 Z W R D b 2 x 1 b W 5 z M S 5 7 Q 2 9 s d W 1 u N y w 2 f S Z x d W 9 0 O y w m c X V v d D t T Z W N 0 a W 9 u M S 9 B Y 2 t s Z X l Q c m 9 i b G V t X 0 N N Q U V T X 0 N y b 3 d k a W 5 n X z E y M D I 2 M D M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z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N D Y 6 M z I u M T I 2 O T M 4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M T I w M j Y w M j E v Q X V 0 b 1 J l b W 9 2 Z W R D b 2 x 1 b W 5 z M S 5 7 Q 2 9 s d W 1 u M S w w f S Z x d W 9 0 O y w m c X V v d D t T Z W N 0 a W 9 u M S 9 S b 3 N l b m J y b 2 N r U H J v Y m x l b V 9 D T U F F U 1 8 x M j A y N j A y M S 9 B d X R v U m V t b 3 Z l Z E N v b H V t b n M x L n t D b 2 x 1 b W 4 y L D F 9 J n F 1 b 3 Q 7 L C Z x d W 9 0 O 1 N l Y 3 R p b 2 4 x L 1 J v c 2 V u Y n J v Y 2 t Q c m 9 i b G V t X 0 N N Q U V T X z E y M D I 2 M D I x L 0 F 1 d G 9 S Z W 1 v d m V k Q 2 9 s d W 1 u c z E u e 0 N v b H V t b j M s M n 0 m c X V v d D s s J n F 1 b 3 Q 7 U 2 V j d G l v b j E v U m 9 z Z W 5 i c m 9 j a 1 B y b 2 J s Z W 1 f Q 0 1 B R V N f M T I w M j Y w M j E v Q X V 0 b 1 J l b W 9 2 Z W R D b 2 x 1 b W 5 z M S 5 7 Q 2 9 s d W 1 u N C w z f S Z x d W 9 0 O y w m c X V v d D t T Z W N 0 a W 9 u M S 9 S b 3 N l b m J y b 2 N r U H J v Y m x l b V 9 D T U F F U 1 8 x M j A y N j A y M S 9 B d X R v U m V t b 3 Z l Z E N v b H V t b n M x L n t D b 2 x 1 b W 4 1 L D R 9 J n F 1 b 3 Q 7 L C Z x d W 9 0 O 1 N l Y 3 R p b 2 4 x L 1 J v c 2 V u Y n J v Y 2 t Q c m 9 i b G V t X 0 N N Q U V T X z E y M D I 2 M D I x L 0 F 1 d G 9 S Z W 1 v d m V k Q 2 9 s d W 1 u c z E u e 0 N v b H V t b j Y s N X 0 m c X V v d D s s J n F 1 b 3 Q 7 U 2 V j d G l v b j E v U m 9 z Z W 5 i c m 9 j a 1 B y b 2 J s Z W 1 f Q 0 1 B R V N f M T I w M j Y w M j E v Q X V 0 b 1 J l b W 9 2 Z W R D b 2 x 1 b W 5 z M S 5 7 Q 2 9 s d W 1 u N y w 2 f S Z x d W 9 0 O y w m c X V v d D t T Z W N 0 a W 9 u M S 9 S b 3 N l b m J y b 2 N r U H J v Y m x l b V 9 D T U F F U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z E y M D I 2 M D I x L 0 F 1 d G 9 S Z W 1 v d m V k Q 2 9 s d W 1 u c z E u e 0 N v b H V t b j E s M H 0 m c X V v d D s s J n F 1 b 3 Q 7 U 2 V j d G l v b j E v U m 9 z Z W 5 i c m 9 j a 1 B y b 2 J s Z W 1 f Q 0 1 B R V N f M T I w M j Y w M j E v Q X V 0 b 1 J l b W 9 2 Z W R D b 2 x 1 b W 5 z M S 5 7 Q 2 9 s d W 1 u M i w x f S Z x d W 9 0 O y w m c X V v d D t T Z W N 0 a W 9 u M S 9 S b 3 N l b m J y b 2 N r U H J v Y m x l b V 9 D T U F F U 1 8 x M j A y N j A y M S 9 B d X R v U m V t b 3 Z l Z E N v b H V t b n M x L n t D b 2 x 1 b W 4 z L D J 9 J n F 1 b 3 Q 7 L C Z x d W 9 0 O 1 N l Y 3 R p b 2 4 x L 1 J v c 2 V u Y n J v Y 2 t Q c m 9 i b G V t X 0 N N Q U V T X z E y M D I 2 M D I x L 0 F 1 d G 9 S Z W 1 v d m V k Q 2 9 s d W 1 u c z E u e 0 N v b H V t b j Q s M 3 0 m c X V v d D s s J n F 1 b 3 Q 7 U 2 V j d G l v b j E v U m 9 z Z W 5 i c m 9 j a 1 B y b 2 J s Z W 1 f Q 0 1 B R V N f M T I w M j Y w M j E v Q X V 0 b 1 J l b W 9 2 Z W R D b 2 x 1 b W 5 z M S 5 7 Q 2 9 s d W 1 u N S w 0 f S Z x d W 9 0 O y w m c X V v d D t T Z W N 0 a W 9 u M S 9 S b 3 N l b m J y b 2 N r U H J v Y m x l b V 9 D T U F F U 1 8 x M j A y N j A y M S 9 B d X R v U m V t b 3 Z l Z E N v b H V t b n M x L n t D b 2 x 1 b W 4 2 L D V 9 J n F 1 b 3 Q 7 L C Z x d W 9 0 O 1 N l Y 3 R p b 2 4 x L 1 J v c 2 V u Y n J v Y 2 t Q c m 9 i b G V t X 0 N N Q U V T X z E y M D I 2 M D I x L 0 F 1 d G 9 S Z W 1 v d m V k Q 2 9 s d W 1 u c z E u e 0 N v b H V t b j c s N n 0 m c X V v d D s s J n F 1 b 3 Q 7 U 2 V j d G l v b j E v U m 9 z Z W 5 i c m 9 j a 1 B y b 2 J s Z W 1 f Q 0 1 B R V N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Q 2 O j U z L j U x O T Y 0 M T V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c 2 V u Y n J v Y 2 t Q c m 9 i b G V t X 0 N N Q U V T X z E y M D I 2 M D I y L 0 F 1 d G 9 S Z W 1 v d m V k Q 2 9 s d W 1 u c z E u e 0 N v b H V t b j E s M H 0 m c X V v d D s s J n F 1 b 3 Q 7 U 2 V j d G l v b j E v U m 9 z Z W 5 i c m 9 j a 1 B y b 2 J s Z W 1 f Q 0 1 B R V N f M T I w M j Y w M j I v Q X V 0 b 1 J l b W 9 2 Z W R D b 2 x 1 b W 5 z M S 5 7 Q 2 9 s d W 1 u M i w x f S Z x d W 9 0 O y w m c X V v d D t T Z W N 0 a W 9 u M S 9 S b 3 N l b m J y b 2 N r U H J v Y m x l b V 9 D T U F F U 1 8 x M j A y N j A y M i 9 B d X R v U m V t b 3 Z l Z E N v b H V t b n M x L n t D b 2 x 1 b W 4 z L D J 9 J n F 1 b 3 Q 7 L C Z x d W 9 0 O 1 N l Y 3 R p b 2 4 x L 1 J v c 2 V u Y n J v Y 2 t Q c m 9 i b G V t X 0 N N Q U V T X z E y M D I 2 M D I y L 0 F 1 d G 9 S Z W 1 v d m V k Q 2 9 s d W 1 u c z E u e 0 N v b H V t b j Q s M 3 0 m c X V v d D s s J n F 1 b 3 Q 7 U 2 V j d G l v b j E v U m 9 z Z W 5 i c m 9 j a 1 B y b 2 J s Z W 1 f Q 0 1 B R V N f M T I w M j Y w M j I v Q X V 0 b 1 J l b W 9 2 Z W R D b 2 x 1 b W 5 z M S 5 7 Q 2 9 s d W 1 u N S w 0 f S Z x d W 9 0 O y w m c X V v d D t T Z W N 0 a W 9 u M S 9 S b 3 N l b m J y b 2 N r U H J v Y m x l b V 9 D T U F F U 1 8 x M j A y N j A y M i 9 B d X R v U m V t b 3 Z l Z E N v b H V t b n M x L n t D b 2 x 1 b W 4 2 L D V 9 J n F 1 b 3 Q 7 L C Z x d W 9 0 O 1 N l Y 3 R p b 2 4 x L 1 J v c 2 V u Y n J v Y 2 t Q c m 9 i b G V t X 0 N N Q U V T X z E y M D I 2 M D I y L 0 F 1 d G 9 S Z W 1 v d m V k Q 2 9 s d W 1 u c z E u e 0 N v b H V t b j c s N n 0 m c X V v d D s s J n F 1 b 3 Q 7 U 2 V j d G l v b j E v U m 9 z Z W 5 i c m 9 j a 1 B y b 2 J s Z W 1 f Q 0 1 B R V N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b 3 N l b m J y b 2 N r U H J v Y m x l b V 9 D T U F F U 1 8 x M j A y N j A y M i 9 B d X R v U m V t b 3 Z l Z E N v b H V t b n M x L n t D b 2 x 1 b W 4 x L D B 9 J n F 1 b 3 Q 7 L C Z x d W 9 0 O 1 N l Y 3 R p b 2 4 x L 1 J v c 2 V u Y n J v Y 2 t Q c m 9 i b G V t X 0 N N Q U V T X z E y M D I 2 M D I y L 0 F 1 d G 9 S Z W 1 v d m V k Q 2 9 s d W 1 u c z E u e 0 N v b H V t b j I s M X 0 m c X V v d D s s J n F 1 b 3 Q 7 U 2 V j d G l v b j E v U m 9 z Z W 5 i c m 9 j a 1 B y b 2 J s Z W 1 f Q 0 1 B R V N f M T I w M j Y w M j I v Q X V 0 b 1 J l b W 9 2 Z W R D b 2 x 1 b W 5 z M S 5 7 Q 2 9 s d W 1 u M y w y f S Z x d W 9 0 O y w m c X V v d D t T Z W N 0 a W 9 u M S 9 S b 3 N l b m J y b 2 N r U H J v Y m x l b V 9 D T U F F U 1 8 x M j A y N j A y M i 9 B d X R v U m V t b 3 Z l Z E N v b H V t b n M x L n t D b 2 x 1 b W 4 0 L D N 9 J n F 1 b 3 Q 7 L C Z x d W 9 0 O 1 N l Y 3 R p b 2 4 x L 1 J v c 2 V u Y n J v Y 2 t Q c m 9 i b G V t X 0 N N Q U V T X z E y M D I 2 M D I y L 0 F 1 d G 9 S Z W 1 v d m V k Q 2 9 s d W 1 u c z E u e 0 N v b H V t b j U s N H 0 m c X V v d D s s J n F 1 b 3 Q 7 U 2 V j d G l v b j E v U m 9 z Z W 5 i c m 9 j a 1 B y b 2 J s Z W 1 f Q 0 1 B R V N f M T I w M j Y w M j I v Q X V 0 b 1 J l b W 9 2 Z W R D b 2 x 1 b W 5 z M S 5 7 Q 2 9 s d W 1 u N i w 1 f S Z x d W 9 0 O y w m c X V v d D t T Z W N 0 a W 9 u M S 9 S b 3 N l b m J y b 2 N r U H J v Y m x l b V 9 D T U F F U 1 8 x M j A y N j A y M i 9 B d X R v U m V t b 3 Z l Z E N v b H V t b n M x L n t D b 2 x 1 b W 4 3 L D Z 9 J n F 1 b 3 Q 7 L C Z x d W 9 0 O 1 N l Y 3 R p b 2 4 x L 1 J v c 2 V u Y n J v Y 2 t Q c m 9 i b G V t X 0 N N Q U V T X z E y M D I 2 M D I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0 N z o w M S 4 z N D Y x O D U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y M y 9 B d X R v U m V t b 3 Z l Z E N v b H V t b n M x L n t D b 2 x 1 b W 4 x L D B 9 J n F 1 b 3 Q 7 L C Z x d W 9 0 O 1 N l Y 3 R p b 2 4 x L 1 J v c 2 V u Y n J v Y 2 t Q c m 9 i b G V t X 0 N N Q U V T X z E y M D I 2 M D I z L 0 F 1 d G 9 S Z W 1 v d m V k Q 2 9 s d W 1 u c z E u e 0 N v b H V t b j I s M X 0 m c X V v d D s s J n F 1 b 3 Q 7 U 2 V j d G l v b j E v U m 9 z Z W 5 i c m 9 j a 1 B y b 2 J s Z W 1 f Q 0 1 B R V N f M T I w M j Y w M j M v Q X V 0 b 1 J l b W 9 2 Z W R D b 2 x 1 b W 5 z M S 5 7 Q 2 9 s d W 1 u M y w y f S Z x d W 9 0 O y w m c X V v d D t T Z W N 0 a W 9 u M S 9 S b 3 N l b m J y b 2 N r U H J v Y m x l b V 9 D T U F F U 1 8 x M j A y N j A y M y 9 B d X R v U m V t b 3 Z l Z E N v b H V t b n M x L n t D b 2 x 1 b W 4 0 L D N 9 J n F 1 b 3 Q 7 L C Z x d W 9 0 O 1 N l Y 3 R p b 2 4 x L 1 J v c 2 V u Y n J v Y 2 t Q c m 9 i b G V t X 0 N N Q U V T X z E y M D I 2 M D I z L 0 F 1 d G 9 S Z W 1 v d m V k Q 2 9 s d W 1 u c z E u e 0 N v b H V t b j U s N H 0 m c X V v d D s s J n F 1 b 3 Q 7 U 2 V j d G l v b j E v U m 9 z Z W 5 i c m 9 j a 1 B y b 2 J s Z W 1 f Q 0 1 B R V N f M T I w M j Y w M j M v Q X V 0 b 1 J l b W 9 2 Z W R D b 2 x 1 b W 5 z M S 5 7 Q 2 9 s d W 1 u N i w 1 f S Z x d W 9 0 O y w m c X V v d D t T Z W N 0 a W 9 u M S 9 S b 3 N l b m J y b 2 N r U H J v Y m x l b V 9 D T U F F U 1 8 x M j A y N j A y M y 9 B d X R v U m V t b 3 Z l Z E N v b H V t b n M x L n t D b 2 x 1 b W 4 3 L D Z 9 J n F 1 b 3 Q 7 L C Z x d W 9 0 O 1 N l Y 3 R p b 2 4 x L 1 J v c 2 V u Y n J v Y 2 t Q c m 9 i b G V t X 0 N N Q U V T X z E y M D I 2 M D I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j M v Q X V 0 b 1 J l b W 9 2 Z W R D b 2 x 1 b W 5 z M S 5 7 Q 2 9 s d W 1 u M S w w f S Z x d W 9 0 O y w m c X V v d D t T Z W N 0 a W 9 u M S 9 S b 3 N l b m J y b 2 N r U H J v Y m x l b V 9 D T U F F U 1 8 x M j A y N j A y M y 9 B d X R v U m V t b 3 Z l Z E N v b H V t b n M x L n t D b 2 x 1 b W 4 y L D F 9 J n F 1 b 3 Q 7 L C Z x d W 9 0 O 1 N l Y 3 R p b 2 4 x L 1 J v c 2 V u Y n J v Y 2 t Q c m 9 i b G V t X 0 N N Q U V T X z E y M D I 2 M D I z L 0 F 1 d G 9 S Z W 1 v d m V k Q 2 9 s d W 1 u c z E u e 0 N v b H V t b j M s M n 0 m c X V v d D s s J n F 1 b 3 Q 7 U 2 V j d G l v b j E v U m 9 z Z W 5 i c m 9 j a 1 B y b 2 J s Z W 1 f Q 0 1 B R V N f M T I w M j Y w M j M v Q X V 0 b 1 J l b W 9 2 Z W R D b 2 x 1 b W 5 z M S 5 7 Q 2 9 s d W 1 u N C w z f S Z x d W 9 0 O y w m c X V v d D t T Z W N 0 a W 9 u M S 9 S b 3 N l b m J y b 2 N r U H J v Y m x l b V 9 D T U F F U 1 8 x M j A y N j A y M y 9 B d X R v U m V t b 3 Z l Z E N v b H V t b n M x L n t D b 2 x 1 b W 4 1 L D R 9 J n F 1 b 3 Q 7 L C Z x d W 9 0 O 1 N l Y 3 R p b 2 4 x L 1 J v c 2 V u Y n J v Y 2 t Q c m 9 i b G V t X 0 N N Q U V T X z E y M D I 2 M D I z L 0 F 1 d G 9 S Z W 1 v d m V k Q 2 9 s d W 1 u c z E u e 0 N v b H V t b j Y s N X 0 m c X V v d D s s J n F 1 b 3 Q 7 U 2 V j d G l v b j E v U m 9 z Z W 5 i c m 9 j a 1 B y b 2 J s Z W 1 f Q 0 1 B R V N f M T I w M j Y w M j M v Q X V 0 b 1 J l b W 9 2 Z W R D b 2 x 1 b W 5 z M S 5 7 Q 2 9 s d W 1 u N y w 2 f S Z x d W 9 0 O y w m c X V v d D t T Z W N 0 a W 9 u M S 9 S b 3 N l b m J y b 2 N r U H J v Y m x l b V 9 D T U F F U 1 8 x M j A y N j A y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N D c 6 M T M u M D k 2 O D g w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M T I w M j Y w M j Q v Q X V 0 b 1 J l b W 9 2 Z W R D b 2 x 1 b W 5 z M S 5 7 Q 2 9 s d W 1 u M S w w f S Z x d W 9 0 O y w m c X V v d D t T Z W N 0 a W 9 u M S 9 S b 3 N l b m J y b 2 N r U H J v Y m x l b V 9 D T U F F U 1 8 x M j A y N j A y N C 9 B d X R v U m V t b 3 Z l Z E N v b H V t b n M x L n t D b 2 x 1 b W 4 y L D F 9 J n F 1 b 3 Q 7 L C Z x d W 9 0 O 1 N l Y 3 R p b 2 4 x L 1 J v c 2 V u Y n J v Y 2 t Q c m 9 i b G V t X 0 N N Q U V T X z E y M D I 2 M D I 0 L 0 F 1 d G 9 S Z W 1 v d m V k Q 2 9 s d W 1 u c z E u e 0 N v b H V t b j M s M n 0 m c X V v d D s s J n F 1 b 3 Q 7 U 2 V j d G l v b j E v U m 9 z Z W 5 i c m 9 j a 1 B y b 2 J s Z W 1 f Q 0 1 B R V N f M T I w M j Y w M j Q v Q X V 0 b 1 J l b W 9 2 Z W R D b 2 x 1 b W 5 z M S 5 7 Q 2 9 s d W 1 u N C w z f S Z x d W 9 0 O y w m c X V v d D t T Z W N 0 a W 9 u M S 9 S b 3 N l b m J y b 2 N r U H J v Y m x l b V 9 D T U F F U 1 8 x M j A y N j A y N C 9 B d X R v U m V t b 3 Z l Z E N v b H V t b n M x L n t D b 2 x 1 b W 4 1 L D R 9 J n F 1 b 3 Q 7 L C Z x d W 9 0 O 1 N l Y 3 R p b 2 4 x L 1 J v c 2 V u Y n J v Y 2 t Q c m 9 i b G V t X 0 N N Q U V T X z E y M D I 2 M D I 0 L 0 F 1 d G 9 S Z W 1 v d m V k Q 2 9 s d W 1 u c z E u e 0 N v b H V t b j Y s N X 0 m c X V v d D s s J n F 1 b 3 Q 7 U 2 V j d G l v b j E v U m 9 z Z W 5 i c m 9 j a 1 B y b 2 J s Z W 1 f Q 0 1 B R V N f M T I w M j Y w M j Q v Q X V 0 b 1 J l b W 9 2 Z W R D b 2 x 1 b W 5 z M S 5 7 Q 2 9 s d W 1 u N y w 2 f S Z x d W 9 0 O y w m c X V v d D t T Z W N 0 a W 9 u M S 9 S b 3 N l b m J y b 2 N r U H J v Y m x l b V 9 D T U F F U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z E y M D I 2 M D I 0 L 0 F 1 d G 9 S Z W 1 v d m V k Q 2 9 s d W 1 u c z E u e 0 N v b H V t b j E s M H 0 m c X V v d D s s J n F 1 b 3 Q 7 U 2 V j d G l v b j E v U m 9 z Z W 5 i c m 9 j a 1 B y b 2 J s Z W 1 f Q 0 1 B R V N f M T I w M j Y w M j Q v Q X V 0 b 1 J l b W 9 2 Z W R D b 2 x 1 b W 5 z M S 5 7 Q 2 9 s d W 1 u M i w x f S Z x d W 9 0 O y w m c X V v d D t T Z W N 0 a W 9 u M S 9 S b 3 N l b m J y b 2 N r U H J v Y m x l b V 9 D T U F F U 1 8 x M j A y N j A y N C 9 B d X R v U m V t b 3 Z l Z E N v b H V t b n M x L n t D b 2 x 1 b W 4 z L D J 9 J n F 1 b 3 Q 7 L C Z x d W 9 0 O 1 N l Y 3 R p b 2 4 x L 1 J v c 2 V u Y n J v Y 2 t Q c m 9 i b G V t X 0 N N Q U V T X z E y M D I 2 M D I 0 L 0 F 1 d G 9 S Z W 1 v d m V k Q 2 9 s d W 1 u c z E u e 0 N v b H V t b j Q s M 3 0 m c X V v d D s s J n F 1 b 3 Q 7 U 2 V j d G l v b j E v U m 9 z Z W 5 i c m 9 j a 1 B y b 2 J s Z W 1 f Q 0 1 B R V N f M T I w M j Y w M j Q v Q X V 0 b 1 J l b W 9 2 Z W R D b 2 x 1 b W 5 z M S 5 7 Q 2 9 s d W 1 u N S w 0 f S Z x d W 9 0 O y w m c X V v d D t T Z W N 0 a W 9 u M S 9 S b 3 N l b m J y b 2 N r U H J v Y m x l b V 9 D T U F F U 1 8 x M j A y N j A y N C 9 B d X R v U m V t b 3 Z l Z E N v b H V t b n M x L n t D b 2 x 1 b W 4 2 L D V 9 J n F 1 b 3 Q 7 L C Z x d W 9 0 O 1 N l Y 3 R p b 2 4 x L 1 J v c 2 V u Y n J v Y 2 t Q c m 9 i b G V t X 0 N N Q U V T X z E y M D I 2 M D I 0 L 0 F 1 d G 9 S Z W 1 v d m V k Q 2 9 s d W 1 u c z E u e 0 N v b H V t b j c s N n 0 m c X V v d D s s J n F 1 b 3 Q 7 U 2 V j d G l v b j E v U m 9 z Z W 5 i c m 9 j a 1 B y b 2 J s Z W 1 f Q 0 1 B R V N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Q 4 O j A 2 L j A x O T Q z M T V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c 2 V u Y n J v Y 2 t Q c m 9 i b G V t X 0 N N Q U V T X z E y M D I 2 M D I 1 L 0 F 1 d G 9 S Z W 1 v d m V k Q 2 9 s d W 1 u c z E u e 0 N v b H V t b j E s M H 0 m c X V v d D s s J n F 1 b 3 Q 7 U 2 V j d G l v b j E v U m 9 z Z W 5 i c m 9 j a 1 B y b 2 J s Z W 1 f Q 0 1 B R V N f M T I w M j Y w M j U v Q X V 0 b 1 J l b W 9 2 Z W R D b 2 x 1 b W 5 z M S 5 7 Q 2 9 s d W 1 u M i w x f S Z x d W 9 0 O y w m c X V v d D t T Z W N 0 a W 9 u M S 9 S b 3 N l b m J y b 2 N r U H J v Y m x l b V 9 D T U F F U 1 8 x M j A y N j A y N S 9 B d X R v U m V t b 3 Z l Z E N v b H V t b n M x L n t D b 2 x 1 b W 4 z L D J 9 J n F 1 b 3 Q 7 L C Z x d W 9 0 O 1 N l Y 3 R p b 2 4 x L 1 J v c 2 V u Y n J v Y 2 t Q c m 9 i b G V t X 0 N N Q U V T X z E y M D I 2 M D I 1 L 0 F 1 d G 9 S Z W 1 v d m V k Q 2 9 s d W 1 u c z E u e 0 N v b H V t b j Q s M 3 0 m c X V v d D s s J n F 1 b 3 Q 7 U 2 V j d G l v b j E v U m 9 z Z W 5 i c m 9 j a 1 B y b 2 J s Z W 1 f Q 0 1 B R V N f M T I w M j Y w M j U v Q X V 0 b 1 J l b W 9 2 Z W R D b 2 x 1 b W 5 z M S 5 7 Q 2 9 s d W 1 u N S w 0 f S Z x d W 9 0 O y w m c X V v d D t T Z W N 0 a W 9 u M S 9 S b 3 N l b m J y b 2 N r U H J v Y m x l b V 9 D T U F F U 1 8 x M j A y N j A y N S 9 B d X R v U m V t b 3 Z l Z E N v b H V t b n M x L n t D b 2 x 1 b W 4 2 L D V 9 J n F 1 b 3 Q 7 L C Z x d W 9 0 O 1 N l Y 3 R p b 2 4 x L 1 J v c 2 V u Y n J v Y 2 t Q c m 9 i b G V t X 0 N N Q U V T X z E y M D I 2 M D I 1 L 0 F 1 d G 9 S Z W 1 v d m V k Q 2 9 s d W 1 u c z E u e 0 N v b H V t b j c s N n 0 m c X V v d D s s J n F 1 b 3 Q 7 U 2 V j d G l v b j E v U m 9 z Z W 5 i c m 9 j a 1 B y b 2 J s Z W 1 f Q 0 1 B R V N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b 3 N l b m J y b 2 N r U H J v Y m x l b V 9 D T U F F U 1 8 x M j A y N j A y N S 9 B d X R v U m V t b 3 Z l Z E N v b H V t b n M x L n t D b 2 x 1 b W 4 x L D B 9 J n F 1 b 3 Q 7 L C Z x d W 9 0 O 1 N l Y 3 R p b 2 4 x L 1 J v c 2 V u Y n J v Y 2 t Q c m 9 i b G V t X 0 N N Q U V T X z E y M D I 2 M D I 1 L 0 F 1 d G 9 S Z W 1 v d m V k Q 2 9 s d W 1 u c z E u e 0 N v b H V t b j I s M X 0 m c X V v d D s s J n F 1 b 3 Q 7 U 2 V j d G l v b j E v U m 9 z Z W 5 i c m 9 j a 1 B y b 2 J s Z W 1 f Q 0 1 B R V N f M T I w M j Y w M j U v Q X V 0 b 1 J l b W 9 2 Z W R D b 2 x 1 b W 5 z M S 5 7 Q 2 9 s d W 1 u M y w y f S Z x d W 9 0 O y w m c X V v d D t T Z W N 0 a W 9 u M S 9 S b 3 N l b m J y b 2 N r U H J v Y m x l b V 9 D T U F F U 1 8 x M j A y N j A y N S 9 B d X R v U m V t b 3 Z l Z E N v b H V t b n M x L n t D b 2 x 1 b W 4 0 L D N 9 J n F 1 b 3 Q 7 L C Z x d W 9 0 O 1 N l Y 3 R p b 2 4 x L 1 J v c 2 V u Y n J v Y 2 t Q c m 9 i b G V t X 0 N N Q U V T X z E y M D I 2 M D I 1 L 0 F 1 d G 9 S Z W 1 v d m V k Q 2 9 s d W 1 u c z E u e 0 N v b H V t b j U s N H 0 m c X V v d D s s J n F 1 b 3 Q 7 U 2 V j d G l v b j E v U m 9 z Z W 5 i c m 9 j a 1 B y b 2 J s Z W 1 f Q 0 1 B R V N f M T I w M j Y w M j U v Q X V 0 b 1 J l b W 9 2 Z W R D b 2 x 1 b W 5 z M S 5 7 Q 2 9 s d W 1 u N i w 1 f S Z x d W 9 0 O y w m c X V v d D t T Z W N 0 a W 9 u M S 9 S b 3 N l b m J y b 2 N r U H J v Y m x l b V 9 D T U F F U 1 8 x M j A y N j A y N S 9 B d X R v U m V t b 3 Z l Z E N v b H V t b n M x L n t D b 2 x 1 b W 4 3 L D Z 9 J n F 1 b 3 Q 7 L C Z x d W 9 0 O 1 N l Y 3 R p b 2 4 x L 1 J v c 2 V u Y n J v Y 2 t Q c m 9 i b G V t X 0 N N Q U V T X z E y M D I 2 M D I 1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0 O D o 1 M i 4 y N T I 0 M j Q 2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y N i 9 B d X R v U m V t b 3 Z l Z E N v b H V t b n M x L n t D b 2 x 1 b W 4 x L D B 9 J n F 1 b 3 Q 7 L C Z x d W 9 0 O 1 N l Y 3 R p b 2 4 x L 1 J v c 2 V u Y n J v Y 2 t Q c m 9 i b G V t X 0 N N Q U V T X z E y M D I 2 M D I 2 L 0 F 1 d G 9 S Z W 1 v d m V k Q 2 9 s d W 1 u c z E u e 0 N v b H V t b j I s M X 0 m c X V v d D s s J n F 1 b 3 Q 7 U 2 V j d G l v b j E v U m 9 z Z W 5 i c m 9 j a 1 B y b 2 J s Z W 1 f Q 0 1 B R V N f M T I w M j Y w M j Y v Q X V 0 b 1 J l b W 9 2 Z W R D b 2 x 1 b W 5 z M S 5 7 Q 2 9 s d W 1 u M y w y f S Z x d W 9 0 O y w m c X V v d D t T Z W N 0 a W 9 u M S 9 S b 3 N l b m J y b 2 N r U H J v Y m x l b V 9 D T U F F U 1 8 x M j A y N j A y N i 9 B d X R v U m V t b 3 Z l Z E N v b H V t b n M x L n t D b 2 x 1 b W 4 0 L D N 9 J n F 1 b 3 Q 7 L C Z x d W 9 0 O 1 N l Y 3 R p b 2 4 x L 1 J v c 2 V u Y n J v Y 2 t Q c m 9 i b G V t X 0 N N Q U V T X z E y M D I 2 M D I 2 L 0 F 1 d G 9 S Z W 1 v d m V k Q 2 9 s d W 1 u c z E u e 0 N v b H V t b j U s N H 0 m c X V v d D s s J n F 1 b 3 Q 7 U 2 V j d G l v b j E v U m 9 z Z W 5 i c m 9 j a 1 B y b 2 J s Z W 1 f Q 0 1 B R V N f M T I w M j Y w M j Y v Q X V 0 b 1 J l b W 9 2 Z W R D b 2 x 1 b W 5 z M S 5 7 Q 2 9 s d W 1 u N i w 1 f S Z x d W 9 0 O y w m c X V v d D t T Z W N 0 a W 9 u M S 9 S b 3 N l b m J y b 2 N r U H J v Y m x l b V 9 D T U F F U 1 8 x M j A y N j A y N i 9 B d X R v U m V t b 3 Z l Z E N v b H V t b n M x L n t D b 2 x 1 b W 4 3 L D Z 9 J n F 1 b 3 Q 7 L C Z x d W 9 0 O 1 N l Y 3 R p b 2 4 x L 1 J v c 2 V u Y n J v Y 2 t Q c m 9 i b G V t X 0 N N Q U V T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j Y v Q X V 0 b 1 J l b W 9 2 Z W R D b 2 x 1 b W 5 z M S 5 7 Q 2 9 s d W 1 u M S w w f S Z x d W 9 0 O y w m c X V v d D t T Z W N 0 a W 9 u M S 9 S b 3 N l b m J y b 2 N r U H J v Y m x l b V 9 D T U F F U 1 8 x M j A y N j A y N i 9 B d X R v U m V t b 3 Z l Z E N v b H V t b n M x L n t D b 2 x 1 b W 4 y L D F 9 J n F 1 b 3 Q 7 L C Z x d W 9 0 O 1 N l Y 3 R p b 2 4 x L 1 J v c 2 V u Y n J v Y 2 t Q c m 9 i b G V t X 0 N N Q U V T X z E y M D I 2 M D I 2 L 0 F 1 d G 9 S Z W 1 v d m V k Q 2 9 s d W 1 u c z E u e 0 N v b H V t b j M s M n 0 m c X V v d D s s J n F 1 b 3 Q 7 U 2 V j d G l v b j E v U m 9 z Z W 5 i c m 9 j a 1 B y b 2 J s Z W 1 f Q 0 1 B R V N f M T I w M j Y w M j Y v Q X V 0 b 1 J l b W 9 2 Z W R D b 2 x 1 b W 5 z M S 5 7 Q 2 9 s d W 1 u N C w z f S Z x d W 9 0 O y w m c X V v d D t T Z W N 0 a W 9 u M S 9 S b 3 N l b m J y b 2 N r U H J v Y m x l b V 9 D T U F F U 1 8 x M j A y N j A y N i 9 B d X R v U m V t b 3 Z l Z E N v b H V t b n M x L n t D b 2 x 1 b W 4 1 L D R 9 J n F 1 b 3 Q 7 L C Z x d W 9 0 O 1 N l Y 3 R p b 2 4 x L 1 J v c 2 V u Y n J v Y 2 t Q c m 9 i b G V t X 0 N N Q U V T X z E y M D I 2 M D I 2 L 0 F 1 d G 9 S Z W 1 v d m V k Q 2 9 s d W 1 u c z E u e 0 N v b H V t b j Y s N X 0 m c X V v d D s s J n F 1 b 3 Q 7 U 2 V j d G l v b j E v U m 9 z Z W 5 i c m 9 j a 1 B y b 2 J s Z W 1 f Q 0 1 B R V N f M T I w M j Y w M j Y v Q X V 0 b 1 J l b W 9 2 Z W R D b 2 x 1 b W 5 z M S 5 7 Q 2 9 s d W 1 u N y w 2 f S Z x d W 9 0 O y w m c X V v d D t T Z W N 0 a W 9 u M S 9 S b 3 N l b m J y b 2 N r U H J v Y m x l b V 9 D T U F F U 1 8 x M j A y N j A y N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N D k 6 M T Y u M D Y 1 M z A 0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M T I w M j Y w M j c v Q X V 0 b 1 J l b W 9 2 Z W R D b 2 x 1 b W 5 z M S 5 7 Q 2 9 s d W 1 u M S w w f S Z x d W 9 0 O y w m c X V v d D t T Z W N 0 a W 9 u M S 9 S b 3 N l b m J y b 2 N r U H J v Y m x l b V 9 D T U F F U 1 8 x M j A y N j A y N y 9 B d X R v U m V t b 3 Z l Z E N v b H V t b n M x L n t D b 2 x 1 b W 4 y L D F 9 J n F 1 b 3 Q 7 L C Z x d W 9 0 O 1 N l Y 3 R p b 2 4 x L 1 J v c 2 V u Y n J v Y 2 t Q c m 9 i b G V t X 0 N N Q U V T X z E y M D I 2 M D I 3 L 0 F 1 d G 9 S Z W 1 v d m V k Q 2 9 s d W 1 u c z E u e 0 N v b H V t b j M s M n 0 m c X V v d D s s J n F 1 b 3 Q 7 U 2 V j d G l v b j E v U m 9 z Z W 5 i c m 9 j a 1 B y b 2 J s Z W 1 f Q 0 1 B R V N f M T I w M j Y w M j c v Q X V 0 b 1 J l b W 9 2 Z W R D b 2 x 1 b W 5 z M S 5 7 Q 2 9 s d W 1 u N C w z f S Z x d W 9 0 O y w m c X V v d D t T Z W N 0 a W 9 u M S 9 S b 3 N l b m J y b 2 N r U H J v Y m x l b V 9 D T U F F U 1 8 x M j A y N j A y N y 9 B d X R v U m V t b 3 Z l Z E N v b H V t b n M x L n t D b 2 x 1 b W 4 1 L D R 9 J n F 1 b 3 Q 7 L C Z x d W 9 0 O 1 N l Y 3 R p b 2 4 x L 1 J v c 2 V u Y n J v Y 2 t Q c m 9 i b G V t X 0 N N Q U V T X z E y M D I 2 M D I 3 L 0 F 1 d G 9 S Z W 1 v d m V k Q 2 9 s d W 1 u c z E u e 0 N v b H V t b j Y s N X 0 m c X V v d D s s J n F 1 b 3 Q 7 U 2 V j d G l v b j E v U m 9 z Z W 5 i c m 9 j a 1 B y b 2 J s Z W 1 f Q 0 1 B R V N f M T I w M j Y w M j c v Q X V 0 b 1 J l b W 9 2 Z W R D b 2 x 1 b W 5 z M S 5 7 Q 2 9 s d W 1 u N y w 2 f S Z x d W 9 0 O y w m c X V v d D t T Z W N 0 a W 9 u M S 9 S b 3 N l b m J y b 2 N r U H J v Y m x l b V 9 D T U F F U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z E y M D I 2 M D I 3 L 0 F 1 d G 9 S Z W 1 v d m V k Q 2 9 s d W 1 u c z E u e 0 N v b H V t b j E s M H 0 m c X V v d D s s J n F 1 b 3 Q 7 U 2 V j d G l v b j E v U m 9 z Z W 5 i c m 9 j a 1 B y b 2 J s Z W 1 f Q 0 1 B R V N f M T I w M j Y w M j c v Q X V 0 b 1 J l b W 9 2 Z W R D b 2 x 1 b W 5 z M S 5 7 Q 2 9 s d W 1 u M i w x f S Z x d W 9 0 O y w m c X V v d D t T Z W N 0 a W 9 u M S 9 S b 3 N l b m J y b 2 N r U H J v Y m x l b V 9 D T U F F U 1 8 x M j A y N j A y N y 9 B d X R v U m V t b 3 Z l Z E N v b H V t b n M x L n t D b 2 x 1 b W 4 z L D J 9 J n F 1 b 3 Q 7 L C Z x d W 9 0 O 1 N l Y 3 R p b 2 4 x L 1 J v c 2 V u Y n J v Y 2 t Q c m 9 i b G V t X 0 N N Q U V T X z E y M D I 2 M D I 3 L 0 F 1 d G 9 S Z W 1 v d m V k Q 2 9 s d W 1 u c z E u e 0 N v b H V t b j Q s M 3 0 m c X V v d D s s J n F 1 b 3 Q 7 U 2 V j d G l v b j E v U m 9 z Z W 5 i c m 9 j a 1 B y b 2 J s Z W 1 f Q 0 1 B R V N f M T I w M j Y w M j c v Q X V 0 b 1 J l b W 9 2 Z W R D b 2 x 1 b W 5 z M S 5 7 Q 2 9 s d W 1 u N S w 0 f S Z x d W 9 0 O y w m c X V v d D t T Z W N 0 a W 9 u M S 9 S b 3 N l b m J y b 2 N r U H J v Y m x l b V 9 D T U F F U 1 8 x M j A y N j A y N y 9 B d X R v U m V t b 3 Z l Z E N v b H V t b n M x L n t D b 2 x 1 b W 4 2 L D V 9 J n F 1 b 3 Q 7 L C Z x d W 9 0 O 1 N l Y 3 R p b 2 4 x L 1 J v c 2 V u Y n J v Y 2 t Q c m 9 i b G V t X 0 N N Q U V T X z E y M D I 2 M D I 3 L 0 F 1 d G 9 S Z W 1 v d m V k Q 2 9 s d W 1 u c z E u e 0 N v b H V t b j c s N n 0 m c X V v d D s s J n F 1 b 3 Q 7 U 2 V j d G l v b j E v U m 9 z Z W 5 i c m 9 j a 1 B y b 2 J s Z W 1 f Q 0 1 B R V N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Q 5 O j I 3 L j k 3 M j E 0 N z V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c 2 V u Y n J v Y 2 t Q c m 9 i b G V t X 0 N N Q U V T X z E y M D I 2 M D I 4 L 0 F 1 d G 9 S Z W 1 v d m V k Q 2 9 s d W 1 u c z E u e 0 N v b H V t b j E s M H 0 m c X V v d D s s J n F 1 b 3 Q 7 U 2 V j d G l v b j E v U m 9 z Z W 5 i c m 9 j a 1 B y b 2 J s Z W 1 f Q 0 1 B R V N f M T I w M j Y w M j g v Q X V 0 b 1 J l b W 9 2 Z W R D b 2 x 1 b W 5 z M S 5 7 Q 2 9 s d W 1 u M i w x f S Z x d W 9 0 O y w m c X V v d D t T Z W N 0 a W 9 u M S 9 S b 3 N l b m J y b 2 N r U H J v Y m x l b V 9 D T U F F U 1 8 x M j A y N j A y O C 9 B d X R v U m V t b 3 Z l Z E N v b H V t b n M x L n t D b 2 x 1 b W 4 z L D J 9 J n F 1 b 3 Q 7 L C Z x d W 9 0 O 1 N l Y 3 R p b 2 4 x L 1 J v c 2 V u Y n J v Y 2 t Q c m 9 i b G V t X 0 N N Q U V T X z E y M D I 2 M D I 4 L 0 F 1 d G 9 S Z W 1 v d m V k Q 2 9 s d W 1 u c z E u e 0 N v b H V t b j Q s M 3 0 m c X V v d D s s J n F 1 b 3 Q 7 U 2 V j d G l v b j E v U m 9 z Z W 5 i c m 9 j a 1 B y b 2 J s Z W 1 f Q 0 1 B R V N f M T I w M j Y w M j g v Q X V 0 b 1 J l b W 9 2 Z W R D b 2 x 1 b W 5 z M S 5 7 Q 2 9 s d W 1 u N S w 0 f S Z x d W 9 0 O y w m c X V v d D t T Z W N 0 a W 9 u M S 9 S b 3 N l b m J y b 2 N r U H J v Y m x l b V 9 D T U F F U 1 8 x M j A y N j A y O C 9 B d X R v U m V t b 3 Z l Z E N v b H V t b n M x L n t D b 2 x 1 b W 4 2 L D V 9 J n F 1 b 3 Q 7 L C Z x d W 9 0 O 1 N l Y 3 R p b 2 4 x L 1 J v c 2 V u Y n J v Y 2 t Q c m 9 i b G V t X 0 N N Q U V T X z E y M D I 2 M D I 4 L 0 F 1 d G 9 S Z W 1 v d m V k Q 2 9 s d W 1 u c z E u e 0 N v b H V t b j c s N n 0 m c X V v d D s s J n F 1 b 3 Q 7 U 2 V j d G l v b j E v U m 9 z Z W 5 i c m 9 j a 1 B y b 2 J s Z W 1 f Q 0 1 B R V N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b 3 N l b m J y b 2 N r U H J v Y m x l b V 9 D T U F F U 1 8 x M j A y N j A y O C 9 B d X R v U m V t b 3 Z l Z E N v b H V t b n M x L n t D b 2 x 1 b W 4 x L D B 9 J n F 1 b 3 Q 7 L C Z x d W 9 0 O 1 N l Y 3 R p b 2 4 x L 1 J v c 2 V u Y n J v Y 2 t Q c m 9 i b G V t X 0 N N Q U V T X z E y M D I 2 M D I 4 L 0 F 1 d G 9 S Z W 1 v d m V k Q 2 9 s d W 1 u c z E u e 0 N v b H V t b j I s M X 0 m c X V v d D s s J n F 1 b 3 Q 7 U 2 V j d G l v b j E v U m 9 z Z W 5 i c m 9 j a 1 B y b 2 J s Z W 1 f Q 0 1 B R V N f M T I w M j Y w M j g v Q X V 0 b 1 J l b W 9 2 Z W R D b 2 x 1 b W 5 z M S 5 7 Q 2 9 s d W 1 u M y w y f S Z x d W 9 0 O y w m c X V v d D t T Z W N 0 a W 9 u M S 9 S b 3 N l b m J y b 2 N r U H J v Y m x l b V 9 D T U F F U 1 8 x M j A y N j A y O C 9 B d X R v U m V t b 3 Z l Z E N v b H V t b n M x L n t D b 2 x 1 b W 4 0 L D N 9 J n F 1 b 3 Q 7 L C Z x d W 9 0 O 1 N l Y 3 R p b 2 4 x L 1 J v c 2 V u Y n J v Y 2 t Q c m 9 i b G V t X 0 N N Q U V T X z E y M D I 2 M D I 4 L 0 F 1 d G 9 S Z W 1 v d m V k Q 2 9 s d W 1 u c z E u e 0 N v b H V t b j U s N H 0 m c X V v d D s s J n F 1 b 3 Q 7 U 2 V j d G l v b j E v U m 9 z Z W 5 i c m 9 j a 1 B y b 2 J s Z W 1 f Q 0 1 B R V N f M T I w M j Y w M j g v Q X V 0 b 1 J l b W 9 2 Z W R D b 2 x 1 b W 5 z M S 5 7 Q 2 9 s d W 1 u N i w 1 f S Z x d W 9 0 O y w m c X V v d D t T Z W N 0 a W 9 u M S 9 S b 3 N l b m J y b 2 N r U H J v Y m x l b V 9 D T U F F U 1 8 x M j A y N j A y O C 9 B d X R v U m V t b 3 Z l Z E N v b H V t b n M x L n t D b 2 x 1 b W 4 3 L D Z 9 J n F 1 b 3 Q 7 L C Z x d W 9 0 O 1 N l Y 3 R p b 2 4 x L 1 J v c 2 V u Y n J v Y 2 t Q c m 9 i b G V t X 0 N N Q U V T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0 O T o 1 N C 4 w M D Q z O D E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y O S 9 B d X R v U m V t b 3 Z l Z E N v b H V t b n M x L n t D b 2 x 1 b W 4 x L D B 9 J n F 1 b 3 Q 7 L C Z x d W 9 0 O 1 N l Y 3 R p b 2 4 x L 1 J v c 2 V u Y n J v Y 2 t Q c m 9 i b G V t X 0 N N Q U V T X z E y M D I 2 M D I 5 L 0 F 1 d G 9 S Z W 1 v d m V k Q 2 9 s d W 1 u c z E u e 0 N v b H V t b j I s M X 0 m c X V v d D s s J n F 1 b 3 Q 7 U 2 V j d G l v b j E v U m 9 z Z W 5 i c m 9 j a 1 B y b 2 J s Z W 1 f Q 0 1 B R V N f M T I w M j Y w M j k v Q X V 0 b 1 J l b W 9 2 Z W R D b 2 x 1 b W 5 z M S 5 7 Q 2 9 s d W 1 u M y w y f S Z x d W 9 0 O y w m c X V v d D t T Z W N 0 a W 9 u M S 9 S b 3 N l b m J y b 2 N r U H J v Y m x l b V 9 D T U F F U 1 8 x M j A y N j A y O S 9 B d X R v U m V t b 3 Z l Z E N v b H V t b n M x L n t D b 2 x 1 b W 4 0 L D N 9 J n F 1 b 3 Q 7 L C Z x d W 9 0 O 1 N l Y 3 R p b 2 4 x L 1 J v c 2 V u Y n J v Y 2 t Q c m 9 i b G V t X 0 N N Q U V T X z E y M D I 2 M D I 5 L 0 F 1 d G 9 S Z W 1 v d m V k Q 2 9 s d W 1 u c z E u e 0 N v b H V t b j U s N H 0 m c X V v d D s s J n F 1 b 3 Q 7 U 2 V j d G l v b j E v U m 9 z Z W 5 i c m 9 j a 1 B y b 2 J s Z W 1 f Q 0 1 B R V N f M T I w M j Y w M j k v Q X V 0 b 1 J l b W 9 2 Z W R D b 2 x 1 b W 5 z M S 5 7 Q 2 9 s d W 1 u N i w 1 f S Z x d W 9 0 O y w m c X V v d D t T Z W N 0 a W 9 u M S 9 S b 3 N l b m J y b 2 N r U H J v Y m x l b V 9 D T U F F U 1 8 x M j A y N j A y O S 9 B d X R v U m V t b 3 Z l Z E N v b H V t b n M x L n t D b 2 x 1 b W 4 3 L D Z 9 J n F 1 b 3 Q 7 L C Z x d W 9 0 O 1 N l Y 3 R p b 2 4 x L 1 J v c 2 V u Y n J v Y 2 t Q c m 9 i b G V t X 0 N N Q U V T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j k v Q X V 0 b 1 J l b W 9 2 Z W R D b 2 x 1 b W 5 z M S 5 7 Q 2 9 s d W 1 u M S w w f S Z x d W 9 0 O y w m c X V v d D t T Z W N 0 a W 9 u M S 9 S b 3 N l b m J y b 2 N r U H J v Y m x l b V 9 D T U F F U 1 8 x M j A y N j A y O S 9 B d X R v U m V t b 3 Z l Z E N v b H V t b n M x L n t D b 2 x 1 b W 4 y L D F 9 J n F 1 b 3 Q 7 L C Z x d W 9 0 O 1 N l Y 3 R p b 2 4 x L 1 J v c 2 V u Y n J v Y 2 t Q c m 9 i b G V t X 0 N N Q U V T X z E y M D I 2 M D I 5 L 0 F 1 d G 9 S Z W 1 v d m V k Q 2 9 s d W 1 u c z E u e 0 N v b H V t b j M s M n 0 m c X V v d D s s J n F 1 b 3 Q 7 U 2 V j d G l v b j E v U m 9 z Z W 5 i c m 9 j a 1 B y b 2 J s Z W 1 f Q 0 1 B R V N f M T I w M j Y w M j k v Q X V 0 b 1 J l b W 9 2 Z W R D b 2 x 1 b W 5 z M S 5 7 Q 2 9 s d W 1 u N C w z f S Z x d W 9 0 O y w m c X V v d D t T Z W N 0 a W 9 u M S 9 S b 3 N l b m J y b 2 N r U H J v Y m x l b V 9 D T U F F U 1 8 x M j A y N j A y O S 9 B d X R v U m V t b 3 Z l Z E N v b H V t b n M x L n t D b 2 x 1 b W 4 1 L D R 9 J n F 1 b 3 Q 7 L C Z x d W 9 0 O 1 N l Y 3 R p b 2 4 x L 1 J v c 2 V u Y n J v Y 2 t Q c m 9 i b G V t X 0 N N Q U V T X z E y M D I 2 M D I 5 L 0 F 1 d G 9 S Z W 1 v d m V k Q 2 9 s d W 1 u c z E u e 0 N v b H V t b j Y s N X 0 m c X V v d D s s J n F 1 b 3 Q 7 U 2 V j d G l v b j E v U m 9 z Z W 5 i c m 9 j a 1 B y b 2 J s Z W 1 f Q 0 1 B R V N f M T I w M j Y w M j k v Q X V 0 b 1 J l b W 9 2 Z W R D b 2 x 1 b W 5 z M S 5 7 Q 2 9 s d W 1 u N y w 2 f S Z x d W 9 0 O y w m c X V v d D t T Z W N 0 a W 9 u M S 9 S b 3 N l b m J y b 2 N r U H J v Y m x l b V 9 D T U F F U 1 8 x M j A y N j A y O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N T A 6 M D E u N z U z O T k 3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M T I w M j Y w M z A v Q X V 0 b 1 J l b W 9 2 Z W R D b 2 x 1 b W 5 z M S 5 7 Q 2 9 s d W 1 u M S w w f S Z x d W 9 0 O y w m c X V v d D t T Z W N 0 a W 9 u M S 9 S b 3 N l b m J y b 2 N r U H J v Y m x l b V 9 D T U F F U 1 8 x M j A y N j A z M C 9 B d X R v U m V t b 3 Z l Z E N v b H V t b n M x L n t D b 2 x 1 b W 4 y L D F 9 J n F 1 b 3 Q 7 L C Z x d W 9 0 O 1 N l Y 3 R p b 2 4 x L 1 J v c 2 V u Y n J v Y 2 t Q c m 9 i b G V t X 0 N N Q U V T X z E y M D I 2 M D M w L 0 F 1 d G 9 S Z W 1 v d m V k Q 2 9 s d W 1 u c z E u e 0 N v b H V t b j M s M n 0 m c X V v d D s s J n F 1 b 3 Q 7 U 2 V j d G l v b j E v U m 9 z Z W 5 i c m 9 j a 1 B y b 2 J s Z W 1 f Q 0 1 B R V N f M T I w M j Y w M z A v Q X V 0 b 1 J l b W 9 2 Z W R D b 2 x 1 b W 5 z M S 5 7 Q 2 9 s d W 1 u N C w z f S Z x d W 9 0 O y w m c X V v d D t T Z W N 0 a W 9 u M S 9 S b 3 N l b m J y b 2 N r U H J v Y m x l b V 9 D T U F F U 1 8 x M j A y N j A z M C 9 B d X R v U m V t b 3 Z l Z E N v b H V t b n M x L n t D b 2 x 1 b W 4 1 L D R 9 J n F 1 b 3 Q 7 L C Z x d W 9 0 O 1 N l Y 3 R p b 2 4 x L 1 J v c 2 V u Y n J v Y 2 t Q c m 9 i b G V t X 0 N N Q U V T X z E y M D I 2 M D M w L 0 F 1 d G 9 S Z W 1 v d m V k Q 2 9 s d W 1 u c z E u e 0 N v b H V t b j Y s N X 0 m c X V v d D s s J n F 1 b 3 Q 7 U 2 V j d G l v b j E v U m 9 z Z W 5 i c m 9 j a 1 B y b 2 J s Z W 1 f Q 0 1 B R V N f M T I w M j Y w M z A v Q X V 0 b 1 J l b W 9 2 Z W R D b 2 x 1 b W 5 z M S 5 7 Q 2 9 s d W 1 u N y w 2 f S Z x d W 9 0 O y w m c X V v d D t T Z W N 0 a W 9 u M S 9 S b 3 N l b m J y b 2 N r U H J v Y m x l b V 9 D T U F F U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z E y M D I 2 M D M w L 0 F 1 d G 9 S Z W 1 v d m V k Q 2 9 s d W 1 u c z E u e 0 N v b H V t b j E s M H 0 m c X V v d D s s J n F 1 b 3 Q 7 U 2 V j d G l v b j E v U m 9 z Z W 5 i c m 9 j a 1 B y b 2 J s Z W 1 f Q 0 1 B R V N f M T I w M j Y w M z A v Q X V 0 b 1 J l b W 9 2 Z W R D b 2 x 1 b W 5 z M S 5 7 Q 2 9 s d W 1 u M i w x f S Z x d W 9 0 O y w m c X V v d D t T Z W N 0 a W 9 u M S 9 S b 3 N l b m J y b 2 N r U H J v Y m x l b V 9 D T U F F U 1 8 x M j A y N j A z M C 9 B d X R v U m V t b 3 Z l Z E N v b H V t b n M x L n t D b 2 x 1 b W 4 z L D J 9 J n F 1 b 3 Q 7 L C Z x d W 9 0 O 1 N l Y 3 R p b 2 4 x L 1 J v c 2 V u Y n J v Y 2 t Q c m 9 i b G V t X 0 N N Q U V T X z E y M D I 2 M D M w L 0 F 1 d G 9 S Z W 1 v d m V k Q 2 9 s d W 1 u c z E u e 0 N v b H V t b j Q s M 3 0 m c X V v d D s s J n F 1 b 3 Q 7 U 2 V j d G l v b j E v U m 9 z Z W 5 i c m 9 j a 1 B y b 2 J s Z W 1 f Q 0 1 B R V N f M T I w M j Y w M z A v Q X V 0 b 1 J l b W 9 2 Z W R D b 2 x 1 b W 5 z M S 5 7 Q 2 9 s d W 1 u N S w 0 f S Z x d W 9 0 O y w m c X V v d D t T Z W N 0 a W 9 u M S 9 S b 3 N l b m J y b 2 N r U H J v Y m x l b V 9 D T U F F U 1 8 x M j A y N j A z M C 9 B d X R v U m V t b 3 Z l Z E N v b H V t b n M x L n t D b 2 x 1 b W 4 2 L D V 9 J n F 1 b 3 Q 7 L C Z x d W 9 0 O 1 N l Y 3 R p b 2 4 x L 1 J v c 2 V u Y n J v Y 2 t Q c m 9 i b G V t X 0 N N Q U V T X z E y M D I 2 M D M w L 0 F 1 d G 9 S Z W 1 v d m V k Q 2 9 s d W 1 u c z E u e 0 N v b H V t b j c s N n 0 m c X V v d D s s J n F 1 b 3 Q 7 U 2 V j d G l v b j E v U m 9 z Z W 5 i c m 9 j a 1 B y b 2 J s Z W 1 f Q 0 1 B R V N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z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N T c 6 N D g u N j Q x M T E y M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2 x l Y X J p b m d f M T I w M j Y w M j E v Q X V 0 b 1 J l b W 9 2 Z W R D b 2 x 1 b W 5 z M S 5 7 Q 2 9 s d W 1 u M S w w f S Z x d W 9 0 O y w m c X V v d D t T Z W N 0 a W 9 u M S 9 S b 3 N l b m J y b 2 N r U H J v Y m x l b V 9 D T U F F U 1 9 D b G V h c m l u Z 1 8 x M j A y N j A y M S 9 B d X R v U m V t b 3 Z l Z E N v b H V t b n M x L n t D b 2 x 1 b W 4 y L D F 9 J n F 1 b 3 Q 7 L C Z x d W 9 0 O 1 N l Y 3 R p b 2 4 x L 1 J v c 2 V u Y n J v Y 2 t Q c m 9 i b G V t X 0 N N Q U V T X 0 N s Z W F y a W 5 n X z E y M D I 2 M D I x L 0 F 1 d G 9 S Z W 1 v d m V k Q 2 9 s d W 1 u c z E u e 0 N v b H V t b j M s M n 0 m c X V v d D s s J n F 1 b 3 Q 7 U 2 V j d G l v b j E v U m 9 z Z W 5 i c m 9 j a 1 B y b 2 J s Z W 1 f Q 0 1 B R V N f Q 2 x l Y X J p b m d f M T I w M j Y w M j E v Q X V 0 b 1 J l b W 9 2 Z W R D b 2 x 1 b W 5 z M S 5 7 Q 2 9 s d W 1 u N C w z f S Z x d W 9 0 O y w m c X V v d D t T Z W N 0 a W 9 u M S 9 S b 3 N l b m J y b 2 N r U H J v Y m x l b V 9 D T U F F U 1 9 D b G V h c m l u Z 1 8 x M j A y N j A y M S 9 B d X R v U m V t b 3 Z l Z E N v b H V t b n M x L n t D b 2 x 1 b W 4 1 L D R 9 J n F 1 b 3 Q 7 L C Z x d W 9 0 O 1 N l Y 3 R p b 2 4 x L 1 J v c 2 V u Y n J v Y 2 t Q c m 9 i b G V t X 0 N N Q U V T X 0 N s Z W F y a W 5 n X z E y M D I 2 M D I x L 0 F 1 d G 9 S Z W 1 v d m V k Q 2 9 s d W 1 u c z E u e 0 N v b H V t b j Y s N X 0 m c X V v d D s s J n F 1 b 3 Q 7 U 2 V j d G l v b j E v U m 9 z Z W 5 i c m 9 j a 1 B y b 2 J s Z W 1 f Q 0 1 B R V N f Q 2 x l Y X J p b m d f M T I w M j Y w M j E v Q X V 0 b 1 J l b W 9 2 Z W R D b 2 x 1 b W 5 z M S 5 7 Q 2 9 s d W 1 u N y w 2 f S Z x d W 9 0 O y w m c X V v d D t T Z W N 0 a W 9 u M S 9 S b 3 N l b m J y b 2 N r U H J v Y m x l b V 9 D T U F F U 1 9 D b G V h c m l u Z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s Z W F y a W 5 n X z E y M D I 2 M D I x L 0 F 1 d G 9 S Z W 1 v d m V k Q 2 9 s d W 1 u c z E u e 0 N v b H V t b j E s M H 0 m c X V v d D s s J n F 1 b 3 Q 7 U 2 V j d G l v b j E v U m 9 z Z W 5 i c m 9 j a 1 B y b 2 J s Z W 1 f Q 0 1 B R V N f Q 2 x l Y X J p b m d f M T I w M j Y w M j E v Q X V 0 b 1 J l b W 9 2 Z W R D b 2 x 1 b W 5 z M S 5 7 Q 2 9 s d W 1 u M i w x f S Z x d W 9 0 O y w m c X V v d D t T Z W N 0 a W 9 u M S 9 S b 3 N l b m J y b 2 N r U H J v Y m x l b V 9 D T U F F U 1 9 D b G V h c m l u Z 1 8 x M j A y N j A y M S 9 B d X R v U m V t b 3 Z l Z E N v b H V t b n M x L n t D b 2 x 1 b W 4 z L D J 9 J n F 1 b 3 Q 7 L C Z x d W 9 0 O 1 N l Y 3 R p b 2 4 x L 1 J v c 2 V u Y n J v Y 2 t Q c m 9 i b G V t X 0 N N Q U V T X 0 N s Z W F y a W 5 n X z E y M D I 2 M D I x L 0 F 1 d G 9 S Z W 1 v d m V k Q 2 9 s d W 1 u c z E u e 0 N v b H V t b j Q s M 3 0 m c X V v d D s s J n F 1 b 3 Q 7 U 2 V j d G l v b j E v U m 9 z Z W 5 i c m 9 j a 1 B y b 2 J s Z W 1 f Q 0 1 B R V N f Q 2 x l Y X J p b m d f M T I w M j Y w M j E v Q X V 0 b 1 J l b W 9 2 Z W R D b 2 x 1 b W 5 z M S 5 7 Q 2 9 s d W 1 u N S w 0 f S Z x d W 9 0 O y w m c X V v d D t T Z W N 0 a W 9 u M S 9 S b 3 N l b m J y b 2 N r U H J v Y m x l b V 9 D T U F F U 1 9 D b G V h c m l u Z 1 8 x M j A y N j A y M S 9 B d X R v U m V t b 3 Z l Z E N v b H V t b n M x L n t D b 2 x 1 b W 4 2 L D V 9 J n F 1 b 3 Q 7 L C Z x d W 9 0 O 1 N l Y 3 R p b 2 4 x L 1 J v c 2 V u Y n J v Y 2 t Q c m 9 i b G V t X 0 N N Q U V T X 0 N s Z W F y a W 5 n X z E y M D I 2 M D I x L 0 F 1 d G 9 S Z W 1 v d m V k Q 2 9 s d W 1 u c z E u e 0 N v b H V t b j c s N n 0 m c X V v d D s s J n F 1 b 3 Q 7 U 2 V j d G l v b j E v U m 9 z Z W 5 i c m 9 j a 1 B y b 2 J s Z W 1 f Q 0 1 B R V N f Q 2 x l Y X J p b m d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N T c 6 N T U u N z A 1 M T M 1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2 x l Y X J p b m d f M T I w M j Y w M j I v Q X V 0 b 1 J l b W 9 2 Z W R D b 2 x 1 b W 5 z M S 5 7 Q 2 9 s d W 1 u M S w w f S Z x d W 9 0 O y w m c X V v d D t T Z W N 0 a W 9 u M S 9 S b 3 N l b m J y b 2 N r U H J v Y m x l b V 9 D T U F F U 1 9 D b G V h c m l u Z 1 8 x M j A y N j A y M i 9 B d X R v U m V t b 3 Z l Z E N v b H V t b n M x L n t D b 2 x 1 b W 4 y L D F 9 J n F 1 b 3 Q 7 L C Z x d W 9 0 O 1 N l Y 3 R p b 2 4 x L 1 J v c 2 V u Y n J v Y 2 t Q c m 9 i b G V t X 0 N N Q U V T X 0 N s Z W F y a W 5 n X z E y M D I 2 M D I y L 0 F 1 d G 9 S Z W 1 v d m V k Q 2 9 s d W 1 u c z E u e 0 N v b H V t b j M s M n 0 m c X V v d D s s J n F 1 b 3 Q 7 U 2 V j d G l v b j E v U m 9 z Z W 5 i c m 9 j a 1 B y b 2 J s Z W 1 f Q 0 1 B R V N f Q 2 x l Y X J p b m d f M T I w M j Y w M j I v Q X V 0 b 1 J l b W 9 2 Z W R D b 2 x 1 b W 5 z M S 5 7 Q 2 9 s d W 1 u N C w z f S Z x d W 9 0 O y w m c X V v d D t T Z W N 0 a W 9 u M S 9 S b 3 N l b m J y b 2 N r U H J v Y m x l b V 9 D T U F F U 1 9 D b G V h c m l u Z 1 8 x M j A y N j A y M i 9 B d X R v U m V t b 3 Z l Z E N v b H V t b n M x L n t D b 2 x 1 b W 4 1 L D R 9 J n F 1 b 3 Q 7 L C Z x d W 9 0 O 1 N l Y 3 R p b 2 4 x L 1 J v c 2 V u Y n J v Y 2 t Q c m 9 i b G V t X 0 N N Q U V T X 0 N s Z W F y a W 5 n X z E y M D I 2 M D I y L 0 F 1 d G 9 S Z W 1 v d m V k Q 2 9 s d W 1 u c z E u e 0 N v b H V t b j Y s N X 0 m c X V v d D s s J n F 1 b 3 Q 7 U 2 V j d G l v b j E v U m 9 z Z W 5 i c m 9 j a 1 B y b 2 J s Z W 1 f Q 0 1 B R V N f Q 2 x l Y X J p b m d f M T I w M j Y w M j I v Q X V 0 b 1 J l b W 9 2 Z W R D b 2 x 1 b W 5 z M S 5 7 Q 2 9 s d W 1 u N y w 2 f S Z x d W 9 0 O y w m c X V v d D t T Z W N 0 a W 9 u M S 9 S b 3 N l b m J y b 2 N r U H J v Y m x l b V 9 D T U F F U 1 9 D b G V h c m l u Z 1 8 x M j A y N j A y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s Z W F y a W 5 n X z E y M D I 2 M D I y L 0 F 1 d G 9 S Z W 1 v d m V k Q 2 9 s d W 1 u c z E u e 0 N v b H V t b j E s M H 0 m c X V v d D s s J n F 1 b 3 Q 7 U 2 V j d G l v b j E v U m 9 z Z W 5 i c m 9 j a 1 B y b 2 J s Z W 1 f Q 0 1 B R V N f Q 2 x l Y X J p b m d f M T I w M j Y w M j I v Q X V 0 b 1 J l b W 9 2 Z W R D b 2 x 1 b W 5 z M S 5 7 Q 2 9 s d W 1 u M i w x f S Z x d W 9 0 O y w m c X V v d D t T Z W N 0 a W 9 u M S 9 S b 3 N l b m J y b 2 N r U H J v Y m x l b V 9 D T U F F U 1 9 D b G V h c m l u Z 1 8 x M j A y N j A y M i 9 B d X R v U m V t b 3 Z l Z E N v b H V t b n M x L n t D b 2 x 1 b W 4 z L D J 9 J n F 1 b 3 Q 7 L C Z x d W 9 0 O 1 N l Y 3 R p b 2 4 x L 1 J v c 2 V u Y n J v Y 2 t Q c m 9 i b G V t X 0 N N Q U V T X 0 N s Z W F y a W 5 n X z E y M D I 2 M D I y L 0 F 1 d G 9 S Z W 1 v d m V k Q 2 9 s d W 1 u c z E u e 0 N v b H V t b j Q s M 3 0 m c X V v d D s s J n F 1 b 3 Q 7 U 2 V j d G l v b j E v U m 9 z Z W 5 i c m 9 j a 1 B y b 2 J s Z W 1 f Q 0 1 B R V N f Q 2 x l Y X J p b m d f M T I w M j Y w M j I v Q X V 0 b 1 J l b W 9 2 Z W R D b 2 x 1 b W 5 z M S 5 7 Q 2 9 s d W 1 u N S w 0 f S Z x d W 9 0 O y w m c X V v d D t T Z W N 0 a W 9 u M S 9 S b 3 N l b m J y b 2 N r U H J v Y m x l b V 9 D T U F F U 1 9 D b G V h c m l u Z 1 8 x M j A y N j A y M i 9 B d X R v U m V t b 3 Z l Z E N v b H V t b n M x L n t D b 2 x 1 b W 4 2 L D V 9 J n F 1 b 3 Q 7 L C Z x d W 9 0 O 1 N l Y 3 R p b 2 4 x L 1 J v c 2 V u Y n J v Y 2 t Q c m 9 i b G V t X 0 N N Q U V T X 0 N s Z W F y a W 5 n X z E y M D I 2 M D I y L 0 F 1 d G 9 S Z W 1 v d m V k Q 2 9 s d W 1 u c z E u e 0 N v b H V t b j c s N n 0 m c X V v d D s s J n F 1 b 3 Q 7 U 2 V j d G l v b j E v U m 9 z Z W 5 i c m 9 j a 1 B y b 2 J s Z W 1 f Q 0 1 B R V N f Q 2 x l Y X J p b m d f M T I w M j Y w M j I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N T g 6 M D I u M T E 0 M D g 0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2 x l Y X J p b m d f M T I w M j Y w M j M v Q X V 0 b 1 J l b W 9 2 Z W R D b 2 x 1 b W 5 z M S 5 7 Q 2 9 s d W 1 u M S w w f S Z x d W 9 0 O y w m c X V v d D t T Z W N 0 a W 9 u M S 9 S b 3 N l b m J y b 2 N r U H J v Y m x l b V 9 D T U F F U 1 9 D b G V h c m l u Z 1 8 x M j A y N j A y M y 9 B d X R v U m V t b 3 Z l Z E N v b H V t b n M x L n t D b 2 x 1 b W 4 y L D F 9 J n F 1 b 3 Q 7 L C Z x d W 9 0 O 1 N l Y 3 R p b 2 4 x L 1 J v c 2 V u Y n J v Y 2 t Q c m 9 i b G V t X 0 N N Q U V T X 0 N s Z W F y a W 5 n X z E y M D I 2 M D I z L 0 F 1 d G 9 S Z W 1 v d m V k Q 2 9 s d W 1 u c z E u e 0 N v b H V t b j M s M n 0 m c X V v d D s s J n F 1 b 3 Q 7 U 2 V j d G l v b j E v U m 9 z Z W 5 i c m 9 j a 1 B y b 2 J s Z W 1 f Q 0 1 B R V N f Q 2 x l Y X J p b m d f M T I w M j Y w M j M v Q X V 0 b 1 J l b W 9 2 Z W R D b 2 x 1 b W 5 z M S 5 7 Q 2 9 s d W 1 u N C w z f S Z x d W 9 0 O y w m c X V v d D t T Z W N 0 a W 9 u M S 9 S b 3 N l b m J y b 2 N r U H J v Y m x l b V 9 D T U F F U 1 9 D b G V h c m l u Z 1 8 x M j A y N j A y M y 9 B d X R v U m V t b 3 Z l Z E N v b H V t b n M x L n t D b 2 x 1 b W 4 1 L D R 9 J n F 1 b 3 Q 7 L C Z x d W 9 0 O 1 N l Y 3 R p b 2 4 x L 1 J v c 2 V u Y n J v Y 2 t Q c m 9 i b G V t X 0 N N Q U V T X 0 N s Z W F y a W 5 n X z E y M D I 2 M D I z L 0 F 1 d G 9 S Z W 1 v d m V k Q 2 9 s d W 1 u c z E u e 0 N v b H V t b j Y s N X 0 m c X V v d D s s J n F 1 b 3 Q 7 U 2 V j d G l v b j E v U m 9 z Z W 5 i c m 9 j a 1 B y b 2 J s Z W 1 f Q 0 1 B R V N f Q 2 x l Y X J p b m d f M T I w M j Y w M j M v Q X V 0 b 1 J l b W 9 2 Z W R D b 2 x 1 b W 5 z M S 5 7 Q 2 9 s d W 1 u N y w 2 f S Z x d W 9 0 O y w m c X V v d D t T Z W N 0 a W 9 u M S 9 S b 3 N l b m J y b 2 N r U H J v Y m x l b V 9 D T U F F U 1 9 D b G V h c m l u Z 1 8 x M j A y N j A y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s Z W F y a W 5 n X z E y M D I 2 M D I z L 0 F 1 d G 9 S Z W 1 v d m V k Q 2 9 s d W 1 u c z E u e 0 N v b H V t b j E s M H 0 m c X V v d D s s J n F 1 b 3 Q 7 U 2 V j d G l v b j E v U m 9 z Z W 5 i c m 9 j a 1 B y b 2 J s Z W 1 f Q 0 1 B R V N f Q 2 x l Y X J p b m d f M T I w M j Y w M j M v Q X V 0 b 1 J l b W 9 2 Z W R D b 2 x 1 b W 5 z M S 5 7 Q 2 9 s d W 1 u M i w x f S Z x d W 9 0 O y w m c X V v d D t T Z W N 0 a W 9 u M S 9 S b 3 N l b m J y b 2 N r U H J v Y m x l b V 9 D T U F F U 1 9 D b G V h c m l u Z 1 8 x M j A y N j A y M y 9 B d X R v U m V t b 3 Z l Z E N v b H V t b n M x L n t D b 2 x 1 b W 4 z L D J 9 J n F 1 b 3 Q 7 L C Z x d W 9 0 O 1 N l Y 3 R p b 2 4 x L 1 J v c 2 V u Y n J v Y 2 t Q c m 9 i b G V t X 0 N N Q U V T X 0 N s Z W F y a W 5 n X z E y M D I 2 M D I z L 0 F 1 d G 9 S Z W 1 v d m V k Q 2 9 s d W 1 u c z E u e 0 N v b H V t b j Q s M 3 0 m c X V v d D s s J n F 1 b 3 Q 7 U 2 V j d G l v b j E v U m 9 z Z W 5 i c m 9 j a 1 B y b 2 J s Z W 1 f Q 0 1 B R V N f Q 2 x l Y X J p b m d f M T I w M j Y w M j M v Q X V 0 b 1 J l b W 9 2 Z W R D b 2 x 1 b W 5 z M S 5 7 Q 2 9 s d W 1 u N S w 0 f S Z x d W 9 0 O y w m c X V v d D t T Z W N 0 a W 9 u M S 9 S b 3 N l b m J y b 2 N r U H J v Y m x l b V 9 D T U F F U 1 9 D b G V h c m l u Z 1 8 x M j A y N j A y M y 9 B d X R v U m V t b 3 Z l Z E N v b H V t b n M x L n t D b 2 x 1 b W 4 2 L D V 9 J n F 1 b 3 Q 7 L C Z x d W 9 0 O 1 N l Y 3 R p b 2 4 x L 1 J v c 2 V u Y n J v Y 2 t Q c m 9 i b G V t X 0 N N Q U V T X 0 N s Z W F y a W 5 n X z E y M D I 2 M D I z L 0 F 1 d G 9 S Z W 1 v d m V k Q 2 9 s d W 1 u c z E u e 0 N v b H V t b j c s N n 0 m c X V v d D s s J n F 1 b 3 Q 7 U 2 V j d G l v b j E v U m 9 z Z W 5 i c m 9 j a 1 B y b 2 J s Z W 1 f Q 0 1 B R V N f Q 2 x l Y X J p b m d f M T I w M j Y w M j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N T g 6 M j Q u M j I y M j U z M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2 x l Y X J p b m d f M T I w M j Y w M j Q v Q X V 0 b 1 J l b W 9 2 Z W R D b 2 x 1 b W 5 z M S 5 7 Q 2 9 s d W 1 u M S w w f S Z x d W 9 0 O y w m c X V v d D t T Z W N 0 a W 9 u M S 9 S b 3 N l b m J y b 2 N r U H J v Y m x l b V 9 D T U F F U 1 9 D b G V h c m l u Z 1 8 x M j A y N j A y N C 9 B d X R v U m V t b 3 Z l Z E N v b H V t b n M x L n t D b 2 x 1 b W 4 y L D F 9 J n F 1 b 3 Q 7 L C Z x d W 9 0 O 1 N l Y 3 R p b 2 4 x L 1 J v c 2 V u Y n J v Y 2 t Q c m 9 i b G V t X 0 N N Q U V T X 0 N s Z W F y a W 5 n X z E y M D I 2 M D I 0 L 0 F 1 d G 9 S Z W 1 v d m V k Q 2 9 s d W 1 u c z E u e 0 N v b H V t b j M s M n 0 m c X V v d D s s J n F 1 b 3 Q 7 U 2 V j d G l v b j E v U m 9 z Z W 5 i c m 9 j a 1 B y b 2 J s Z W 1 f Q 0 1 B R V N f Q 2 x l Y X J p b m d f M T I w M j Y w M j Q v Q X V 0 b 1 J l b W 9 2 Z W R D b 2 x 1 b W 5 z M S 5 7 Q 2 9 s d W 1 u N C w z f S Z x d W 9 0 O y w m c X V v d D t T Z W N 0 a W 9 u M S 9 S b 3 N l b m J y b 2 N r U H J v Y m x l b V 9 D T U F F U 1 9 D b G V h c m l u Z 1 8 x M j A y N j A y N C 9 B d X R v U m V t b 3 Z l Z E N v b H V t b n M x L n t D b 2 x 1 b W 4 1 L D R 9 J n F 1 b 3 Q 7 L C Z x d W 9 0 O 1 N l Y 3 R p b 2 4 x L 1 J v c 2 V u Y n J v Y 2 t Q c m 9 i b G V t X 0 N N Q U V T X 0 N s Z W F y a W 5 n X z E y M D I 2 M D I 0 L 0 F 1 d G 9 S Z W 1 v d m V k Q 2 9 s d W 1 u c z E u e 0 N v b H V t b j Y s N X 0 m c X V v d D s s J n F 1 b 3 Q 7 U 2 V j d G l v b j E v U m 9 z Z W 5 i c m 9 j a 1 B y b 2 J s Z W 1 f Q 0 1 B R V N f Q 2 x l Y X J p b m d f M T I w M j Y w M j Q v Q X V 0 b 1 J l b W 9 2 Z W R D b 2 x 1 b W 5 z M S 5 7 Q 2 9 s d W 1 u N y w 2 f S Z x d W 9 0 O y w m c X V v d D t T Z W N 0 a W 9 u M S 9 S b 3 N l b m J y b 2 N r U H J v Y m x l b V 9 D T U F F U 1 9 D b G V h c m l u Z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s Z W F y a W 5 n X z E y M D I 2 M D I 0 L 0 F 1 d G 9 S Z W 1 v d m V k Q 2 9 s d W 1 u c z E u e 0 N v b H V t b j E s M H 0 m c X V v d D s s J n F 1 b 3 Q 7 U 2 V j d G l v b j E v U m 9 z Z W 5 i c m 9 j a 1 B y b 2 J s Z W 1 f Q 0 1 B R V N f Q 2 x l Y X J p b m d f M T I w M j Y w M j Q v Q X V 0 b 1 J l b W 9 2 Z W R D b 2 x 1 b W 5 z M S 5 7 Q 2 9 s d W 1 u M i w x f S Z x d W 9 0 O y w m c X V v d D t T Z W N 0 a W 9 u M S 9 S b 3 N l b m J y b 2 N r U H J v Y m x l b V 9 D T U F F U 1 9 D b G V h c m l u Z 1 8 x M j A y N j A y N C 9 B d X R v U m V t b 3 Z l Z E N v b H V t b n M x L n t D b 2 x 1 b W 4 z L D J 9 J n F 1 b 3 Q 7 L C Z x d W 9 0 O 1 N l Y 3 R p b 2 4 x L 1 J v c 2 V u Y n J v Y 2 t Q c m 9 i b G V t X 0 N N Q U V T X 0 N s Z W F y a W 5 n X z E y M D I 2 M D I 0 L 0 F 1 d G 9 S Z W 1 v d m V k Q 2 9 s d W 1 u c z E u e 0 N v b H V t b j Q s M 3 0 m c X V v d D s s J n F 1 b 3 Q 7 U 2 V j d G l v b j E v U m 9 z Z W 5 i c m 9 j a 1 B y b 2 J s Z W 1 f Q 0 1 B R V N f Q 2 x l Y X J p b m d f M T I w M j Y w M j Q v Q X V 0 b 1 J l b W 9 2 Z W R D b 2 x 1 b W 5 z M S 5 7 Q 2 9 s d W 1 u N S w 0 f S Z x d W 9 0 O y w m c X V v d D t T Z W N 0 a W 9 u M S 9 S b 3 N l b m J y b 2 N r U H J v Y m x l b V 9 D T U F F U 1 9 D b G V h c m l u Z 1 8 x M j A y N j A y N C 9 B d X R v U m V t b 3 Z l Z E N v b H V t b n M x L n t D b 2 x 1 b W 4 2 L D V 9 J n F 1 b 3 Q 7 L C Z x d W 9 0 O 1 N l Y 3 R p b 2 4 x L 1 J v c 2 V u Y n J v Y 2 t Q c m 9 i b G V t X 0 N N Q U V T X 0 N s Z W F y a W 5 n X z E y M D I 2 M D I 0 L 0 F 1 d G 9 S Z W 1 v d m V k Q 2 9 s d W 1 u c z E u e 0 N v b H V t b j c s N n 0 m c X V v d D s s J n F 1 b 3 Q 7 U 2 V j d G l v b j E v U m 9 z Z W 5 i c m 9 j a 1 B y b 2 J s Z W 1 f Q 0 1 B R V N f Q 2 x l Y X J p b m d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N T g 6 M z I u M D M 2 O T E w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2 x l Y X J p b m d f M T I w M j Y w M j U v Q X V 0 b 1 J l b W 9 2 Z W R D b 2 x 1 b W 5 z M S 5 7 Q 2 9 s d W 1 u M S w w f S Z x d W 9 0 O y w m c X V v d D t T Z W N 0 a W 9 u M S 9 S b 3 N l b m J y b 2 N r U H J v Y m x l b V 9 D T U F F U 1 9 D b G V h c m l u Z 1 8 x M j A y N j A y N S 9 B d X R v U m V t b 3 Z l Z E N v b H V t b n M x L n t D b 2 x 1 b W 4 y L D F 9 J n F 1 b 3 Q 7 L C Z x d W 9 0 O 1 N l Y 3 R p b 2 4 x L 1 J v c 2 V u Y n J v Y 2 t Q c m 9 i b G V t X 0 N N Q U V T X 0 N s Z W F y a W 5 n X z E y M D I 2 M D I 1 L 0 F 1 d G 9 S Z W 1 v d m V k Q 2 9 s d W 1 u c z E u e 0 N v b H V t b j M s M n 0 m c X V v d D s s J n F 1 b 3 Q 7 U 2 V j d G l v b j E v U m 9 z Z W 5 i c m 9 j a 1 B y b 2 J s Z W 1 f Q 0 1 B R V N f Q 2 x l Y X J p b m d f M T I w M j Y w M j U v Q X V 0 b 1 J l b W 9 2 Z W R D b 2 x 1 b W 5 z M S 5 7 Q 2 9 s d W 1 u N C w z f S Z x d W 9 0 O y w m c X V v d D t T Z W N 0 a W 9 u M S 9 S b 3 N l b m J y b 2 N r U H J v Y m x l b V 9 D T U F F U 1 9 D b G V h c m l u Z 1 8 x M j A y N j A y N S 9 B d X R v U m V t b 3 Z l Z E N v b H V t b n M x L n t D b 2 x 1 b W 4 1 L D R 9 J n F 1 b 3 Q 7 L C Z x d W 9 0 O 1 N l Y 3 R p b 2 4 x L 1 J v c 2 V u Y n J v Y 2 t Q c m 9 i b G V t X 0 N N Q U V T X 0 N s Z W F y a W 5 n X z E y M D I 2 M D I 1 L 0 F 1 d G 9 S Z W 1 v d m V k Q 2 9 s d W 1 u c z E u e 0 N v b H V t b j Y s N X 0 m c X V v d D s s J n F 1 b 3 Q 7 U 2 V j d G l v b j E v U m 9 z Z W 5 i c m 9 j a 1 B y b 2 J s Z W 1 f Q 0 1 B R V N f Q 2 x l Y X J p b m d f M T I w M j Y w M j U v Q X V 0 b 1 J l b W 9 2 Z W R D b 2 x 1 b W 5 z M S 5 7 Q 2 9 s d W 1 u N y w 2 f S Z x d W 9 0 O y w m c X V v d D t T Z W N 0 a W 9 u M S 9 S b 3 N l b m J y b 2 N r U H J v Y m x l b V 9 D T U F F U 1 9 D b G V h c m l u Z 1 8 x M j A y N j A y N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s Z W F y a W 5 n X z E y M D I 2 M D I 1 L 0 F 1 d G 9 S Z W 1 v d m V k Q 2 9 s d W 1 u c z E u e 0 N v b H V t b j E s M H 0 m c X V v d D s s J n F 1 b 3 Q 7 U 2 V j d G l v b j E v U m 9 z Z W 5 i c m 9 j a 1 B y b 2 J s Z W 1 f Q 0 1 B R V N f Q 2 x l Y X J p b m d f M T I w M j Y w M j U v Q X V 0 b 1 J l b W 9 2 Z W R D b 2 x 1 b W 5 z M S 5 7 Q 2 9 s d W 1 u M i w x f S Z x d W 9 0 O y w m c X V v d D t T Z W N 0 a W 9 u M S 9 S b 3 N l b m J y b 2 N r U H J v Y m x l b V 9 D T U F F U 1 9 D b G V h c m l u Z 1 8 x M j A y N j A y N S 9 B d X R v U m V t b 3 Z l Z E N v b H V t b n M x L n t D b 2 x 1 b W 4 z L D J 9 J n F 1 b 3 Q 7 L C Z x d W 9 0 O 1 N l Y 3 R p b 2 4 x L 1 J v c 2 V u Y n J v Y 2 t Q c m 9 i b G V t X 0 N N Q U V T X 0 N s Z W F y a W 5 n X z E y M D I 2 M D I 1 L 0 F 1 d G 9 S Z W 1 v d m V k Q 2 9 s d W 1 u c z E u e 0 N v b H V t b j Q s M 3 0 m c X V v d D s s J n F 1 b 3 Q 7 U 2 V j d G l v b j E v U m 9 z Z W 5 i c m 9 j a 1 B y b 2 J s Z W 1 f Q 0 1 B R V N f Q 2 x l Y X J p b m d f M T I w M j Y w M j U v Q X V 0 b 1 J l b W 9 2 Z W R D b 2 x 1 b W 5 z M S 5 7 Q 2 9 s d W 1 u N S w 0 f S Z x d W 9 0 O y w m c X V v d D t T Z W N 0 a W 9 u M S 9 S b 3 N l b m J y b 2 N r U H J v Y m x l b V 9 D T U F F U 1 9 D b G V h c m l u Z 1 8 x M j A y N j A y N S 9 B d X R v U m V t b 3 Z l Z E N v b H V t b n M x L n t D b 2 x 1 b W 4 2 L D V 9 J n F 1 b 3 Q 7 L C Z x d W 9 0 O 1 N l Y 3 R p b 2 4 x L 1 J v c 2 V u Y n J v Y 2 t Q c m 9 i b G V t X 0 N N Q U V T X 0 N s Z W F y a W 5 n X z E y M D I 2 M D I 1 L 0 F 1 d G 9 S Z W 1 v d m V k Q 2 9 s d W 1 u c z E u e 0 N v b H V t b j c s N n 0 m c X V v d D s s J n F 1 b 3 Q 7 U 2 V j d G l v b j E v U m 9 z Z W 5 i c m 9 j a 1 B y b 2 J s Z W 1 f Q 0 1 B R V N f Q 2 x l Y X J p b m d f M T I w M j Y w M j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N T g 6 N D U u M j A 2 O D c 0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2 x l Y X J p b m d f M T I w M j Y w M j Y v Q X V 0 b 1 J l b W 9 2 Z W R D b 2 x 1 b W 5 z M S 5 7 Q 2 9 s d W 1 u M S w w f S Z x d W 9 0 O y w m c X V v d D t T Z W N 0 a W 9 u M S 9 S b 3 N l b m J y b 2 N r U H J v Y m x l b V 9 D T U F F U 1 9 D b G V h c m l u Z 1 8 x M j A y N j A y N i 9 B d X R v U m V t b 3 Z l Z E N v b H V t b n M x L n t D b 2 x 1 b W 4 y L D F 9 J n F 1 b 3 Q 7 L C Z x d W 9 0 O 1 N l Y 3 R p b 2 4 x L 1 J v c 2 V u Y n J v Y 2 t Q c m 9 i b G V t X 0 N N Q U V T X 0 N s Z W F y a W 5 n X z E y M D I 2 M D I 2 L 0 F 1 d G 9 S Z W 1 v d m V k Q 2 9 s d W 1 u c z E u e 0 N v b H V t b j M s M n 0 m c X V v d D s s J n F 1 b 3 Q 7 U 2 V j d G l v b j E v U m 9 z Z W 5 i c m 9 j a 1 B y b 2 J s Z W 1 f Q 0 1 B R V N f Q 2 x l Y X J p b m d f M T I w M j Y w M j Y v Q X V 0 b 1 J l b W 9 2 Z W R D b 2 x 1 b W 5 z M S 5 7 Q 2 9 s d W 1 u N C w z f S Z x d W 9 0 O y w m c X V v d D t T Z W N 0 a W 9 u M S 9 S b 3 N l b m J y b 2 N r U H J v Y m x l b V 9 D T U F F U 1 9 D b G V h c m l u Z 1 8 x M j A y N j A y N i 9 B d X R v U m V t b 3 Z l Z E N v b H V t b n M x L n t D b 2 x 1 b W 4 1 L D R 9 J n F 1 b 3 Q 7 L C Z x d W 9 0 O 1 N l Y 3 R p b 2 4 x L 1 J v c 2 V u Y n J v Y 2 t Q c m 9 i b G V t X 0 N N Q U V T X 0 N s Z W F y a W 5 n X z E y M D I 2 M D I 2 L 0 F 1 d G 9 S Z W 1 v d m V k Q 2 9 s d W 1 u c z E u e 0 N v b H V t b j Y s N X 0 m c X V v d D s s J n F 1 b 3 Q 7 U 2 V j d G l v b j E v U m 9 z Z W 5 i c m 9 j a 1 B y b 2 J s Z W 1 f Q 0 1 B R V N f Q 2 x l Y X J p b m d f M T I w M j Y w M j Y v Q X V 0 b 1 J l b W 9 2 Z W R D b 2 x 1 b W 5 z M S 5 7 Q 2 9 s d W 1 u N y w 2 f S Z x d W 9 0 O y w m c X V v d D t T Z W N 0 a W 9 u M S 9 S b 3 N l b m J y b 2 N r U H J v Y m x l b V 9 D T U F F U 1 9 D b G V h c m l u Z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s Z W F y a W 5 n X z E y M D I 2 M D I 2 L 0 F 1 d G 9 S Z W 1 v d m V k Q 2 9 s d W 1 u c z E u e 0 N v b H V t b j E s M H 0 m c X V v d D s s J n F 1 b 3 Q 7 U 2 V j d G l v b j E v U m 9 z Z W 5 i c m 9 j a 1 B y b 2 J s Z W 1 f Q 0 1 B R V N f Q 2 x l Y X J p b m d f M T I w M j Y w M j Y v Q X V 0 b 1 J l b W 9 2 Z W R D b 2 x 1 b W 5 z M S 5 7 Q 2 9 s d W 1 u M i w x f S Z x d W 9 0 O y w m c X V v d D t T Z W N 0 a W 9 u M S 9 S b 3 N l b m J y b 2 N r U H J v Y m x l b V 9 D T U F F U 1 9 D b G V h c m l u Z 1 8 x M j A y N j A y N i 9 B d X R v U m V t b 3 Z l Z E N v b H V t b n M x L n t D b 2 x 1 b W 4 z L D J 9 J n F 1 b 3 Q 7 L C Z x d W 9 0 O 1 N l Y 3 R p b 2 4 x L 1 J v c 2 V u Y n J v Y 2 t Q c m 9 i b G V t X 0 N N Q U V T X 0 N s Z W F y a W 5 n X z E y M D I 2 M D I 2 L 0 F 1 d G 9 S Z W 1 v d m V k Q 2 9 s d W 1 u c z E u e 0 N v b H V t b j Q s M 3 0 m c X V v d D s s J n F 1 b 3 Q 7 U 2 V j d G l v b j E v U m 9 z Z W 5 i c m 9 j a 1 B y b 2 J s Z W 1 f Q 0 1 B R V N f Q 2 x l Y X J p b m d f M T I w M j Y w M j Y v Q X V 0 b 1 J l b W 9 2 Z W R D b 2 x 1 b W 5 z M S 5 7 Q 2 9 s d W 1 u N S w 0 f S Z x d W 9 0 O y w m c X V v d D t T Z W N 0 a W 9 u M S 9 S b 3 N l b m J y b 2 N r U H J v Y m x l b V 9 D T U F F U 1 9 D b G V h c m l u Z 1 8 x M j A y N j A y N i 9 B d X R v U m V t b 3 Z l Z E N v b H V t b n M x L n t D b 2 x 1 b W 4 2 L D V 9 J n F 1 b 3 Q 7 L C Z x d W 9 0 O 1 N l Y 3 R p b 2 4 x L 1 J v c 2 V u Y n J v Y 2 t Q c m 9 i b G V t X 0 N N Q U V T X 0 N s Z W F y a W 5 n X z E y M D I 2 M D I 2 L 0 F 1 d G 9 S Z W 1 v d m V k Q 2 9 s d W 1 u c z E u e 0 N v b H V t b j c s N n 0 m c X V v d D s s J n F 1 b 3 Q 7 U 2 V j d G l v b j E v U m 9 z Z W 5 i c m 9 j a 1 B y b 2 J s Z W 1 f Q 0 1 B R V N f Q 2 x l Y X J p b m d f M T I w M j Y w M j Y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D A 6 M T E u O D M z O D U w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2 x l Y X J p b m d f M T I w M j Y w M j c v Q X V 0 b 1 J l b W 9 2 Z W R D b 2 x 1 b W 5 z M S 5 7 Q 2 9 s d W 1 u M S w w f S Z x d W 9 0 O y w m c X V v d D t T Z W N 0 a W 9 u M S 9 S b 3 N l b m J y b 2 N r U H J v Y m x l b V 9 D T U F F U 1 9 D b G V h c m l u Z 1 8 x M j A y N j A y N y 9 B d X R v U m V t b 3 Z l Z E N v b H V t b n M x L n t D b 2 x 1 b W 4 y L D F 9 J n F 1 b 3 Q 7 L C Z x d W 9 0 O 1 N l Y 3 R p b 2 4 x L 1 J v c 2 V u Y n J v Y 2 t Q c m 9 i b G V t X 0 N N Q U V T X 0 N s Z W F y a W 5 n X z E y M D I 2 M D I 3 L 0 F 1 d G 9 S Z W 1 v d m V k Q 2 9 s d W 1 u c z E u e 0 N v b H V t b j M s M n 0 m c X V v d D s s J n F 1 b 3 Q 7 U 2 V j d G l v b j E v U m 9 z Z W 5 i c m 9 j a 1 B y b 2 J s Z W 1 f Q 0 1 B R V N f Q 2 x l Y X J p b m d f M T I w M j Y w M j c v Q X V 0 b 1 J l b W 9 2 Z W R D b 2 x 1 b W 5 z M S 5 7 Q 2 9 s d W 1 u N C w z f S Z x d W 9 0 O y w m c X V v d D t T Z W N 0 a W 9 u M S 9 S b 3 N l b m J y b 2 N r U H J v Y m x l b V 9 D T U F F U 1 9 D b G V h c m l u Z 1 8 x M j A y N j A y N y 9 B d X R v U m V t b 3 Z l Z E N v b H V t b n M x L n t D b 2 x 1 b W 4 1 L D R 9 J n F 1 b 3 Q 7 L C Z x d W 9 0 O 1 N l Y 3 R p b 2 4 x L 1 J v c 2 V u Y n J v Y 2 t Q c m 9 i b G V t X 0 N N Q U V T X 0 N s Z W F y a W 5 n X z E y M D I 2 M D I 3 L 0 F 1 d G 9 S Z W 1 v d m V k Q 2 9 s d W 1 u c z E u e 0 N v b H V t b j Y s N X 0 m c X V v d D s s J n F 1 b 3 Q 7 U 2 V j d G l v b j E v U m 9 z Z W 5 i c m 9 j a 1 B y b 2 J s Z W 1 f Q 0 1 B R V N f Q 2 x l Y X J p b m d f M T I w M j Y w M j c v Q X V 0 b 1 J l b W 9 2 Z W R D b 2 x 1 b W 5 z M S 5 7 Q 2 9 s d W 1 u N y w 2 f S Z x d W 9 0 O y w m c X V v d D t T Z W N 0 a W 9 u M S 9 S b 3 N l b m J y b 2 N r U H J v Y m x l b V 9 D T U F F U 1 9 D b G V h c m l u Z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s Z W F y a W 5 n X z E y M D I 2 M D I 3 L 0 F 1 d G 9 S Z W 1 v d m V k Q 2 9 s d W 1 u c z E u e 0 N v b H V t b j E s M H 0 m c X V v d D s s J n F 1 b 3 Q 7 U 2 V j d G l v b j E v U m 9 z Z W 5 i c m 9 j a 1 B y b 2 J s Z W 1 f Q 0 1 B R V N f Q 2 x l Y X J p b m d f M T I w M j Y w M j c v Q X V 0 b 1 J l b W 9 2 Z W R D b 2 x 1 b W 5 z M S 5 7 Q 2 9 s d W 1 u M i w x f S Z x d W 9 0 O y w m c X V v d D t T Z W N 0 a W 9 u M S 9 S b 3 N l b m J y b 2 N r U H J v Y m x l b V 9 D T U F F U 1 9 D b G V h c m l u Z 1 8 x M j A y N j A y N y 9 B d X R v U m V t b 3 Z l Z E N v b H V t b n M x L n t D b 2 x 1 b W 4 z L D J 9 J n F 1 b 3 Q 7 L C Z x d W 9 0 O 1 N l Y 3 R p b 2 4 x L 1 J v c 2 V u Y n J v Y 2 t Q c m 9 i b G V t X 0 N N Q U V T X 0 N s Z W F y a W 5 n X z E y M D I 2 M D I 3 L 0 F 1 d G 9 S Z W 1 v d m V k Q 2 9 s d W 1 u c z E u e 0 N v b H V t b j Q s M 3 0 m c X V v d D s s J n F 1 b 3 Q 7 U 2 V j d G l v b j E v U m 9 z Z W 5 i c m 9 j a 1 B y b 2 J s Z W 1 f Q 0 1 B R V N f Q 2 x l Y X J p b m d f M T I w M j Y w M j c v Q X V 0 b 1 J l b W 9 2 Z W R D b 2 x 1 b W 5 z M S 5 7 Q 2 9 s d W 1 u N S w 0 f S Z x d W 9 0 O y w m c X V v d D t T Z W N 0 a W 9 u M S 9 S b 3 N l b m J y b 2 N r U H J v Y m x l b V 9 D T U F F U 1 9 D b G V h c m l u Z 1 8 x M j A y N j A y N y 9 B d X R v U m V t b 3 Z l Z E N v b H V t b n M x L n t D b 2 x 1 b W 4 2 L D V 9 J n F 1 b 3 Q 7 L C Z x d W 9 0 O 1 N l Y 3 R p b 2 4 x L 1 J v c 2 V u Y n J v Y 2 t Q c m 9 i b G V t X 0 N N Q U V T X 0 N s Z W F y a W 5 n X z E y M D I 2 M D I 3 L 0 F 1 d G 9 S Z W 1 v d m V k Q 2 9 s d W 1 u c z E u e 0 N v b H V t b j c s N n 0 m c X V v d D s s J n F 1 b 3 Q 7 U 2 V j d G l v b j E v U m 9 z Z W 5 i c m 9 j a 1 B y b 2 J s Z W 1 f Q 0 1 B R V N f Q 2 x l Y X J p b m d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D A 6 M T g u N j A w M D k w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2 x l Y X J p b m d f M T I w M j Y w M j g v Q X V 0 b 1 J l b W 9 2 Z W R D b 2 x 1 b W 5 z M S 5 7 Q 2 9 s d W 1 u M S w w f S Z x d W 9 0 O y w m c X V v d D t T Z W N 0 a W 9 u M S 9 S b 3 N l b m J y b 2 N r U H J v Y m x l b V 9 D T U F F U 1 9 D b G V h c m l u Z 1 8 x M j A y N j A y O C 9 B d X R v U m V t b 3 Z l Z E N v b H V t b n M x L n t D b 2 x 1 b W 4 y L D F 9 J n F 1 b 3 Q 7 L C Z x d W 9 0 O 1 N l Y 3 R p b 2 4 x L 1 J v c 2 V u Y n J v Y 2 t Q c m 9 i b G V t X 0 N N Q U V T X 0 N s Z W F y a W 5 n X z E y M D I 2 M D I 4 L 0 F 1 d G 9 S Z W 1 v d m V k Q 2 9 s d W 1 u c z E u e 0 N v b H V t b j M s M n 0 m c X V v d D s s J n F 1 b 3 Q 7 U 2 V j d G l v b j E v U m 9 z Z W 5 i c m 9 j a 1 B y b 2 J s Z W 1 f Q 0 1 B R V N f Q 2 x l Y X J p b m d f M T I w M j Y w M j g v Q X V 0 b 1 J l b W 9 2 Z W R D b 2 x 1 b W 5 z M S 5 7 Q 2 9 s d W 1 u N C w z f S Z x d W 9 0 O y w m c X V v d D t T Z W N 0 a W 9 u M S 9 S b 3 N l b m J y b 2 N r U H J v Y m x l b V 9 D T U F F U 1 9 D b G V h c m l u Z 1 8 x M j A y N j A y O C 9 B d X R v U m V t b 3 Z l Z E N v b H V t b n M x L n t D b 2 x 1 b W 4 1 L D R 9 J n F 1 b 3 Q 7 L C Z x d W 9 0 O 1 N l Y 3 R p b 2 4 x L 1 J v c 2 V u Y n J v Y 2 t Q c m 9 i b G V t X 0 N N Q U V T X 0 N s Z W F y a W 5 n X z E y M D I 2 M D I 4 L 0 F 1 d G 9 S Z W 1 v d m V k Q 2 9 s d W 1 u c z E u e 0 N v b H V t b j Y s N X 0 m c X V v d D s s J n F 1 b 3 Q 7 U 2 V j d G l v b j E v U m 9 z Z W 5 i c m 9 j a 1 B y b 2 J s Z W 1 f Q 0 1 B R V N f Q 2 x l Y X J p b m d f M T I w M j Y w M j g v Q X V 0 b 1 J l b W 9 2 Z W R D b 2 x 1 b W 5 z M S 5 7 Q 2 9 s d W 1 u N y w 2 f S Z x d W 9 0 O y w m c X V v d D t T Z W N 0 a W 9 u M S 9 S b 3 N l b m J y b 2 N r U H J v Y m x l b V 9 D T U F F U 1 9 D b G V h c m l u Z 1 8 x M j A y N j A y O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s Z W F y a W 5 n X z E y M D I 2 M D I 4 L 0 F 1 d G 9 S Z W 1 v d m V k Q 2 9 s d W 1 u c z E u e 0 N v b H V t b j E s M H 0 m c X V v d D s s J n F 1 b 3 Q 7 U 2 V j d G l v b j E v U m 9 z Z W 5 i c m 9 j a 1 B y b 2 J s Z W 1 f Q 0 1 B R V N f Q 2 x l Y X J p b m d f M T I w M j Y w M j g v Q X V 0 b 1 J l b W 9 2 Z W R D b 2 x 1 b W 5 z M S 5 7 Q 2 9 s d W 1 u M i w x f S Z x d W 9 0 O y w m c X V v d D t T Z W N 0 a W 9 u M S 9 S b 3 N l b m J y b 2 N r U H J v Y m x l b V 9 D T U F F U 1 9 D b G V h c m l u Z 1 8 x M j A y N j A y O C 9 B d X R v U m V t b 3 Z l Z E N v b H V t b n M x L n t D b 2 x 1 b W 4 z L D J 9 J n F 1 b 3 Q 7 L C Z x d W 9 0 O 1 N l Y 3 R p b 2 4 x L 1 J v c 2 V u Y n J v Y 2 t Q c m 9 i b G V t X 0 N N Q U V T X 0 N s Z W F y a W 5 n X z E y M D I 2 M D I 4 L 0 F 1 d G 9 S Z W 1 v d m V k Q 2 9 s d W 1 u c z E u e 0 N v b H V t b j Q s M 3 0 m c X V v d D s s J n F 1 b 3 Q 7 U 2 V j d G l v b j E v U m 9 z Z W 5 i c m 9 j a 1 B y b 2 J s Z W 1 f Q 0 1 B R V N f Q 2 x l Y X J p b m d f M T I w M j Y w M j g v Q X V 0 b 1 J l b W 9 2 Z W R D b 2 x 1 b W 5 z M S 5 7 Q 2 9 s d W 1 u N S w 0 f S Z x d W 9 0 O y w m c X V v d D t T Z W N 0 a W 9 u M S 9 S b 3 N l b m J y b 2 N r U H J v Y m x l b V 9 D T U F F U 1 9 D b G V h c m l u Z 1 8 x M j A y N j A y O C 9 B d X R v U m V t b 3 Z l Z E N v b H V t b n M x L n t D b 2 x 1 b W 4 2 L D V 9 J n F 1 b 3 Q 7 L C Z x d W 9 0 O 1 N l Y 3 R p b 2 4 x L 1 J v c 2 V u Y n J v Y 2 t Q c m 9 i b G V t X 0 N N Q U V T X 0 N s Z W F y a W 5 n X z E y M D I 2 M D I 4 L 0 F 1 d G 9 S Z W 1 v d m V k Q 2 9 s d W 1 u c z E u e 0 N v b H V t b j c s N n 0 m c X V v d D s s J n F 1 b 3 Q 7 U 2 V j d G l v b j E v U m 9 z Z W 5 i c m 9 j a 1 B y b 2 J s Z W 1 f Q 0 1 B R V N f Q 2 x l Y X J p b m d f M T I w M j Y w M j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D A 6 M j Y u O T k x N D Q 3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2 x l Y X J p b m d f M T I w M j Y w M j k v Q X V 0 b 1 J l b W 9 2 Z W R D b 2 x 1 b W 5 z M S 5 7 Q 2 9 s d W 1 u M S w w f S Z x d W 9 0 O y w m c X V v d D t T Z W N 0 a W 9 u M S 9 S b 3 N l b m J y b 2 N r U H J v Y m x l b V 9 D T U F F U 1 9 D b G V h c m l u Z 1 8 x M j A y N j A y O S 9 B d X R v U m V t b 3 Z l Z E N v b H V t b n M x L n t D b 2 x 1 b W 4 y L D F 9 J n F 1 b 3 Q 7 L C Z x d W 9 0 O 1 N l Y 3 R p b 2 4 x L 1 J v c 2 V u Y n J v Y 2 t Q c m 9 i b G V t X 0 N N Q U V T X 0 N s Z W F y a W 5 n X z E y M D I 2 M D I 5 L 0 F 1 d G 9 S Z W 1 v d m V k Q 2 9 s d W 1 u c z E u e 0 N v b H V t b j M s M n 0 m c X V v d D s s J n F 1 b 3 Q 7 U 2 V j d G l v b j E v U m 9 z Z W 5 i c m 9 j a 1 B y b 2 J s Z W 1 f Q 0 1 B R V N f Q 2 x l Y X J p b m d f M T I w M j Y w M j k v Q X V 0 b 1 J l b W 9 2 Z W R D b 2 x 1 b W 5 z M S 5 7 Q 2 9 s d W 1 u N C w z f S Z x d W 9 0 O y w m c X V v d D t T Z W N 0 a W 9 u M S 9 S b 3 N l b m J y b 2 N r U H J v Y m x l b V 9 D T U F F U 1 9 D b G V h c m l u Z 1 8 x M j A y N j A y O S 9 B d X R v U m V t b 3 Z l Z E N v b H V t b n M x L n t D b 2 x 1 b W 4 1 L D R 9 J n F 1 b 3 Q 7 L C Z x d W 9 0 O 1 N l Y 3 R p b 2 4 x L 1 J v c 2 V u Y n J v Y 2 t Q c m 9 i b G V t X 0 N N Q U V T X 0 N s Z W F y a W 5 n X z E y M D I 2 M D I 5 L 0 F 1 d G 9 S Z W 1 v d m V k Q 2 9 s d W 1 u c z E u e 0 N v b H V t b j Y s N X 0 m c X V v d D s s J n F 1 b 3 Q 7 U 2 V j d G l v b j E v U m 9 z Z W 5 i c m 9 j a 1 B y b 2 J s Z W 1 f Q 0 1 B R V N f Q 2 x l Y X J p b m d f M T I w M j Y w M j k v Q X V 0 b 1 J l b W 9 2 Z W R D b 2 x 1 b W 5 z M S 5 7 Q 2 9 s d W 1 u N y w 2 f S Z x d W 9 0 O y w m c X V v d D t T Z W N 0 a W 9 u M S 9 S b 3 N l b m J y b 2 N r U H J v Y m x l b V 9 D T U F F U 1 9 D b G V h c m l u Z 1 8 x M j A y N j A y O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s Z W F y a W 5 n X z E y M D I 2 M D I 5 L 0 F 1 d G 9 S Z W 1 v d m V k Q 2 9 s d W 1 u c z E u e 0 N v b H V t b j E s M H 0 m c X V v d D s s J n F 1 b 3 Q 7 U 2 V j d G l v b j E v U m 9 z Z W 5 i c m 9 j a 1 B y b 2 J s Z W 1 f Q 0 1 B R V N f Q 2 x l Y X J p b m d f M T I w M j Y w M j k v Q X V 0 b 1 J l b W 9 2 Z W R D b 2 x 1 b W 5 z M S 5 7 Q 2 9 s d W 1 u M i w x f S Z x d W 9 0 O y w m c X V v d D t T Z W N 0 a W 9 u M S 9 S b 3 N l b m J y b 2 N r U H J v Y m x l b V 9 D T U F F U 1 9 D b G V h c m l u Z 1 8 x M j A y N j A y O S 9 B d X R v U m V t b 3 Z l Z E N v b H V t b n M x L n t D b 2 x 1 b W 4 z L D J 9 J n F 1 b 3 Q 7 L C Z x d W 9 0 O 1 N l Y 3 R p b 2 4 x L 1 J v c 2 V u Y n J v Y 2 t Q c m 9 i b G V t X 0 N N Q U V T X 0 N s Z W F y a W 5 n X z E y M D I 2 M D I 5 L 0 F 1 d G 9 S Z W 1 v d m V k Q 2 9 s d W 1 u c z E u e 0 N v b H V t b j Q s M 3 0 m c X V v d D s s J n F 1 b 3 Q 7 U 2 V j d G l v b j E v U m 9 z Z W 5 i c m 9 j a 1 B y b 2 J s Z W 1 f Q 0 1 B R V N f Q 2 x l Y X J p b m d f M T I w M j Y w M j k v Q X V 0 b 1 J l b W 9 2 Z W R D b 2 x 1 b W 5 z M S 5 7 Q 2 9 s d W 1 u N S w 0 f S Z x d W 9 0 O y w m c X V v d D t T Z W N 0 a W 9 u M S 9 S b 3 N l b m J y b 2 N r U H J v Y m x l b V 9 D T U F F U 1 9 D b G V h c m l u Z 1 8 x M j A y N j A y O S 9 B d X R v U m V t b 3 Z l Z E N v b H V t b n M x L n t D b 2 x 1 b W 4 2 L D V 9 J n F 1 b 3 Q 7 L C Z x d W 9 0 O 1 N l Y 3 R p b 2 4 x L 1 J v c 2 V u Y n J v Y 2 t Q c m 9 i b G V t X 0 N N Q U V T X 0 N s Z W F y a W 5 n X z E y M D I 2 M D I 5 L 0 F 1 d G 9 S Z W 1 v d m V k Q 2 9 s d W 1 u c z E u e 0 N v b H V t b j c s N n 0 m c X V v d D s s J n F 1 b 3 Q 7 U 2 V j d G l v b j E v U m 9 z Z W 5 i c m 9 j a 1 B y b 2 J s Z W 1 f Q 0 1 B R V N f Q 2 x l Y X J p b m d f M T I w M j Y w M j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D A 6 M z Q u M T Y w N j M 0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2 x l Y X J p b m d f M T I w M j Y w M z A v Q X V 0 b 1 J l b W 9 2 Z W R D b 2 x 1 b W 5 z M S 5 7 Q 2 9 s d W 1 u M S w w f S Z x d W 9 0 O y w m c X V v d D t T Z W N 0 a W 9 u M S 9 S b 3 N l b m J y b 2 N r U H J v Y m x l b V 9 D T U F F U 1 9 D b G V h c m l u Z 1 8 x M j A y N j A z M C 9 B d X R v U m V t b 3 Z l Z E N v b H V t b n M x L n t D b 2 x 1 b W 4 y L D F 9 J n F 1 b 3 Q 7 L C Z x d W 9 0 O 1 N l Y 3 R p b 2 4 x L 1 J v c 2 V u Y n J v Y 2 t Q c m 9 i b G V t X 0 N N Q U V T X 0 N s Z W F y a W 5 n X z E y M D I 2 M D M w L 0 F 1 d G 9 S Z W 1 v d m V k Q 2 9 s d W 1 u c z E u e 0 N v b H V t b j M s M n 0 m c X V v d D s s J n F 1 b 3 Q 7 U 2 V j d G l v b j E v U m 9 z Z W 5 i c m 9 j a 1 B y b 2 J s Z W 1 f Q 0 1 B R V N f Q 2 x l Y X J p b m d f M T I w M j Y w M z A v Q X V 0 b 1 J l b W 9 2 Z W R D b 2 x 1 b W 5 z M S 5 7 Q 2 9 s d W 1 u N C w z f S Z x d W 9 0 O y w m c X V v d D t T Z W N 0 a W 9 u M S 9 S b 3 N l b m J y b 2 N r U H J v Y m x l b V 9 D T U F F U 1 9 D b G V h c m l u Z 1 8 x M j A y N j A z M C 9 B d X R v U m V t b 3 Z l Z E N v b H V t b n M x L n t D b 2 x 1 b W 4 1 L D R 9 J n F 1 b 3 Q 7 L C Z x d W 9 0 O 1 N l Y 3 R p b 2 4 x L 1 J v c 2 V u Y n J v Y 2 t Q c m 9 i b G V t X 0 N N Q U V T X 0 N s Z W F y a W 5 n X z E y M D I 2 M D M w L 0 F 1 d G 9 S Z W 1 v d m V k Q 2 9 s d W 1 u c z E u e 0 N v b H V t b j Y s N X 0 m c X V v d D s s J n F 1 b 3 Q 7 U 2 V j d G l v b j E v U m 9 z Z W 5 i c m 9 j a 1 B y b 2 J s Z W 1 f Q 0 1 B R V N f Q 2 x l Y X J p b m d f M T I w M j Y w M z A v Q X V 0 b 1 J l b W 9 2 Z W R D b 2 x 1 b W 5 z M S 5 7 Q 2 9 s d W 1 u N y w 2 f S Z x d W 9 0 O y w m c X V v d D t T Z W N 0 a W 9 u M S 9 S b 3 N l b m J y b 2 N r U H J v Y m x l b V 9 D T U F F U 1 9 D b G V h c m l u Z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s Z W F y a W 5 n X z E y M D I 2 M D M w L 0 F 1 d G 9 S Z W 1 v d m V k Q 2 9 s d W 1 u c z E u e 0 N v b H V t b j E s M H 0 m c X V v d D s s J n F 1 b 3 Q 7 U 2 V j d G l v b j E v U m 9 z Z W 5 i c m 9 j a 1 B y b 2 J s Z W 1 f Q 0 1 B R V N f Q 2 x l Y X J p b m d f M T I w M j Y w M z A v Q X V 0 b 1 J l b W 9 2 Z W R D b 2 x 1 b W 5 z M S 5 7 Q 2 9 s d W 1 u M i w x f S Z x d W 9 0 O y w m c X V v d D t T Z W N 0 a W 9 u M S 9 S b 3 N l b m J y b 2 N r U H J v Y m x l b V 9 D T U F F U 1 9 D b G V h c m l u Z 1 8 x M j A y N j A z M C 9 B d X R v U m V t b 3 Z l Z E N v b H V t b n M x L n t D b 2 x 1 b W 4 z L D J 9 J n F 1 b 3 Q 7 L C Z x d W 9 0 O 1 N l Y 3 R p b 2 4 x L 1 J v c 2 V u Y n J v Y 2 t Q c m 9 i b G V t X 0 N N Q U V T X 0 N s Z W F y a W 5 n X z E y M D I 2 M D M w L 0 F 1 d G 9 S Z W 1 v d m V k Q 2 9 s d W 1 u c z E u e 0 N v b H V t b j Q s M 3 0 m c X V v d D s s J n F 1 b 3 Q 7 U 2 V j d G l v b j E v U m 9 z Z W 5 i c m 9 j a 1 B y b 2 J s Z W 1 f Q 0 1 B R V N f Q 2 x l Y X J p b m d f M T I w M j Y w M z A v Q X V 0 b 1 J l b W 9 2 Z W R D b 2 x 1 b W 5 z M S 5 7 Q 2 9 s d W 1 u N S w 0 f S Z x d W 9 0 O y w m c X V v d D t T Z W N 0 a W 9 u M S 9 S b 3 N l b m J y b 2 N r U H J v Y m x l b V 9 D T U F F U 1 9 D b G V h c m l u Z 1 8 x M j A y N j A z M C 9 B d X R v U m V t b 3 Z l Z E N v b H V t b n M x L n t D b 2 x 1 b W 4 2 L D V 9 J n F 1 b 3 Q 7 L C Z x d W 9 0 O 1 N l Y 3 R p b 2 4 x L 1 J v c 2 V u Y n J v Y 2 t Q c m 9 i b G V t X 0 N N Q U V T X 0 N s Z W F y a W 5 n X z E y M D I 2 M D M w L 0 F 1 d G 9 S Z W 1 v d m V k Q 2 9 s d W 1 u c z E u e 0 N v b H V t b j c s N n 0 m c X V v d D s s J n F 1 b 3 Q 7 U 2 V j d G l v b j E v U m 9 z Z W 5 i c m 9 j a 1 B y b 2 J s Z W 1 f Q 0 1 B R V N f Q 2 x l Y X J p b m d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z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O f J m X n E t C k Q H M G d 6 e o 4 Q A A A A A A g A A A A A A E G Y A A A A B A A A g A A A A m M I Y S h o Z H 8 u y v K g v S v 8 c 9 a s 0 M z w Q 0 P d W 6 / U v f P O h u J o A A A A A D o A A A A A C A A A g A A A A T S V y c 2 P l h k q s o h I o y L a 3 N g 8 w O e I c 3 M n R A l x J d b N h k D 5 Q A A A A S 6 P n g 4 J V a y u K e 0 Q V / Y 6 T 9 5 J r k o j h U P P j j B F t z E E R W l T u N h f g 3 D 3 + D T v b W v w L v Y 0 Y l a s b 7 c y h h x D 9 P p 9 3 M 1 b v 6 e t i E 6 e v C v A Y C D G 6 8 1 O d 0 y p A A A A A 8 o v t i c w n 0 7 i f o n f E L g g R n 7 C u l 7 v D q H m L z m Z G j X P 8 e 5 E H J C 5 I Q m 6 g O q q m 3 7 L u S f D j q H Z T s d N m Q K z A 2 A 0 + L A I 5 V A = = < / D a t a M a s h u p > 
</file>

<file path=customXml/itemProps1.xml><?xml version="1.0" encoding="utf-8"?>
<ds:datastoreItem xmlns:ds="http://schemas.openxmlformats.org/officeDocument/2006/customXml" ds:itemID="{23DE7260-EDAD-4C53-AC17-F25F38A09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2021-06-12T21:05:38Z</dcterms:created>
  <dcterms:modified xsi:type="dcterms:W3CDTF">2021-06-12T23:20:38Z</dcterms:modified>
</cp:coreProperties>
</file>