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"/>
    </mc:Choice>
  </mc:AlternateContent>
  <xr:revisionPtr revIDLastSave="0" documentId="13_ncr:1_{13EFE61E-1B92-4807-A3EF-5A8D5F5CC4B6}" xr6:coauthVersionLast="47" xr6:coauthVersionMax="47" xr10:uidLastSave="{00000000-0000-0000-0000-000000000000}"/>
  <bookViews>
    <workbookView xWindow="-120" yWindow="-120" windowWidth="29040" windowHeight="15840" xr2:uid="{4E947D0F-FA73-4CBB-9664-05B93A5E74E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3543D-E726-43BA-9973-7F4CC23B02FF}" keepAlive="1" name="Zapytanie — GriewankProblem_CMAES_12026021" description="Połączenie z zapytaniem „GriewankProblem_CMAES_12026021” w skoroszycie." type="5" refreshedVersion="0" background="1">
    <dbPr connection="Provider=Microsoft.Mashup.OleDb.1;Data Source=$Workbook$;Location=GriewankProblem_CMAES_12026021;Extended Properties=&quot;&quot;" command="SELECT * FROM [GriewankProblem_CMAES_12026021]"/>
  </connection>
  <connection id="2" xr16:uid="{51EC033B-A3A1-4453-9FF4-1B443C34CF77}" keepAlive="1" name="Zapytanie — GriewankProblem_CMAES_12026022" description="Połączenie z zapytaniem „GriewankProblem_CMAES_12026022” w skoroszycie." type="5" refreshedVersion="0" background="1">
    <dbPr connection="Provider=Microsoft.Mashup.OleDb.1;Data Source=$Workbook$;Location=GriewankProblem_CMAES_12026022;Extended Properties=&quot;&quot;" command="SELECT * FROM [GriewankProblem_CMAES_12026022]"/>
  </connection>
  <connection id="3" xr16:uid="{55D80DD3-14FB-4418-9F47-12AEB875C46A}" keepAlive="1" name="Zapytanie — GriewankProblem_CMAES_12026023" description="Połączenie z zapytaniem „GriewankProblem_CMAES_12026023” w skoroszycie." type="5" refreshedVersion="0" background="1">
    <dbPr connection="Provider=Microsoft.Mashup.OleDb.1;Data Source=$Workbook$;Location=GriewankProblem_CMAES_12026023;Extended Properties=&quot;&quot;" command="SELECT * FROM [GriewankProblem_CMAES_12026023]"/>
  </connection>
  <connection id="4" xr16:uid="{A2802BCA-5142-410E-9674-345C5EE8DCB8}" keepAlive="1" name="Zapytanie — GriewankProblem_CMAES_12026024" description="Połączenie z zapytaniem „GriewankProblem_CMAES_12026024” w skoroszycie." type="5" refreshedVersion="0" background="1">
    <dbPr connection="Provider=Microsoft.Mashup.OleDb.1;Data Source=$Workbook$;Location=GriewankProblem_CMAES_12026024;Extended Properties=&quot;&quot;" command="SELECT * FROM [GriewankProblem_CMAES_12026024]"/>
  </connection>
  <connection id="5" xr16:uid="{197393E4-8748-484E-88AC-BBE1437E17F3}" keepAlive="1" name="Zapytanie — GriewankProblem_CMAES_12026025" description="Połączenie z zapytaniem „GriewankProblem_CMAES_12026025” w skoroszycie." type="5" refreshedVersion="0" background="1">
    <dbPr connection="Provider=Microsoft.Mashup.OleDb.1;Data Source=$Workbook$;Location=GriewankProblem_CMAES_12026025;Extended Properties=&quot;&quot;" command="SELECT * FROM [GriewankProblem_CMAES_12026025]"/>
  </connection>
  <connection id="6" xr16:uid="{C60C303F-CEAD-467E-8699-D636A1A14EF4}" keepAlive="1" name="Zapytanie — GriewankProblem_CMAES_12026026" description="Połączenie z zapytaniem „GriewankProblem_CMAES_12026026” w skoroszycie." type="5" refreshedVersion="0" background="1">
    <dbPr connection="Provider=Microsoft.Mashup.OleDb.1;Data Source=$Workbook$;Location=GriewankProblem_CMAES_12026026;Extended Properties=&quot;&quot;" command="SELECT * FROM [GriewankProblem_CMAES_12026026]"/>
  </connection>
  <connection id="7" xr16:uid="{84B7FA51-6DCA-4090-B96A-D5720D82D99D}" keepAlive="1" name="Zapytanie — GriewankProblem_CMAES_12026027" description="Połączenie z zapytaniem „GriewankProblem_CMAES_12026027” w skoroszycie." type="5" refreshedVersion="0" background="1">
    <dbPr connection="Provider=Microsoft.Mashup.OleDb.1;Data Source=$Workbook$;Location=GriewankProblem_CMAES_12026027;Extended Properties=&quot;&quot;" command="SELECT * FROM [GriewankProblem_CMAES_12026027]"/>
  </connection>
  <connection id="8" xr16:uid="{7435BF20-4125-4D3D-A53E-248604077339}" keepAlive="1" name="Zapytanie — GriewankProblem_CMAES_12026028" description="Połączenie z zapytaniem „GriewankProblem_CMAES_12026028” w skoroszycie." type="5" refreshedVersion="0" background="1">
    <dbPr connection="Provider=Microsoft.Mashup.OleDb.1;Data Source=$Workbook$;Location=GriewankProblem_CMAES_12026028;Extended Properties=&quot;&quot;" command="SELECT * FROM [GriewankProblem_CMAES_12026028]"/>
  </connection>
  <connection id="9" xr16:uid="{6D2D7EBA-68B1-4CDA-ACBA-48CE34BC6C41}" keepAlive="1" name="Zapytanie — GriewankProblem_CMAES_12026029" description="Połączenie z zapytaniem „GriewankProblem_CMAES_12026029” w skoroszycie." type="5" refreshedVersion="0" background="1">
    <dbPr connection="Provider=Microsoft.Mashup.OleDb.1;Data Source=$Workbook$;Location=GriewankProblem_CMAES_12026029;Extended Properties=&quot;&quot;" command="SELECT * FROM [GriewankProblem_CMAES_12026029]"/>
  </connection>
  <connection id="10" xr16:uid="{A34F14AB-0071-4731-9CBC-75B3EA1E5F94}" keepAlive="1" name="Zapytanie — GriewankProblem_CMAES_12026030" description="Połączenie z zapytaniem „GriewankProblem_CMAES_12026030” w skoroszycie." type="5" refreshedVersion="0" background="1">
    <dbPr connection="Provider=Microsoft.Mashup.OleDb.1;Data Source=$Workbook$;Location=GriewankProblem_CMAES_12026030;Extended Properties=&quot;&quot;" command="SELECT * FROM [GriewankProblem_CMAES_12026030]"/>
  </connection>
</connections>
</file>

<file path=xl/sharedStrings.xml><?xml version="1.0" encoding="utf-8"?>
<sst xmlns="http://schemas.openxmlformats.org/spreadsheetml/2006/main" count="11" uniqueCount="11">
  <si>
    <t>12026021</t>
  </si>
  <si>
    <t>evals</t>
  </si>
  <si>
    <t>12026022</t>
  </si>
  <si>
    <t>12026023</t>
  </si>
  <si>
    <t>12026024</t>
  </si>
  <si>
    <t>12026025</t>
  </si>
  <si>
    <t>12026026</t>
  </si>
  <si>
    <t>12026027</t>
  </si>
  <si>
    <t>12026028</t>
  </si>
  <si>
    <t>12026029</t>
  </si>
  <si>
    <t>12026030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</si>
</sst>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Griewank Problem CMAES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12026021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Arkusz1!$B$2:$B$15</c:f>
              <c:numCache>
                <c:formatCode>General</c:formatCode>
                <c:ptCount val="14"/>
                <c:pt idx="0">
                  <c:v>22.348737382142701</c:v>
                </c:pt>
                <c:pt idx="1">
                  <c:v>5.53760055407274</c:v>
                </c:pt>
                <c:pt idx="2">
                  <c:v>1.62007331802885</c:v>
                </c:pt>
                <c:pt idx="3">
                  <c:v>1.18509687429598</c:v>
                </c:pt>
                <c:pt idx="4">
                  <c:v>1.0968841314395399</c:v>
                </c:pt>
                <c:pt idx="5">
                  <c:v>1.0217102722743401</c:v>
                </c:pt>
                <c:pt idx="6">
                  <c:v>0.86961097241869001</c:v>
                </c:pt>
                <c:pt idx="7">
                  <c:v>0.73498403709008997</c:v>
                </c:pt>
                <c:pt idx="8">
                  <c:v>0.25109765823626301</c:v>
                </c:pt>
                <c:pt idx="9">
                  <c:v>6.4704187095944998E-2</c:v>
                </c:pt>
                <c:pt idx="10">
                  <c:v>2.5396693836815001E-2</c:v>
                </c:pt>
                <c:pt idx="11">
                  <c:v>1.3735618848586E-2</c:v>
                </c:pt>
                <c:pt idx="12">
                  <c:v>6.3367135818240003E-3</c:v>
                </c:pt>
                <c:pt idx="13">
                  <c:v>2.468358364641E-3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9-486D-8112-2FD187E741F4}"/>
            </c:ext>
          </c:extLst>
        </c:ser>
        <c:ser>
          <c:idx val="0"/>
          <c:order val="1"/>
          <c:tx>
            <c:strRef>
              <c:f>Arkusz1!$C$1</c:f>
              <c:strCache>
                <c:ptCount val="1"/>
                <c:pt idx="0">
                  <c:v>12026022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Arkusz1!$C$2:$C$15</c:f>
              <c:numCache>
                <c:formatCode>General</c:formatCode>
                <c:ptCount val="14"/>
                <c:pt idx="0">
                  <c:v>14.659559592626399</c:v>
                </c:pt>
                <c:pt idx="1">
                  <c:v>5.3796003584132102</c:v>
                </c:pt>
                <c:pt idx="2">
                  <c:v>1.7954153480579</c:v>
                </c:pt>
                <c:pt idx="3">
                  <c:v>1.23702353493758</c:v>
                </c:pt>
                <c:pt idx="4">
                  <c:v>1.0823184750103201</c:v>
                </c:pt>
                <c:pt idx="5">
                  <c:v>1.0233074587386599</c:v>
                </c:pt>
                <c:pt idx="6">
                  <c:v>0.83079776275831696</c:v>
                </c:pt>
                <c:pt idx="7">
                  <c:v>0.367690827442748</c:v>
                </c:pt>
                <c:pt idx="8">
                  <c:v>0.14777457325413801</c:v>
                </c:pt>
                <c:pt idx="9">
                  <c:v>6.0409547308604997E-2</c:v>
                </c:pt>
                <c:pt idx="10">
                  <c:v>2.5267951285922002E-2</c:v>
                </c:pt>
                <c:pt idx="11">
                  <c:v>6.9181967410970003E-3</c:v>
                </c:pt>
                <c:pt idx="12">
                  <c:v>2.793795671575E-3</c:v>
                </c:pt>
                <c:pt idx="13">
                  <c:v>9.1410671214099996E-4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9-486D-8112-2FD187E741F4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12026023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Arkusz1!$D$2:$D$15</c:f>
              <c:numCache>
                <c:formatCode>General</c:formatCode>
                <c:ptCount val="14"/>
                <c:pt idx="0">
                  <c:v>23.492724374218199</c:v>
                </c:pt>
                <c:pt idx="1">
                  <c:v>3.68333241721774</c:v>
                </c:pt>
                <c:pt idx="2">
                  <c:v>1.6855150286063501</c:v>
                </c:pt>
                <c:pt idx="3">
                  <c:v>1.2784473353655099</c:v>
                </c:pt>
                <c:pt idx="4">
                  <c:v>1.0598292105137199</c:v>
                </c:pt>
                <c:pt idx="5">
                  <c:v>1.0337031466928599</c:v>
                </c:pt>
                <c:pt idx="6">
                  <c:v>0.96027102891150695</c:v>
                </c:pt>
                <c:pt idx="7">
                  <c:v>0.68376083654016995</c:v>
                </c:pt>
                <c:pt idx="8">
                  <c:v>0.22376761891417099</c:v>
                </c:pt>
                <c:pt idx="9">
                  <c:v>0.12599216921296999</c:v>
                </c:pt>
                <c:pt idx="10">
                  <c:v>2.8346146422451E-2</c:v>
                </c:pt>
                <c:pt idx="11">
                  <c:v>7.020725876226E-3</c:v>
                </c:pt>
                <c:pt idx="12">
                  <c:v>2.3718884838939999E-3</c:v>
                </c:pt>
                <c:pt idx="13">
                  <c:v>1.4005958762070001E-3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99-486D-8112-2FD187E741F4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12026024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Arkusz1!$E$2:$E$15</c:f>
              <c:numCache>
                <c:formatCode>General</c:formatCode>
                <c:ptCount val="14"/>
                <c:pt idx="0">
                  <c:v>25.251527609067001</c:v>
                </c:pt>
                <c:pt idx="1">
                  <c:v>4.0122176647965704</c:v>
                </c:pt>
                <c:pt idx="2">
                  <c:v>2.0308353327350899</c:v>
                </c:pt>
                <c:pt idx="3">
                  <c:v>1.31049863374669</c:v>
                </c:pt>
                <c:pt idx="4">
                  <c:v>1.07073590418607</c:v>
                </c:pt>
                <c:pt idx="5">
                  <c:v>1.03799011175046</c:v>
                </c:pt>
                <c:pt idx="6">
                  <c:v>0.83171727347458002</c:v>
                </c:pt>
                <c:pt idx="7">
                  <c:v>0.72275219587772999</c:v>
                </c:pt>
                <c:pt idx="8">
                  <c:v>0.44617707552479102</c:v>
                </c:pt>
                <c:pt idx="9">
                  <c:v>0.13512403466799899</c:v>
                </c:pt>
                <c:pt idx="10">
                  <c:v>5.6524654284483E-2</c:v>
                </c:pt>
                <c:pt idx="11">
                  <c:v>1.3748031161658E-2</c:v>
                </c:pt>
                <c:pt idx="12">
                  <c:v>7.1906361867409996E-3</c:v>
                </c:pt>
                <c:pt idx="13">
                  <c:v>2.0837687092700001E-3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99-486D-8112-2FD187E741F4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12026025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Arkusz1!$F$2:$F$15</c:f>
              <c:numCache>
                <c:formatCode>General</c:formatCode>
                <c:ptCount val="14"/>
                <c:pt idx="0">
                  <c:v>14.726184452784301</c:v>
                </c:pt>
                <c:pt idx="1">
                  <c:v>4.6852682556616703</c:v>
                </c:pt>
                <c:pt idx="2">
                  <c:v>2.1785473282901302</c:v>
                </c:pt>
                <c:pt idx="3">
                  <c:v>1.4703571729768801</c:v>
                </c:pt>
                <c:pt idx="4">
                  <c:v>1.14608858578424</c:v>
                </c:pt>
                <c:pt idx="5">
                  <c:v>1.0364370708932999</c:v>
                </c:pt>
                <c:pt idx="6">
                  <c:v>0.97274807309259903</c:v>
                </c:pt>
                <c:pt idx="7">
                  <c:v>0.931069393644119</c:v>
                </c:pt>
                <c:pt idx="8">
                  <c:v>0.42033590679684002</c:v>
                </c:pt>
                <c:pt idx="9">
                  <c:v>0.19462888485056601</c:v>
                </c:pt>
                <c:pt idx="10">
                  <c:v>0.105154641457489</c:v>
                </c:pt>
                <c:pt idx="11">
                  <c:v>4.957585197021E-2</c:v>
                </c:pt>
                <c:pt idx="12">
                  <c:v>1.3873785937794999E-2</c:v>
                </c:pt>
                <c:pt idx="13">
                  <c:v>7.5768347150149996E-3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99-486D-8112-2FD187E741F4}"/>
            </c:ext>
          </c:extLst>
        </c:ser>
        <c:ser>
          <c:idx val="5"/>
          <c:order val="5"/>
          <c:tx>
            <c:strRef>
              <c:f>Arkusz1!$G$1</c:f>
              <c:strCache>
                <c:ptCount val="1"/>
                <c:pt idx="0">
                  <c:v>12026026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Arkusz1!$G$2:$G$15</c:f>
              <c:numCache>
                <c:formatCode>General</c:formatCode>
                <c:ptCount val="14"/>
                <c:pt idx="0">
                  <c:v>10.074693665246199</c:v>
                </c:pt>
                <c:pt idx="1">
                  <c:v>4.8152071987167098</c:v>
                </c:pt>
                <c:pt idx="2">
                  <c:v>2.99818146076151</c:v>
                </c:pt>
                <c:pt idx="3">
                  <c:v>1.5121307338893899</c:v>
                </c:pt>
                <c:pt idx="4">
                  <c:v>1.0837269511384999</c:v>
                </c:pt>
                <c:pt idx="5">
                  <c:v>1.04676438486042</c:v>
                </c:pt>
                <c:pt idx="6">
                  <c:v>0.964138182410888</c:v>
                </c:pt>
                <c:pt idx="7">
                  <c:v>0.85510777883771405</c:v>
                </c:pt>
                <c:pt idx="8">
                  <c:v>0.35361779236499302</c:v>
                </c:pt>
                <c:pt idx="9">
                  <c:v>0.21047436611621201</c:v>
                </c:pt>
                <c:pt idx="10">
                  <c:v>0.120153867051481</c:v>
                </c:pt>
                <c:pt idx="11">
                  <c:v>2.5471152955489001E-2</c:v>
                </c:pt>
                <c:pt idx="12">
                  <c:v>1.2471797050808E-2</c:v>
                </c:pt>
                <c:pt idx="13">
                  <c:v>3.677761404904E-3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99-486D-8112-2FD187E741F4}"/>
            </c:ext>
          </c:extLst>
        </c:ser>
        <c:ser>
          <c:idx val="6"/>
          <c:order val="6"/>
          <c:tx>
            <c:strRef>
              <c:f>Arkusz1!$H$1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Arkusz1!$H$2:$H$15</c:f>
              <c:numCache>
                <c:formatCode>General</c:formatCode>
                <c:ptCount val="14"/>
                <c:pt idx="0">
                  <c:v>17.411834609899302</c:v>
                </c:pt>
                <c:pt idx="1">
                  <c:v>4.2660191951387398</c:v>
                </c:pt>
                <c:pt idx="2">
                  <c:v>2.0739655817172999</c:v>
                </c:pt>
                <c:pt idx="3">
                  <c:v>1.1979023762790899</c:v>
                </c:pt>
                <c:pt idx="4">
                  <c:v>1.1137314294102301</c:v>
                </c:pt>
                <c:pt idx="5">
                  <c:v>1.03076257306375</c:v>
                </c:pt>
                <c:pt idx="6">
                  <c:v>1.0309619958121301</c:v>
                </c:pt>
                <c:pt idx="7">
                  <c:v>0.69864892808448797</c:v>
                </c:pt>
                <c:pt idx="8">
                  <c:v>0.63904202892564899</c:v>
                </c:pt>
                <c:pt idx="9">
                  <c:v>0.25095904369691502</c:v>
                </c:pt>
                <c:pt idx="10">
                  <c:v>9.4149878792760003E-2</c:v>
                </c:pt>
                <c:pt idx="11">
                  <c:v>1.6209838170215998E-2</c:v>
                </c:pt>
                <c:pt idx="12">
                  <c:v>7.2055225877090002E-3</c:v>
                </c:pt>
                <c:pt idx="13">
                  <c:v>3.883951444809E-3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99-486D-8112-2FD187E741F4}"/>
            </c:ext>
          </c:extLst>
        </c:ser>
        <c:ser>
          <c:idx val="7"/>
          <c:order val="7"/>
          <c:tx>
            <c:strRef>
              <c:f>Arkusz1!$I$1</c:f>
              <c:strCache>
                <c:ptCount val="1"/>
                <c:pt idx="0">
                  <c:v>12026028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Arkusz1!$I$2:$I$15</c:f>
              <c:numCache>
                <c:formatCode>General</c:formatCode>
                <c:ptCount val="14"/>
                <c:pt idx="0">
                  <c:v>25.6308458133946</c:v>
                </c:pt>
                <c:pt idx="1">
                  <c:v>4.4289113774222502</c:v>
                </c:pt>
                <c:pt idx="2">
                  <c:v>1.91836154335513</c:v>
                </c:pt>
                <c:pt idx="3">
                  <c:v>1.2073364940632201</c:v>
                </c:pt>
                <c:pt idx="4">
                  <c:v>1.0811922599992301</c:v>
                </c:pt>
                <c:pt idx="5">
                  <c:v>1.0327933956089499</c:v>
                </c:pt>
                <c:pt idx="6">
                  <c:v>0.78984508722157398</c:v>
                </c:pt>
                <c:pt idx="7">
                  <c:v>0.51583356578388995</c:v>
                </c:pt>
                <c:pt idx="8">
                  <c:v>0.45523584053799399</c:v>
                </c:pt>
                <c:pt idx="9">
                  <c:v>0.12962143581337901</c:v>
                </c:pt>
                <c:pt idx="10">
                  <c:v>3.5616477999438997E-2</c:v>
                </c:pt>
                <c:pt idx="11">
                  <c:v>1.6813507070153999E-2</c:v>
                </c:pt>
                <c:pt idx="12">
                  <c:v>6.4349501533529996E-3</c:v>
                </c:pt>
                <c:pt idx="13">
                  <c:v>2.8198473405210002E-3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99-486D-8112-2FD187E741F4}"/>
            </c:ext>
          </c:extLst>
        </c:ser>
        <c:ser>
          <c:idx val="8"/>
          <c:order val="8"/>
          <c:tx>
            <c:strRef>
              <c:f>Arkusz1!$J$1</c:f>
              <c:strCache>
                <c:ptCount val="1"/>
                <c:pt idx="0">
                  <c:v>12026029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Arkusz1!$J$2:$J$15</c:f>
              <c:numCache>
                <c:formatCode>General</c:formatCode>
                <c:ptCount val="14"/>
                <c:pt idx="0">
                  <c:v>17.949078897543501</c:v>
                </c:pt>
                <c:pt idx="1">
                  <c:v>5.0664198040356201</c:v>
                </c:pt>
                <c:pt idx="2">
                  <c:v>2.7098439290769698</c:v>
                </c:pt>
                <c:pt idx="3">
                  <c:v>1.30260365632038</c:v>
                </c:pt>
                <c:pt idx="4">
                  <c:v>1.1082700305392901</c:v>
                </c:pt>
                <c:pt idx="5">
                  <c:v>1.03604700966257</c:v>
                </c:pt>
                <c:pt idx="6">
                  <c:v>1.0230526436407399</c:v>
                </c:pt>
                <c:pt idx="7">
                  <c:v>0.463393074456522</c:v>
                </c:pt>
                <c:pt idx="8">
                  <c:v>0.424275544719597</c:v>
                </c:pt>
                <c:pt idx="9">
                  <c:v>0.14988261151687499</c:v>
                </c:pt>
                <c:pt idx="10">
                  <c:v>3.5078519526121003E-2</c:v>
                </c:pt>
                <c:pt idx="11">
                  <c:v>1.0305911982872999E-2</c:v>
                </c:pt>
                <c:pt idx="12">
                  <c:v>6.1157502065599997E-3</c:v>
                </c:pt>
                <c:pt idx="13">
                  <c:v>1.1205561534530001E-3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99-486D-8112-2FD187E741F4}"/>
            </c:ext>
          </c:extLst>
        </c:ser>
        <c:ser>
          <c:idx val="9"/>
          <c:order val="9"/>
          <c:tx>
            <c:strRef>
              <c:f>Arkusz1!$K$1</c:f>
              <c:strCache>
                <c:ptCount val="1"/>
                <c:pt idx="0">
                  <c:v>12026030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Arkusz1!$A$2:$A$15</c:f>
              <c:numCache>
                <c:formatCode>General</c:formatCode>
                <c:ptCount val="14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</c:numCache>
            </c:numRef>
          </c:cat>
          <c:val>
            <c:numRef>
              <c:f>Arkusz1!$K$2:$K$15</c:f>
              <c:numCache>
                <c:formatCode>General</c:formatCode>
                <c:ptCount val="14"/>
                <c:pt idx="0">
                  <c:v>16.977155875267002</c:v>
                </c:pt>
                <c:pt idx="1">
                  <c:v>4.7540518186859497</c:v>
                </c:pt>
                <c:pt idx="2">
                  <c:v>2.03174098678838</c:v>
                </c:pt>
                <c:pt idx="3">
                  <c:v>1.32785322673006</c:v>
                </c:pt>
                <c:pt idx="4">
                  <c:v>1.0674682289294799</c:v>
                </c:pt>
                <c:pt idx="5">
                  <c:v>1.0259102369322599</c:v>
                </c:pt>
                <c:pt idx="6">
                  <c:v>0.65351342528759604</c:v>
                </c:pt>
                <c:pt idx="7">
                  <c:v>0.55063555128288</c:v>
                </c:pt>
                <c:pt idx="8">
                  <c:v>0.128044807865555</c:v>
                </c:pt>
                <c:pt idx="9">
                  <c:v>6.7572133744703E-2</c:v>
                </c:pt>
                <c:pt idx="10">
                  <c:v>2.5941236909845001E-2</c:v>
                </c:pt>
                <c:pt idx="11">
                  <c:v>9.3681318557939999E-3</c:v>
                </c:pt>
                <c:pt idx="12">
                  <c:v>1.237989873438E-3</c:v>
                </c:pt>
                <c:pt idx="13">
                  <c:v>8.2147924267300004E-4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99-486D-8112-2FD187E74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219055"/>
        <c:axId val="1754218639"/>
      </c:lineChart>
      <c:catAx>
        <c:axId val="17542190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4218639"/>
        <c:crosses val="autoZero"/>
        <c:auto val="1"/>
        <c:lblAlgn val="ctr"/>
        <c:lblOffset val="100"/>
        <c:noMultiLvlLbl val="0"/>
      </c:catAx>
      <c:valAx>
        <c:axId val="17542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421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1</xdr:row>
      <xdr:rowOff>4761</xdr:rowOff>
    </xdr:from>
    <xdr:to>
      <xdr:col>12</xdr:col>
      <xdr:colOff>590550</xdr:colOff>
      <xdr:row>33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29F8B5-756F-42A5-A22B-ED18C3EBA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BC2F-FE20-4625-9EE7-E1F0F77F7C4E}">
  <dimension ref="A1:K39"/>
  <sheetViews>
    <sheetView tabSelected="1" workbookViewId="0">
      <selection sqref="A1:B33"/>
    </sheetView>
  </sheetViews>
  <sheetFormatPr defaultRowHeight="15" x14ac:dyDescent="0.25"/>
  <cols>
    <col min="1" max="2" width="13.7109375" customWidth="1"/>
    <col min="3" max="3" width="18.7109375" customWidth="1"/>
    <col min="4" max="4" width="17.42578125" customWidth="1"/>
    <col min="5" max="5" width="19" customWidth="1"/>
    <col min="6" max="6" width="20.140625" customWidth="1"/>
    <col min="7" max="7" width="16.140625" customWidth="1"/>
    <col min="8" max="8" width="18.28515625" customWidth="1"/>
    <col min="9" max="9" width="12.85546875" customWidth="1"/>
    <col min="10" max="10" width="15.5703125" customWidth="1"/>
    <col min="11" max="11" width="14.28515625" customWidth="1"/>
  </cols>
  <sheetData>
    <row r="1" spans="1:1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22.348737382142701</v>
      </c>
      <c r="C2" s="1">
        <v>14.659559592626399</v>
      </c>
      <c r="D2" s="1">
        <v>23.492724374218199</v>
      </c>
      <c r="E2" s="1">
        <v>25.251527609067001</v>
      </c>
      <c r="F2" s="1">
        <v>14.726184452784301</v>
      </c>
      <c r="G2" s="1">
        <v>10.074693665246199</v>
      </c>
      <c r="H2" s="1">
        <v>17.411834609899302</v>
      </c>
      <c r="I2" s="1">
        <v>25.6308458133946</v>
      </c>
      <c r="J2" s="1">
        <v>17.949078897543501</v>
      </c>
      <c r="K2" s="1">
        <v>16.977155875267002</v>
      </c>
    </row>
    <row r="3" spans="1:11" x14ac:dyDescent="0.25">
      <c r="A3" s="1">
        <v>1000</v>
      </c>
      <c r="B3" s="1">
        <v>5.53760055407274</v>
      </c>
      <c r="C3" s="1">
        <v>5.3796003584132102</v>
      </c>
      <c r="D3" s="1">
        <v>3.68333241721774</v>
      </c>
      <c r="E3" s="1">
        <v>4.0122176647965704</v>
      </c>
      <c r="F3" s="1">
        <v>4.6852682556616703</v>
      </c>
      <c r="G3" s="1">
        <v>4.8152071987167098</v>
      </c>
      <c r="H3" s="1">
        <v>4.2660191951387398</v>
      </c>
      <c r="I3" s="1">
        <v>4.4289113774222502</v>
      </c>
      <c r="J3" s="1">
        <v>5.0664198040356201</v>
      </c>
      <c r="K3" s="1">
        <v>4.7540518186859497</v>
      </c>
    </row>
    <row r="4" spans="1:11" x14ac:dyDescent="0.25">
      <c r="A4" s="1">
        <v>2000</v>
      </c>
      <c r="B4" s="1">
        <v>1.62007331802885</v>
      </c>
      <c r="C4" s="1">
        <v>1.7954153480579</v>
      </c>
      <c r="D4" s="1">
        <v>1.6855150286063501</v>
      </c>
      <c r="E4" s="1">
        <v>2.0308353327350899</v>
      </c>
      <c r="F4" s="1">
        <v>2.1785473282901302</v>
      </c>
      <c r="G4" s="1">
        <v>2.99818146076151</v>
      </c>
      <c r="H4" s="1">
        <v>2.0739655817172999</v>
      </c>
      <c r="I4" s="1">
        <v>1.91836154335513</v>
      </c>
      <c r="J4" s="1">
        <v>2.7098439290769698</v>
      </c>
      <c r="K4" s="1">
        <v>2.03174098678838</v>
      </c>
    </row>
    <row r="5" spans="1:11" x14ac:dyDescent="0.25">
      <c r="A5" s="1">
        <v>3000</v>
      </c>
      <c r="B5" s="1">
        <v>1.18509687429598</v>
      </c>
      <c r="C5" s="1">
        <v>1.23702353493758</v>
      </c>
      <c r="D5" s="1">
        <v>1.2784473353655099</v>
      </c>
      <c r="E5" s="1">
        <v>1.31049863374669</v>
      </c>
      <c r="F5" s="1">
        <v>1.4703571729768801</v>
      </c>
      <c r="G5" s="1">
        <v>1.5121307338893899</v>
      </c>
      <c r="H5" s="1">
        <v>1.1979023762790899</v>
      </c>
      <c r="I5" s="1">
        <v>1.2073364940632201</v>
      </c>
      <c r="J5" s="1">
        <v>1.30260365632038</v>
      </c>
      <c r="K5" s="1">
        <v>1.32785322673006</v>
      </c>
    </row>
    <row r="6" spans="1:11" x14ac:dyDescent="0.25">
      <c r="A6" s="1">
        <v>4000</v>
      </c>
      <c r="B6" s="1">
        <v>1.0968841314395399</v>
      </c>
      <c r="C6" s="1">
        <v>1.0823184750103201</v>
      </c>
      <c r="D6" s="1">
        <v>1.0598292105137199</v>
      </c>
      <c r="E6" s="1">
        <v>1.07073590418607</v>
      </c>
      <c r="F6" s="1">
        <v>1.14608858578424</v>
      </c>
      <c r="G6" s="1">
        <v>1.0837269511384999</v>
      </c>
      <c r="H6" s="1">
        <v>1.1137314294102301</v>
      </c>
      <c r="I6" s="1">
        <v>1.0811922599992301</v>
      </c>
      <c r="J6" s="1">
        <v>1.1082700305392901</v>
      </c>
      <c r="K6" s="1">
        <v>1.0674682289294799</v>
      </c>
    </row>
    <row r="7" spans="1:11" x14ac:dyDescent="0.25">
      <c r="A7" s="1">
        <v>5000</v>
      </c>
      <c r="B7" s="1">
        <v>1.0217102722743401</v>
      </c>
      <c r="C7" s="1">
        <v>1.0233074587386599</v>
      </c>
      <c r="D7" s="1">
        <v>1.0337031466928599</v>
      </c>
      <c r="E7" s="1">
        <v>1.03799011175046</v>
      </c>
      <c r="F7" s="1">
        <v>1.0364370708932999</v>
      </c>
      <c r="G7" s="1">
        <v>1.04676438486042</v>
      </c>
      <c r="H7" s="1">
        <v>1.03076257306375</v>
      </c>
      <c r="I7" s="1">
        <v>1.0327933956089499</v>
      </c>
      <c r="J7" s="1">
        <v>1.03604700966257</v>
      </c>
      <c r="K7" s="1">
        <v>1.0259102369322599</v>
      </c>
    </row>
    <row r="8" spans="1:11" x14ac:dyDescent="0.25">
      <c r="A8" s="1">
        <v>6000</v>
      </c>
      <c r="B8" s="1">
        <v>0.86961097241869001</v>
      </c>
      <c r="C8" s="1">
        <v>0.83079776275831696</v>
      </c>
      <c r="D8" s="1">
        <v>0.96027102891150695</v>
      </c>
      <c r="E8" s="1">
        <v>0.83171727347458002</v>
      </c>
      <c r="F8" s="1">
        <v>0.97274807309259903</v>
      </c>
      <c r="G8" s="1">
        <v>0.964138182410888</v>
      </c>
      <c r="H8" s="1">
        <v>1.0309619958121301</v>
      </c>
      <c r="I8" s="1">
        <v>0.78984508722157398</v>
      </c>
      <c r="J8" s="1">
        <v>1.0230526436407399</v>
      </c>
      <c r="K8" s="1">
        <v>0.65351342528759604</v>
      </c>
    </row>
    <row r="9" spans="1:11" x14ac:dyDescent="0.25">
      <c r="A9" s="1">
        <v>7000</v>
      </c>
      <c r="B9" s="1">
        <v>0.73498403709008997</v>
      </c>
      <c r="C9" s="1">
        <v>0.367690827442748</v>
      </c>
      <c r="D9" s="1">
        <v>0.68376083654016995</v>
      </c>
      <c r="E9" s="1">
        <v>0.72275219587772999</v>
      </c>
      <c r="F9" s="1">
        <v>0.931069393644119</v>
      </c>
      <c r="G9" s="1">
        <v>0.85510777883771405</v>
      </c>
      <c r="H9" s="1">
        <v>0.69864892808448797</v>
      </c>
      <c r="I9" s="1">
        <v>0.51583356578388995</v>
      </c>
      <c r="J9" s="1">
        <v>0.463393074456522</v>
      </c>
      <c r="K9" s="1">
        <v>0.55063555128288</v>
      </c>
    </row>
    <row r="10" spans="1:11" x14ac:dyDescent="0.25">
      <c r="A10" s="1">
        <v>8000</v>
      </c>
      <c r="B10" s="1">
        <v>0.25109765823626301</v>
      </c>
      <c r="C10" s="1">
        <v>0.14777457325413801</v>
      </c>
      <c r="D10" s="1">
        <v>0.22376761891417099</v>
      </c>
      <c r="E10" s="1">
        <v>0.44617707552479102</v>
      </c>
      <c r="F10" s="1">
        <v>0.42033590679684002</v>
      </c>
      <c r="G10" s="1">
        <v>0.35361779236499302</v>
      </c>
      <c r="H10" s="1">
        <v>0.63904202892564899</v>
      </c>
      <c r="I10" s="1">
        <v>0.45523584053799399</v>
      </c>
      <c r="J10" s="1">
        <v>0.424275544719597</v>
      </c>
      <c r="K10" s="1">
        <v>0.128044807865555</v>
      </c>
    </row>
    <row r="11" spans="1:11" x14ac:dyDescent="0.25">
      <c r="A11" s="1">
        <v>9000</v>
      </c>
      <c r="B11" s="1">
        <v>6.4704187095944998E-2</v>
      </c>
      <c r="C11" s="1">
        <v>6.0409547308604997E-2</v>
      </c>
      <c r="D11" s="1">
        <v>0.12599216921296999</v>
      </c>
      <c r="E11" s="1">
        <v>0.13512403466799899</v>
      </c>
      <c r="F11" s="1">
        <v>0.19462888485056601</v>
      </c>
      <c r="G11" s="1">
        <v>0.21047436611621201</v>
      </c>
      <c r="H11" s="1">
        <v>0.25095904369691502</v>
      </c>
      <c r="I11" s="1">
        <v>0.12962143581337901</v>
      </c>
      <c r="J11" s="1">
        <v>0.14988261151687499</v>
      </c>
      <c r="K11" s="1">
        <v>6.7572133744703E-2</v>
      </c>
    </row>
    <row r="12" spans="1:11" x14ac:dyDescent="0.25">
      <c r="A12" s="1">
        <v>10000</v>
      </c>
      <c r="B12" s="1">
        <v>2.5396693836815001E-2</v>
      </c>
      <c r="C12" s="1">
        <v>2.5267951285922002E-2</v>
      </c>
      <c r="D12" s="1">
        <v>2.8346146422451E-2</v>
      </c>
      <c r="E12" s="1">
        <v>5.6524654284483E-2</v>
      </c>
      <c r="F12" s="1">
        <v>0.105154641457489</v>
      </c>
      <c r="G12" s="1">
        <v>0.120153867051481</v>
      </c>
      <c r="H12" s="1">
        <v>9.4149878792760003E-2</v>
      </c>
      <c r="I12" s="1">
        <v>3.5616477999438997E-2</v>
      </c>
      <c r="J12" s="1">
        <v>3.5078519526121003E-2</v>
      </c>
      <c r="K12" s="1">
        <v>2.5941236909845001E-2</v>
      </c>
    </row>
    <row r="13" spans="1:11" x14ac:dyDescent="0.25">
      <c r="A13" s="1">
        <v>11000</v>
      </c>
      <c r="B13" s="1">
        <v>1.3735618848586E-2</v>
      </c>
      <c r="C13" s="1">
        <v>6.9181967410970003E-3</v>
      </c>
      <c r="D13" s="1">
        <v>7.020725876226E-3</v>
      </c>
      <c r="E13" s="1">
        <v>1.3748031161658E-2</v>
      </c>
      <c r="F13" s="1">
        <v>4.957585197021E-2</v>
      </c>
      <c r="G13" s="1">
        <v>2.5471152955489001E-2</v>
      </c>
      <c r="H13" s="1">
        <v>1.6209838170215998E-2</v>
      </c>
      <c r="I13" s="1">
        <v>1.6813507070153999E-2</v>
      </c>
      <c r="J13" s="1">
        <v>1.0305911982872999E-2</v>
      </c>
      <c r="K13" s="1">
        <v>9.3681318557939999E-3</v>
      </c>
    </row>
    <row r="14" spans="1:11" x14ac:dyDescent="0.25">
      <c r="A14" s="1">
        <v>12000</v>
      </c>
      <c r="B14" s="1">
        <v>6.3367135818240003E-3</v>
      </c>
      <c r="C14" s="1">
        <v>2.793795671575E-3</v>
      </c>
      <c r="D14" s="1">
        <v>2.3718884838939999E-3</v>
      </c>
      <c r="E14" s="1">
        <v>7.1906361867409996E-3</v>
      </c>
      <c r="F14" s="1">
        <v>1.3873785937794999E-2</v>
      </c>
      <c r="G14" s="1">
        <v>1.2471797050808E-2</v>
      </c>
      <c r="H14" s="1">
        <v>7.2055225877090002E-3</v>
      </c>
      <c r="I14" s="1">
        <v>6.4349501533529996E-3</v>
      </c>
      <c r="J14" s="1">
        <v>6.1157502065599997E-3</v>
      </c>
      <c r="K14" s="1">
        <v>1.237989873438E-3</v>
      </c>
    </row>
    <row r="15" spans="1:11" x14ac:dyDescent="0.25">
      <c r="A15" s="1">
        <v>13000</v>
      </c>
      <c r="B15" s="1">
        <v>2.468358364641E-3</v>
      </c>
      <c r="C15" s="1">
        <v>9.1410671214099996E-4</v>
      </c>
      <c r="D15" s="1">
        <v>1.4005958762070001E-3</v>
      </c>
      <c r="E15" s="1">
        <v>2.0837687092700001E-3</v>
      </c>
      <c r="F15" s="1">
        <v>7.5768347150149996E-3</v>
      </c>
      <c r="G15" s="1">
        <v>3.677761404904E-3</v>
      </c>
      <c r="H15" s="1">
        <v>3.883951444809E-3</v>
      </c>
      <c r="I15" s="1">
        <v>2.8198473405210002E-3</v>
      </c>
      <c r="J15" s="1">
        <v>1.1205561534530001E-3</v>
      </c>
      <c r="K15" s="1">
        <v>8.2147924267300004E-4</v>
      </c>
    </row>
    <row r="16" spans="1:11" x14ac:dyDescent="0.25">
      <c r="A16" s="1">
        <v>14000</v>
      </c>
      <c r="B16" s="1">
        <v>7.1902236588100002E-4</v>
      </c>
      <c r="C16" s="1">
        <v>2.0711382629E-4</v>
      </c>
      <c r="D16" s="1">
        <v>4.9287143643799998E-4</v>
      </c>
      <c r="E16" s="1">
        <v>7.7569428863499996E-4</v>
      </c>
      <c r="F16" s="1">
        <v>1.4586994565990001E-3</v>
      </c>
      <c r="G16" s="1">
        <v>3.94450730529E-4</v>
      </c>
      <c r="H16" s="1">
        <v>7.2647573779400002E-4</v>
      </c>
      <c r="I16" s="1">
        <v>8.2667549416999997E-4</v>
      </c>
      <c r="J16" s="1">
        <v>7.2464448997700004E-4</v>
      </c>
      <c r="K16" s="1">
        <v>1.76496974126E-4</v>
      </c>
    </row>
    <row r="17" spans="1:11" x14ac:dyDescent="0.25">
      <c r="A17" s="1">
        <v>15000</v>
      </c>
      <c r="B17" s="1">
        <v>4.89355700716E-4</v>
      </c>
      <c r="C17" s="1">
        <v>7.8902437733000005E-5</v>
      </c>
      <c r="D17" s="1">
        <v>2.7134515695700001E-4</v>
      </c>
      <c r="E17" s="1">
        <v>2.7039282452000001E-4</v>
      </c>
      <c r="F17" s="1">
        <v>9.7598327182000003E-4</v>
      </c>
      <c r="G17" s="1">
        <v>2.2368834108000001E-4</v>
      </c>
      <c r="H17" s="1">
        <v>2.1481146485599999E-4</v>
      </c>
      <c r="I17" s="1">
        <v>2.8556965187399999E-4</v>
      </c>
      <c r="J17" s="1">
        <v>1.9104687371700001E-4</v>
      </c>
      <c r="K17" s="1">
        <v>8.5940167496000001E-5</v>
      </c>
    </row>
    <row r="18" spans="1:11" x14ac:dyDescent="0.25">
      <c r="A18" s="1">
        <v>16000</v>
      </c>
      <c r="B18" s="1">
        <v>7.1202785118000005E-5</v>
      </c>
      <c r="C18" s="1">
        <v>3.0499607748000001E-5</v>
      </c>
      <c r="D18" s="1">
        <v>5.3618647834000001E-5</v>
      </c>
      <c r="E18" s="1">
        <v>9.7486452236999999E-5</v>
      </c>
      <c r="F18" s="1">
        <v>2.70838569256E-4</v>
      </c>
      <c r="G18" s="1">
        <v>6.6936897561999995E-5</v>
      </c>
      <c r="H18" s="1">
        <v>7.2957215532000003E-5</v>
      </c>
      <c r="I18" s="1">
        <v>8.4711248572000002E-5</v>
      </c>
      <c r="J18" s="1">
        <v>1.30586683052E-4</v>
      </c>
      <c r="K18" s="1">
        <v>1.9178929149E-5</v>
      </c>
    </row>
    <row r="19" spans="1:11" x14ac:dyDescent="0.25">
      <c r="A19" s="1">
        <v>17000</v>
      </c>
      <c r="B19" s="1">
        <v>3.2655753994999999E-5</v>
      </c>
      <c r="C19" s="1">
        <v>6.8343659239999998E-6</v>
      </c>
      <c r="D19" s="1">
        <v>1.6588369424000001E-5</v>
      </c>
      <c r="E19" s="1">
        <v>3.4533551605000001E-5</v>
      </c>
      <c r="F19" s="1">
        <v>3.6077440743999999E-5</v>
      </c>
      <c r="G19" s="1">
        <v>3.1594268504000002E-5</v>
      </c>
      <c r="H19" s="1">
        <v>2.1638230065999999E-5</v>
      </c>
      <c r="I19" s="1">
        <v>1.6699329744999999E-5</v>
      </c>
      <c r="J19" s="1">
        <v>2.9219439466000001E-5</v>
      </c>
      <c r="K19" s="1">
        <v>3.990929898E-6</v>
      </c>
    </row>
    <row r="20" spans="1:11" x14ac:dyDescent="0.25">
      <c r="A20" s="1">
        <v>18000</v>
      </c>
      <c r="B20" s="1">
        <v>1.1713903925E-5</v>
      </c>
      <c r="C20" s="1">
        <v>1.614301559E-6</v>
      </c>
      <c r="D20" s="1">
        <v>6.6392270630000003E-6</v>
      </c>
      <c r="E20" s="1">
        <v>1.0460594275E-5</v>
      </c>
      <c r="F20" s="1">
        <v>1.6626401392000001E-5</v>
      </c>
      <c r="G20" s="1">
        <v>8.2465526320000001E-6</v>
      </c>
      <c r="H20" s="1">
        <v>4.8988610510000001E-6</v>
      </c>
      <c r="I20" s="1">
        <v>7.2704175569999999E-6</v>
      </c>
      <c r="J20" s="1">
        <v>1.1802724253E-5</v>
      </c>
      <c r="K20" s="1">
        <v>1.9595273299999999E-6</v>
      </c>
    </row>
    <row r="21" spans="1:11" x14ac:dyDescent="0.25">
      <c r="A21" s="1">
        <v>19000</v>
      </c>
      <c r="B21" s="1">
        <v>1.575098707E-6</v>
      </c>
      <c r="C21" s="1">
        <v>9.0626133600000005E-7</v>
      </c>
      <c r="D21" s="1">
        <v>2.3037498510000002E-6</v>
      </c>
      <c r="E21" s="1">
        <v>3.1185850150000001E-6</v>
      </c>
      <c r="F21" s="1">
        <v>8.4318617759999999E-6</v>
      </c>
      <c r="G21" s="1">
        <v>3.1624280560000001E-6</v>
      </c>
      <c r="H21" s="1">
        <v>3.0397014379999998E-6</v>
      </c>
      <c r="I21" s="1">
        <v>2.4850283059999999E-6</v>
      </c>
      <c r="J21" s="1">
        <v>2.6793860410000002E-6</v>
      </c>
      <c r="K21" s="1">
        <v>5.1863233299999997E-7</v>
      </c>
    </row>
    <row r="22" spans="1:11" x14ac:dyDescent="0.25">
      <c r="A22" s="1">
        <v>20000</v>
      </c>
      <c r="B22" s="1">
        <v>4.88501265E-7</v>
      </c>
      <c r="C22" s="1">
        <v>3.8206034800000001E-7</v>
      </c>
      <c r="D22" s="1">
        <v>5.1213985699999999E-7</v>
      </c>
      <c r="E22" s="1">
        <v>1.0345449919999999E-6</v>
      </c>
      <c r="F22" s="1">
        <v>1.613050488E-6</v>
      </c>
      <c r="G22" s="1">
        <v>3.24828971E-7</v>
      </c>
      <c r="H22" s="1">
        <v>8.5570172500000003E-7</v>
      </c>
      <c r="I22" s="1">
        <v>5.5481103699999998E-7</v>
      </c>
      <c r="J22" s="1">
        <v>8.1845755699999996E-7</v>
      </c>
      <c r="K22" s="1">
        <v>1.45652849E-7</v>
      </c>
    </row>
    <row r="23" spans="1:11" x14ac:dyDescent="0.25">
      <c r="A23" s="1">
        <v>21000</v>
      </c>
      <c r="B23" s="1">
        <v>1.3687583999999999E-7</v>
      </c>
      <c r="C23" s="1">
        <v>6.8578551999999998E-8</v>
      </c>
      <c r="D23" s="1">
        <v>1.33130546E-7</v>
      </c>
      <c r="E23" s="1">
        <v>1.9466940499999999E-7</v>
      </c>
      <c r="F23" s="1">
        <v>4.8785727200000003E-7</v>
      </c>
      <c r="G23" s="1">
        <v>2.0365141800000001E-7</v>
      </c>
      <c r="H23" s="1">
        <v>1.5382312599999999E-7</v>
      </c>
      <c r="I23" s="1">
        <v>1.7782661899999999E-7</v>
      </c>
      <c r="J23" s="1">
        <v>3.29672054E-7</v>
      </c>
      <c r="K23" s="1">
        <v>3.3068467000000002E-8</v>
      </c>
    </row>
    <row r="24" spans="1:11" x14ac:dyDescent="0.25">
      <c r="A24" s="1">
        <v>22000</v>
      </c>
      <c r="B24" s="1">
        <v>2.6085376999999999E-8</v>
      </c>
      <c r="C24" s="1">
        <v>2.6864913999999998E-8</v>
      </c>
      <c r="D24" s="1">
        <v>4.0225660000000003E-8</v>
      </c>
      <c r="E24" s="1">
        <v>5.5212216999999998E-8</v>
      </c>
      <c r="F24" s="1">
        <v>1.9928122399999999E-7</v>
      </c>
      <c r="G24" s="1">
        <v>6.0790256000000006E-8</v>
      </c>
      <c r="H24" s="1">
        <v>4.8998644999999997E-8</v>
      </c>
      <c r="I24" s="1">
        <v>4.3204066999999999E-8</v>
      </c>
      <c r="J24" s="1">
        <v>4.7173257000000001E-8</v>
      </c>
      <c r="K24" s="1">
        <v>1.0932091000000001E-8</v>
      </c>
    </row>
    <row r="25" spans="1:11" x14ac:dyDescent="0.25">
      <c r="A25" s="1">
        <v>23000</v>
      </c>
      <c r="B25" s="1">
        <v>9.4606989999999995E-9</v>
      </c>
      <c r="C25" s="1">
        <v>7.1660419999999996E-9</v>
      </c>
      <c r="D25" s="1">
        <v>1.5625680000000001E-8</v>
      </c>
      <c r="E25" s="1">
        <v>2.3656846999999999E-8</v>
      </c>
      <c r="F25" s="1">
        <v>4.7735477999999997E-8</v>
      </c>
      <c r="G25" s="1">
        <v>1.7585986000000002E-8</v>
      </c>
      <c r="H25" s="1">
        <v>2.5645786000000001E-8</v>
      </c>
      <c r="I25" s="1">
        <v>1.4267696E-8</v>
      </c>
      <c r="J25" s="1">
        <v>1.7656932999999999E-8</v>
      </c>
      <c r="K25" s="1">
        <v>3.1540889999999999E-9</v>
      </c>
    </row>
    <row r="26" spans="1:11" x14ac:dyDescent="0.25">
      <c r="A26" s="1">
        <v>24000</v>
      </c>
      <c r="B26" s="1">
        <v>2.2408160000000001E-9</v>
      </c>
      <c r="C26" s="1">
        <v>3.8939419999999997E-9</v>
      </c>
      <c r="D26" s="1">
        <v>5.9020889999999999E-9</v>
      </c>
      <c r="E26" s="1">
        <v>6.1789250000000004E-9</v>
      </c>
      <c r="F26" s="1">
        <v>1.3930169999999999E-8</v>
      </c>
      <c r="G26" s="1">
        <v>8.3639579999999995E-9</v>
      </c>
      <c r="H26" s="1">
        <v>9.2962279999999992E-9</v>
      </c>
      <c r="I26" s="1">
        <v>1.600127E-9</v>
      </c>
      <c r="J26" s="1">
        <v>7.2636289999999998E-9</v>
      </c>
      <c r="K26" s="1">
        <v>8.2721800000000005E-10</v>
      </c>
    </row>
    <row r="27" spans="1:11" x14ac:dyDescent="0.25">
      <c r="A27" s="1">
        <v>25000</v>
      </c>
      <c r="B27" s="1">
        <v>1.025376E-9</v>
      </c>
      <c r="C27" s="1">
        <v>4.3892199999999999E-10</v>
      </c>
      <c r="D27" s="1">
        <v>1.242522E-9</v>
      </c>
      <c r="E27" s="1">
        <v>2.2504160000000001E-9</v>
      </c>
      <c r="F27" s="1">
        <v>6.9164989999999999E-9</v>
      </c>
      <c r="G27" s="1">
        <v>3.1545689999999999E-9</v>
      </c>
      <c r="H27" s="1">
        <v>2.075501E-9</v>
      </c>
      <c r="I27" s="1">
        <v>1.621708E-9</v>
      </c>
      <c r="J27" s="1">
        <v>1.4921E-9</v>
      </c>
      <c r="K27" s="1">
        <v>1.1492500000000001E-10</v>
      </c>
    </row>
    <row r="28" spans="1:11" x14ac:dyDescent="0.25">
      <c r="A28" s="1">
        <v>26000</v>
      </c>
      <c r="B28" s="1">
        <v>2.5774500000000002E-10</v>
      </c>
      <c r="C28" s="1">
        <v>1.8706400000000001E-10</v>
      </c>
      <c r="D28" s="1">
        <v>5.1880000000000001E-10</v>
      </c>
      <c r="E28" s="1">
        <v>5.2721400000000002E-10</v>
      </c>
      <c r="F28" s="1">
        <v>1.240526E-9</v>
      </c>
      <c r="G28" s="1">
        <v>6.8999300000000004E-10</v>
      </c>
      <c r="H28" s="1">
        <v>6.0819499999999999E-10</v>
      </c>
      <c r="I28" s="1">
        <v>2.8965699999999999E-10</v>
      </c>
      <c r="J28" s="1">
        <v>7.3540299999999999E-10</v>
      </c>
      <c r="K28" s="1">
        <v>6.0749999999999997E-11</v>
      </c>
    </row>
    <row r="29" spans="1:11" x14ac:dyDescent="0.25">
      <c r="A29" s="1">
        <v>27000</v>
      </c>
      <c r="B29" s="1">
        <v>9.2794000000000005E-11</v>
      </c>
      <c r="C29" s="1">
        <v>3.8766999999999999E-11</v>
      </c>
      <c r="D29" s="1">
        <v>9.7749000000000003E-11</v>
      </c>
      <c r="E29" s="1">
        <v>1.7657899999999999E-10</v>
      </c>
      <c r="F29" s="1">
        <v>4.36085E-10</v>
      </c>
      <c r="G29" s="1">
        <v>1.7605499999999999E-10</v>
      </c>
      <c r="H29" s="1">
        <v>1.5594000000000001E-10</v>
      </c>
      <c r="I29" s="1">
        <v>9.8749999999999995E-11</v>
      </c>
      <c r="J29" s="1">
        <v>1.7471999999999999E-10</v>
      </c>
      <c r="K29" s="1">
        <v>1.7230000000000002E-11</v>
      </c>
    </row>
    <row r="30" spans="1:11" x14ac:dyDescent="0.25">
      <c r="A30" s="1">
        <v>28000</v>
      </c>
      <c r="B30" s="1">
        <v>4.0674000000000002E-11</v>
      </c>
      <c r="C30" s="1">
        <v>1.367E-11</v>
      </c>
      <c r="D30" s="1">
        <v>2.647E-11</v>
      </c>
      <c r="E30" s="1">
        <v>5.6803E-11</v>
      </c>
      <c r="F30" s="1">
        <v>9.2595000000000004E-11</v>
      </c>
      <c r="G30" s="1">
        <v>4.3596000000000001E-11</v>
      </c>
      <c r="H30" s="1">
        <v>5.6255999999999999E-11</v>
      </c>
      <c r="I30" s="1">
        <v>2.6624E-11</v>
      </c>
      <c r="J30" s="1">
        <v>4.8156999999999998E-11</v>
      </c>
      <c r="K30" s="1">
        <v>4.2629999999999999E-12</v>
      </c>
    </row>
    <row r="31" spans="1:11" x14ac:dyDescent="0.25">
      <c r="A31" s="1">
        <v>29000</v>
      </c>
      <c r="B31" s="1">
        <v>8.3769999999999995E-12</v>
      </c>
      <c r="C31" s="1">
        <v>5.6839999999999996E-12</v>
      </c>
      <c r="D31" s="1">
        <v>1.4335E-11</v>
      </c>
      <c r="E31" s="1">
        <v>1.1422999999999999E-11</v>
      </c>
      <c r="F31" s="1">
        <v>2.3244000000000001E-11</v>
      </c>
      <c r="G31" s="1">
        <v>1.2524E-11</v>
      </c>
      <c r="H31" s="1">
        <v>1.8582999999999999E-11</v>
      </c>
      <c r="I31" s="1">
        <v>6.2699999999999997E-12</v>
      </c>
      <c r="J31" s="1">
        <v>1.582E-11</v>
      </c>
      <c r="K31" s="1">
        <v>1.7610000000000001E-12</v>
      </c>
    </row>
    <row r="32" spans="1:11" x14ac:dyDescent="0.25">
      <c r="A32" s="1">
        <v>30000</v>
      </c>
      <c r="B32" s="1">
        <v>2.2780000000000002E-12</v>
      </c>
      <c r="C32" s="1">
        <v>1.217E-12</v>
      </c>
      <c r="D32" s="1">
        <v>3.4050000000000001E-12</v>
      </c>
      <c r="E32" s="1">
        <v>3.5859999999999999E-12</v>
      </c>
      <c r="F32" s="1">
        <v>9.2920000000000004E-12</v>
      </c>
      <c r="G32" s="1">
        <v>4.7590000000000002E-12</v>
      </c>
      <c r="H32" s="1">
        <v>4.3410000000000002E-12</v>
      </c>
      <c r="I32" s="1">
        <v>1.5900000000000001E-12</v>
      </c>
      <c r="J32" s="1">
        <v>5.3289999999999996E-12</v>
      </c>
      <c r="K32" s="1">
        <v>7.5500000000000001E-13</v>
      </c>
    </row>
    <row r="33" spans="1:11" x14ac:dyDescent="0.25">
      <c r="A33" s="1">
        <v>31000</v>
      </c>
      <c r="B33" s="1">
        <v>3.4100000000000001E-13</v>
      </c>
      <c r="C33" s="1">
        <v>3.5300000000000001E-13</v>
      </c>
      <c r="D33" s="1">
        <v>8.9500000000000002E-13</v>
      </c>
      <c r="E33" s="1">
        <v>8.3299999999999998E-13</v>
      </c>
      <c r="F33" s="1">
        <v>3.6719999999999997E-12</v>
      </c>
      <c r="G33" s="1">
        <v>1.472E-12</v>
      </c>
      <c r="H33" s="1">
        <v>8.76E-13</v>
      </c>
      <c r="I33" s="1">
        <v>5.8700000000000002E-13</v>
      </c>
      <c r="J33" s="1">
        <v>1.4919999999999999E-12</v>
      </c>
      <c r="K33" s="1">
        <v>7.1E-14</v>
      </c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1" x14ac:dyDescent="0.25">
      <c r="D37" s="1"/>
      <c r="E37" s="1"/>
      <c r="F37" s="1"/>
      <c r="G37" s="1"/>
      <c r="H37" s="1"/>
      <c r="I37" s="1"/>
      <c r="J37" s="1"/>
    </row>
    <row r="38" spans="1:11" x14ac:dyDescent="0.25">
      <c r="F38" s="1"/>
      <c r="J38" s="1"/>
    </row>
    <row r="39" spans="1:11" x14ac:dyDescent="0.25">
      <c r="F39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N r 3 M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A 2 v c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r 3 M U p w 1 O h K B A Q A A O R Q A A B M A H A B G b 3 J t d W x h c y 9 T Z W N 0 a W 9 u M S 5 t I K I Y A C i g F A A A A A A A A A A A A A A A A A A A A A A A A A A A A O 3 S T U v D M B g H 8 L O F f Y d Q L x u U 0 p e 1 6 5 Q e p F P x o E w 2 L 1 o Z t X v U s j Y Z S a o r Y x e / k i f P s u 9 l p P g G V j y F H t J L 2 3 9 e n j z h x y D l G c F o U r / t / Y 7 W 0 d h 9 Q m G O j m k G j w l e j C m 5 y a G Y R a c H h 5 O Z 7 V i O b z k 2 C l E O v K M h 8 W x f 6 O v z f P t E R B i x B 3 N E 0 r I A z L t H W Q 5 m R D A X P 6 y r R 3 v x B Q P K 4 n H C a b W I R 8 A W n C z j t K R U z I j / r m j y F d d 7 x t U I 8 q z I O N B Q 3 9 E N F J G 8 L D A L A w M d 4 p T M M 3 w X 2 o 5 n G e i 8 J B w m v M o h / P o 0 z w i G 6 5 5 R n 3 x X v y w y w K J 1 g n i 1 1 E U D 0 0 T U N q c 0 w e y W 0 K L e f l o t g X U / + z T W a 7 0 e s M U J x E J A H F Z 8 Y 6 C P 3 G n I 3 Y a 8 L / I T z P 2 + + V 7 q 2 4 D X s M B v y A c N e f A j 3 / Q 6 W o Z / v 4 N / G 3 C k G 3 C U g Z Y Z c K U b c J W B l h n o S z f Q V w Z a Z s C T b s B T B l p m w J d u w F c G W m Z g I N 3 A Q B l o m Y F A u o F A G W i Z g a F 0 A 0 N l o F 0 G X E u 2 A d d S B i Q Z e A N Q S w E C L Q A U A A I A C A A 2 v c x S l F c r x K M A A A D 1 A A A A E g A A A A A A A A A A A A A A A A A A A A A A Q 2 9 u Z m l n L 1 B h Y 2 t h Z 2 U u e G 1 s U E s B A i 0 A F A A C A A g A N r 3 M U g / K 6 a u k A A A A 6 Q A A A B M A A A A A A A A A A A A A A A A A 7 w A A A F t D b 2 5 0 Z W 5 0 X 1 R 5 c G V z X S 5 4 b W x Q S w E C L Q A U A A I A C A A 2 v c x S n D U 6 E o E B A A A 5 F A A A E w A A A A A A A A A A A A A A A A D g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e A A A A A A A A E d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g 6 M j c u N z c x O T U 5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x L 0 F 1 d G 9 S Z W 1 v d m V k Q 2 9 s d W 1 u c z E u e 0 N v b H V t b j E s M H 0 m c X V v d D s s J n F 1 b 3 Q 7 U 2 V j d G l v b j E v R 3 J p Z X d h b m t Q c m 9 i b G V t X 0 N N Q U V T X z E y M D I 2 M D I x L 0 F 1 d G 9 S Z W 1 v d m V k Q 2 9 s d W 1 u c z E u e 0 N v b H V t b j I s M X 0 m c X V v d D s s J n F 1 b 3 Q 7 U 2 V j d G l v b j E v R 3 J p Z X d h b m t Q c m 9 i b G V t X 0 N N Q U V T X z E y M D I 2 M D I x L 0 F 1 d G 9 S Z W 1 v d m V k Q 2 9 s d W 1 u c z E u e 0 N v b H V t b j M s M n 0 m c X V v d D s s J n F 1 b 3 Q 7 U 2 V j d G l v b j E v R 3 J p Z X d h b m t Q c m 9 i b G V t X 0 N N Q U V T X z E y M D I 2 M D I x L 0 F 1 d G 9 S Z W 1 v d m V k Q 2 9 s d W 1 u c z E u e 0 N v b H V t b j Q s M 3 0 m c X V v d D s s J n F 1 b 3 Q 7 U 2 V j d G l v b j E v R 3 J p Z X d h b m t Q c m 9 i b G V t X 0 N N Q U V T X z E y M D I 2 M D I x L 0 F 1 d G 9 S Z W 1 v d m V k Q 2 9 s d W 1 u c z E u e 0 N v b H V t b j U s N H 0 m c X V v d D s s J n F 1 b 3 Q 7 U 2 V j d G l v b j E v R 3 J p Z X d h b m t Q c m 9 i b G V t X 0 N N Q U V T X z E y M D I 2 M D I x L 0 F 1 d G 9 S Z W 1 v d m V k Q 2 9 s d W 1 u c z E u e 0 N v b H V t b j Y s N X 0 m c X V v d D s s J n F 1 b 3 Q 7 U 2 V j d G l v b j E v R 3 J p Z X d h b m t Q c m 9 i b G V t X 0 N N Q U V T X z E y M D I 2 M D I x L 0 F 1 d G 9 S Z W 1 v d m V k Q 2 9 s d W 1 u c z E u e 0 N v b H V t b j c s N n 0 m c X V v d D s s J n F 1 b 3 Q 7 U 2 V j d G l v b j E v R 3 J p Z X d h b m t Q c m 9 i b G V t X 0 N N Q U V T X z E y M D I 2 M D I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x L 0 F 1 d G 9 S Z W 1 v d m V k Q 2 9 s d W 1 u c z E u e 0 N v b H V t b j E s M H 0 m c X V v d D s s J n F 1 b 3 Q 7 U 2 V j d G l v b j E v R 3 J p Z X d h b m t Q c m 9 i b G V t X 0 N N Q U V T X z E y M D I 2 M D I x L 0 F 1 d G 9 S Z W 1 v d m V k Q 2 9 s d W 1 u c z E u e 0 N v b H V t b j I s M X 0 m c X V v d D s s J n F 1 b 3 Q 7 U 2 V j d G l v b j E v R 3 J p Z X d h b m t Q c m 9 i b G V t X 0 N N Q U V T X z E y M D I 2 M D I x L 0 F 1 d G 9 S Z W 1 v d m V k Q 2 9 s d W 1 u c z E u e 0 N v b H V t b j M s M n 0 m c X V v d D s s J n F 1 b 3 Q 7 U 2 V j d G l v b j E v R 3 J p Z X d h b m t Q c m 9 i b G V t X 0 N N Q U V T X z E y M D I 2 M D I x L 0 F 1 d G 9 S Z W 1 v d m V k Q 2 9 s d W 1 u c z E u e 0 N v b H V t b j Q s M 3 0 m c X V v d D s s J n F 1 b 3 Q 7 U 2 V j d G l v b j E v R 3 J p Z X d h b m t Q c m 9 i b G V t X 0 N N Q U V T X z E y M D I 2 M D I x L 0 F 1 d G 9 S Z W 1 v d m V k Q 2 9 s d W 1 u c z E u e 0 N v b H V t b j U s N H 0 m c X V v d D s s J n F 1 b 3 Q 7 U 2 V j d G l v b j E v R 3 J p Z X d h b m t Q c m 9 i b G V t X 0 N N Q U V T X z E y M D I 2 M D I x L 0 F 1 d G 9 S Z W 1 v d m V k Q 2 9 s d W 1 u c z E u e 0 N v b H V t b j Y s N X 0 m c X V v d D s s J n F 1 b 3 Q 7 U 2 V j d G l v b j E v R 3 J p Z X d h b m t Q c m 9 i b G V t X 0 N N Q U V T X z E y M D I 2 M D I x L 0 F 1 d G 9 S Z W 1 v d m V k Q 2 9 s d W 1 u c z E u e 0 N v b H V t b j c s N n 0 m c X V v d D s s J n F 1 b 3 Q 7 U 2 V j d G l v b j E v R 3 J p Z X d h b m t Q c m 9 i b G V t X 0 N N Q U V T X z E y M D I 2 M D I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g 6 M z Y u N z M 3 N T E 0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y L 0 F 1 d G 9 S Z W 1 v d m V k Q 2 9 s d W 1 u c z E u e 0 N v b H V t b j E s M H 0 m c X V v d D s s J n F 1 b 3 Q 7 U 2 V j d G l v b j E v R 3 J p Z X d h b m t Q c m 9 i b G V t X 0 N N Q U V T X z E y M D I 2 M D I y L 0 F 1 d G 9 S Z W 1 v d m V k Q 2 9 s d W 1 u c z E u e 0 N v b H V t b j I s M X 0 m c X V v d D s s J n F 1 b 3 Q 7 U 2 V j d G l v b j E v R 3 J p Z X d h b m t Q c m 9 i b G V t X 0 N N Q U V T X z E y M D I 2 M D I y L 0 F 1 d G 9 S Z W 1 v d m V k Q 2 9 s d W 1 u c z E u e 0 N v b H V t b j M s M n 0 m c X V v d D s s J n F 1 b 3 Q 7 U 2 V j d G l v b j E v R 3 J p Z X d h b m t Q c m 9 i b G V t X 0 N N Q U V T X z E y M D I 2 M D I y L 0 F 1 d G 9 S Z W 1 v d m V k Q 2 9 s d W 1 u c z E u e 0 N v b H V t b j Q s M 3 0 m c X V v d D s s J n F 1 b 3 Q 7 U 2 V j d G l v b j E v R 3 J p Z X d h b m t Q c m 9 i b G V t X 0 N N Q U V T X z E y M D I 2 M D I y L 0 F 1 d G 9 S Z W 1 v d m V k Q 2 9 s d W 1 u c z E u e 0 N v b H V t b j U s N H 0 m c X V v d D s s J n F 1 b 3 Q 7 U 2 V j d G l v b j E v R 3 J p Z X d h b m t Q c m 9 i b G V t X 0 N N Q U V T X z E y M D I 2 M D I y L 0 F 1 d G 9 S Z W 1 v d m V k Q 2 9 s d W 1 u c z E u e 0 N v b H V t b j Y s N X 0 m c X V v d D s s J n F 1 b 3 Q 7 U 2 V j d G l v b j E v R 3 J p Z X d h b m t Q c m 9 i b G V t X 0 N N Q U V T X z E y M D I 2 M D I y L 0 F 1 d G 9 S Z W 1 v d m V k Q 2 9 s d W 1 u c z E u e 0 N v b H V t b j c s N n 0 m c X V v d D s s J n F 1 b 3 Q 7 U 2 V j d G l v b j E v R 3 J p Z X d h b m t Q c m 9 i b G V t X 0 N N Q U V T X z E y M D I 2 M D I y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y L 0 F 1 d G 9 S Z W 1 v d m V k Q 2 9 s d W 1 u c z E u e 0 N v b H V t b j E s M H 0 m c X V v d D s s J n F 1 b 3 Q 7 U 2 V j d G l v b j E v R 3 J p Z X d h b m t Q c m 9 i b G V t X 0 N N Q U V T X z E y M D I 2 M D I y L 0 F 1 d G 9 S Z W 1 v d m V k Q 2 9 s d W 1 u c z E u e 0 N v b H V t b j I s M X 0 m c X V v d D s s J n F 1 b 3 Q 7 U 2 V j d G l v b j E v R 3 J p Z X d h b m t Q c m 9 i b G V t X 0 N N Q U V T X z E y M D I 2 M D I y L 0 F 1 d G 9 S Z W 1 v d m V k Q 2 9 s d W 1 u c z E u e 0 N v b H V t b j M s M n 0 m c X V v d D s s J n F 1 b 3 Q 7 U 2 V j d G l v b j E v R 3 J p Z X d h b m t Q c m 9 i b G V t X 0 N N Q U V T X z E y M D I 2 M D I y L 0 F 1 d G 9 S Z W 1 v d m V k Q 2 9 s d W 1 u c z E u e 0 N v b H V t b j Q s M 3 0 m c X V v d D s s J n F 1 b 3 Q 7 U 2 V j d G l v b j E v R 3 J p Z X d h b m t Q c m 9 i b G V t X 0 N N Q U V T X z E y M D I 2 M D I y L 0 F 1 d G 9 S Z W 1 v d m V k Q 2 9 s d W 1 u c z E u e 0 N v b H V t b j U s N H 0 m c X V v d D s s J n F 1 b 3 Q 7 U 2 V j d G l v b j E v R 3 J p Z X d h b m t Q c m 9 i b G V t X 0 N N Q U V T X z E y M D I 2 M D I y L 0 F 1 d G 9 S Z W 1 v d m V k Q 2 9 s d W 1 u c z E u e 0 N v b H V t b j Y s N X 0 m c X V v d D s s J n F 1 b 3 Q 7 U 2 V j d G l v b j E v R 3 J p Z X d h b m t Q c m 9 i b G V t X 0 N N Q U V T X z E y M D I 2 M D I y L 0 F 1 d G 9 S Z W 1 v d m V k Q 2 9 s d W 1 u c z E u e 0 N v b H V t b j c s N n 0 m c X V v d D s s J n F 1 b 3 Q 7 U 2 V j d G l v b j E v R 3 J p Z X d h b m t Q c m 9 i b G V t X 0 N N Q U V T X z E y M D I 2 M D I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g 6 N D M u M z E z M T I 3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z L 0 F 1 d G 9 S Z W 1 v d m V k Q 2 9 s d W 1 u c z E u e 0 N v b H V t b j E s M H 0 m c X V v d D s s J n F 1 b 3 Q 7 U 2 V j d G l v b j E v R 3 J p Z X d h b m t Q c m 9 i b G V t X 0 N N Q U V T X z E y M D I 2 M D I z L 0 F 1 d G 9 S Z W 1 v d m V k Q 2 9 s d W 1 u c z E u e 0 N v b H V t b j I s M X 0 m c X V v d D s s J n F 1 b 3 Q 7 U 2 V j d G l v b j E v R 3 J p Z X d h b m t Q c m 9 i b G V t X 0 N N Q U V T X z E y M D I 2 M D I z L 0 F 1 d G 9 S Z W 1 v d m V k Q 2 9 s d W 1 u c z E u e 0 N v b H V t b j M s M n 0 m c X V v d D s s J n F 1 b 3 Q 7 U 2 V j d G l v b j E v R 3 J p Z X d h b m t Q c m 9 i b G V t X 0 N N Q U V T X z E y M D I 2 M D I z L 0 F 1 d G 9 S Z W 1 v d m V k Q 2 9 s d W 1 u c z E u e 0 N v b H V t b j Q s M 3 0 m c X V v d D s s J n F 1 b 3 Q 7 U 2 V j d G l v b j E v R 3 J p Z X d h b m t Q c m 9 i b G V t X 0 N N Q U V T X z E y M D I 2 M D I z L 0 F 1 d G 9 S Z W 1 v d m V k Q 2 9 s d W 1 u c z E u e 0 N v b H V t b j U s N H 0 m c X V v d D s s J n F 1 b 3 Q 7 U 2 V j d G l v b j E v R 3 J p Z X d h b m t Q c m 9 i b G V t X 0 N N Q U V T X z E y M D I 2 M D I z L 0 F 1 d G 9 S Z W 1 v d m V k Q 2 9 s d W 1 u c z E u e 0 N v b H V t b j Y s N X 0 m c X V v d D s s J n F 1 b 3 Q 7 U 2 V j d G l v b j E v R 3 J p Z X d h b m t Q c m 9 i b G V t X 0 N N Q U V T X z E y M D I 2 M D I z L 0 F 1 d G 9 S Z W 1 v d m V k Q 2 9 s d W 1 u c z E u e 0 N v b H V t b j c s N n 0 m c X V v d D s s J n F 1 b 3 Q 7 U 2 V j d G l v b j E v R 3 J p Z X d h b m t Q c m 9 i b G V t X 0 N N Q U V T X z E y M D I 2 M D I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z L 0 F 1 d G 9 S Z W 1 v d m V k Q 2 9 s d W 1 u c z E u e 0 N v b H V t b j E s M H 0 m c X V v d D s s J n F 1 b 3 Q 7 U 2 V j d G l v b j E v R 3 J p Z X d h b m t Q c m 9 i b G V t X 0 N N Q U V T X z E y M D I 2 M D I z L 0 F 1 d G 9 S Z W 1 v d m V k Q 2 9 s d W 1 u c z E u e 0 N v b H V t b j I s M X 0 m c X V v d D s s J n F 1 b 3 Q 7 U 2 V j d G l v b j E v R 3 J p Z X d h b m t Q c m 9 i b G V t X 0 N N Q U V T X z E y M D I 2 M D I z L 0 F 1 d G 9 S Z W 1 v d m V k Q 2 9 s d W 1 u c z E u e 0 N v b H V t b j M s M n 0 m c X V v d D s s J n F 1 b 3 Q 7 U 2 V j d G l v b j E v R 3 J p Z X d h b m t Q c m 9 i b G V t X 0 N N Q U V T X z E y M D I 2 M D I z L 0 F 1 d G 9 S Z W 1 v d m V k Q 2 9 s d W 1 u c z E u e 0 N v b H V t b j Q s M 3 0 m c X V v d D s s J n F 1 b 3 Q 7 U 2 V j d G l v b j E v R 3 J p Z X d h b m t Q c m 9 i b G V t X 0 N N Q U V T X z E y M D I 2 M D I z L 0 F 1 d G 9 S Z W 1 v d m V k Q 2 9 s d W 1 u c z E u e 0 N v b H V t b j U s N H 0 m c X V v d D s s J n F 1 b 3 Q 7 U 2 V j d G l v b j E v R 3 J p Z X d h b m t Q c m 9 i b G V t X 0 N N Q U V T X z E y M D I 2 M D I z L 0 F 1 d G 9 S Z W 1 v d m V k Q 2 9 s d W 1 u c z E u e 0 N v b H V t b j Y s N X 0 m c X V v d D s s J n F 1 b 3 Q 7 U 2 V j d G l v b j E v R 3 J p Z X d h b m t Q c m 9 i b G V t X 0 N N Q U V T X z E y M D I 2 M D I z L 0 F 1 d G 9 S Z W 1 v d m V k Q 2 9 s d W 1 u c z E u e 0 N v b H V t b j c s N n 0 m c X V v d D s s J n F 1 b 3 Q 7 U 2 V j d G l v b j E v R 3 J p Z X d h b m t Q c m 9 i b G V t X 0 N N Q U V T X z E y M D I 2 M D I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g 6 N T A u M T c y O T k 4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0 L 0 F 1 d G 9 S Z W 1 v d m V k Q 2 9 s d W 1 u c z E u e 0 N v b H V t b j E s M H 0 m c X V v d D s s J n F 1 b 3 Q 7 U 2 V j d G l v b j E v R 3 J p Z X d h b m t Q c m 9 i b G V t X 0 N N Q U V T X z E y M D I 2 M D I 0 L 0 F 1 d G 9 S Z W 1 v d m V k Q 2 9 s d W 1 u c z E u e 0 N v b H V t b j I s M X 0 m c X V v d D s s J n F 1 b 3 Q 7 U 2 V j d G l v b j E v R 3 J p Z X d h b m t Q c m 9 i b G V t X 0 N N Q U V T X z E y M D I 2 M D I 0 L 0 F 1 d G 9 S Z W 1 v d m V k Q 2 9 s d W 1 u c z E u e 0 N v b H V t b j M s M n 0 m c X V v d D s s J n F 1 b 3 Q 7 U 2 V j d G l v b j E v R 3 J p Z X d h b m t Q c m 9 i b G V t X 0 N N Q U V T X z E y M D I 2 M D I 0 L 0 F 1 d G 9 S Z W 1 v d m V k Q 2 9 s d W 1 u c z E u e 0 N v b H V t b j Q s M 3 0 m c X V v d D s s J n F 1 b 3 Q 7 U 2 V j d G l v b j E v R 3 J p Z X d h b m t Q c m 9 i b G V t X 0 N N Q U V T X z E y M D I 2 M D I 0 L 0 F 1 d G 9 S Z W 1 v d m V k Q 2 9 s d W 1 u c z E u e 0 N v b H V t b j U s N H 0 m c X V v d D s s J n F 1 b 3 Q 7 U 2 V j d G l v b j E v R 3 J p Z X d h b m t Q c m 9 i b G V t X 0 N N Q U V T X z E y M D I 2 M D I 0 L 0 F 1 d G 9 S Z W 1 v d m V k Q 2 9 s d W 1 u c z E u e 0 N v b H V t b j Y s N X 0 m c X V v d D s s J n F 1 b 3 Q 7 U 2 V j d G l v b j E v R 3 J p Z X d h b m t Q c m 9 i b G V t X 0 N N Q U V T X z E y M D I 2 M D I 0 L 0 F 1 d G 9 S Z W 1 v d m V k Q 2 9 s d W 1 u c z E u e 0 N v b H V t b j c s N n 0 m c X V v d D s s J n F 1 b 3 Q 7 U 2 V j d G l v b j E v R 3 J p Z X d h b m t Q c m 9 i b G V t X 0 N N Q U V T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0 L 0 F 1 d G 9 S Z W 1 v d m V k Q 2 9 s d W 1 u c z E u e 0 N v b H V t b j E s M H 0 m c X V v d D s s J n F 1 b 3 Q 7 U 2 V j d G l v b j E v R 3 J p Z X d h b m t Q c m 9 i b G V t X 0 N N Q U V T X z E y M D I 2 M D I 0 L 0 F 1 d G 9 S Z W 1 v d m V k Q 2 9 s d W 1 u c z E u e 0 N v b H V t b j I s M X 0 m c X V v d D s s J n F 1 b 3 Q 7 U 2 V j d G l v b j E v R 3 J p Z X d h b m t Q c m 9 i b G V t X 0 N N Q U V T X z E y M D I 2 M D I 0 L 0 F 1 d G 9 S Z W 1 v d m V k Q 2 9 s d W 1 u c z E u e 0 N v b H V t b j M s M n 0 m c X V v d D s s J n F 1 b 3 Q 7 U 2 V j d G l v b j E v R 3 J p Z X d h b m t Q c m 9 i b G V t X 0 N N Q U V T X z E y M D I 2 M D I 0 L 0 F 1 d G 9 S Z W 1 v d m V k Q 2 9 s d W 1 u c z E u e 0 N v b H V t b j Q s M 3 0 m c X V v d D s s J n F 1 b 3 Q 7 U 2 V j d G l v b j E v R 3 J p Z X d h b m t Q c m 9 i b G V t X 0 N N Q U V T X z E y M D I 2 M D I 0 L 0 F 1 d G 9 S Z W 1 v d m V k Q 2 9 s d W 1 u c z E u e 0 N v b H V t b j U s N H 0 m c X V v d D s s J n F 1 b 3 Q 7 U 2 V j d G l v b j E v R 3 J p Z X d h b m t Q c m 9 i b G V t X 0 N N Q U V T X z E y M D I 2 M D I 0 L 0 F 1 d G 9 S Z W 1 v d m V k Q 2 9 s d W 1 u c z E u e 0 N v b H V t b j Y s N X 0 m c X V v d D s s J n F 1 b 3 Q 7 U 2 V j d G l v b j E v R 3 J p Z X d h b m t Q c m 9 i b G V t X 0 N N Q U V T X z E y M D I 2 M D I 0 L 0 F 1 d G 9 S Z W 1 v d m V k Q 2 9 s d W 1 u c z E u e 0 N v b H V t b j c s N n 0 m c X V v d D s s J n F 1 b 3 Q 7 U 2 V j d G l v b j E v R 3 J p Z X d h b m t Q c m 9 i b G V t X 0 N N Q U V T X z E y M D I 2 M D I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g 6 N T Y u O T U 0 M D M x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1 L 0 F 1 d G 9 S Z W 1 v d m V k Q 2 9 s d W 1 u c z E u e 0 N v b H V t b j E s M H 0 m c X V v d D s s J n F 1 b 3 Q 7 U 2 V j d G l v b j E v R 3 J p Z X d h b m t Q c m 9 i b G V t X 0 N N Q U V T X z E y M D I 2 M D I 1 L 0 F 1 d G 9 S Z W 1 v d m V k Q 2 9 s d W 1 u c z E u e 0 N v b H V t b j I s M X 0 m c X V v d D s s J n F 1 b 3 Q 7 U 2 V j d G l v b j E v R 3 J p Z X d h b m t Q c m 9 i b G V t X 0 N N Q U V T X z E y M D I 2 M D I 1 L 0 F 1 d G 9 S Z W 1 v d m V k Q 2 9 s d W 1 u c z E u e 0 N v b H V t b j M s M n 0 m c X V v d D s s J n F 1 b 3 Q 7 U 2 V j d G l v b j E v R 3 J p Z X d h b m t Q c m 9 i b G V t X 0 N N Q U V T X z E y M D I 2 M D I 1 L 0 F 1 d G 9 S Z W 1 v d m V k Q 2 9 s d W 1 u c z E u e 0 N v b H V t b j Q s M 3 0 m c X V v d D s s J n F 1 b 3 Q 7 U 2 V j d G l v b j E v R 3 J p Z X d h b m t Q c m 9 i b G V t X 0 N N Q U V T X z E y M D I 2 M D I 1 L 0 F 1 d G 9 S Z W 1 v d m V k Q 2 9 s d W 1 u c z E u e 0 N v b H V t b j U s N H 0 m c X V v d D s s J n F 1 b 3 Q 7 U 2 V j d G l v b j E v R 3 J p Z X d h b m t Q c m 9 i b G V t X 0 N N Q U V T X z E y M D I 2 M D I 1 L 0 F 1 d G 9 S Z W 1 v d m V k Q 2 9 s d W 1 u c z E u e 0 N v b H V t b j Y s N X 0 m c X V v d D s s J n F 1 b 3 Q 7 U 2 V j d G l v b j E v R 3 J p Z X d h b m t Q c m 9 i b G V t X 0 N N Q U V T X z E y M D I 2 M D I 1 L 0 F 1 d G 9 S Z W 1 v d m V k Q 2 9 s d W 1 u c z E u e 0 N v b H V t b j c s N n 0 m c X V v d D s s J n F 1 b 3 Q 7 U 2 V j d G l v b j E v R 3 J p Z X d h b m t Q c m 9 i b G V t X 0 N N Q U V T X z E y M D I 2 M D I 1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1 L 0 F 1 d G 9 S Z W 1 v d m V k Q 2 9 s d W 1 u c z E u e 0 N v b H V t b j E s M H 0 m c X V v d D s s J n F 1 b 3 Q 7 U 2 V j d G l v b j E v R 3 J p Z X d h b m t Q c m 9 i b G V t X 0 N N Q U V T X z E y M D I 2 M D I 1 L 0 F 1 d G 9 S Z W 1 v d m V k Q 2 9 s d W 1 u c z E u e 0 N v b H V t b j I s M X 0 m c X V v d D s s J n F 1 b 3 Q 7 U 2 V j d G l v b j E v R 3 J p Z X d h b m t Q c m 9 i b G V t X 0 N N Q U V T X z E y M D I 2 M D I 1 L 0 F 1 d G 9 S Z W 1 v d m V k Q 2 9 s d W 1 u c z E u e 0 N v b H V t b j M s M n 0 m c X V v d D s s J n F 1 b 3 Q 7 U 2 V j d G l v b j E v R 3 J p Z X d h b m t Q c m 9 i b G V t X 0 N N Q U V T X z E y M D I 2 M D I 1 L 0 F 1 d G 9 S Z W 1 v d m V k Q 2 9 s d W 1 u c z E u e 0 N v b H V t b j Q s M 3 0 m c X V v d D s s J n F 1 b 3 Q 7 U 2 V j d G l v b j E v R 3 J p Z X d h b m t Q c m 9 i b G V t X 0 N N Q U V T X z E y M D I 2 M D I 1 L 0 F 1 d G 9 S Z W 1 v d m V k Q 2 9 s d W 1 u c z E u e 0 N v b H V t b j U s N H 0 m c X V v d D s s J n F 1 b 3 Q 7 U 2 V j d G l v b j E v R 3 J p Z X d h b m t Q c m 9 i b G V t X 0 N N Q U V T X z E y M D I 2 M D I 1 L 0 F 1 d G 9 S Z W 1 v d m V k Q 2 9 s d W 1 u c z E u e 0 N v b H V t b j Y s N X 0 m c X V v d D s s J n F 1 b 3 Q 7 U 2 V j d G l v b j E v R 3 J p Z X d h b m t Q c m 9 i b G V t X 0 N N Q U V T X z E y M D I 2 M D I 1 L 0 F 1 d G 9 S Z W 1 v d m V k Q 2 9 s d W 1 u c z E u e 0 N v b H V t b j c s N n 0 m c X V v d D s s J n F 1 b 3 Q 7 U 2 V j d G l v b j E v R 3 J p Z X d h b m t Q c m 9 i b G V t X 0 N N Q U V T X z E y M D I 2 M D I 1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k 6 M D I u O T I z N D Y 3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2 L 0 F 1 d G 9 S Z W 1 v d m V k Q 2 9 s d W 1 u c z E u e 0 N v b H V t b j E s M H 0 m c X V v d D s s J n F 1 b 3 Q 7 U 2 V j d G l v b j E v R 3 J p Z X d h b m t Q c m 9 i b G V t X 0 N N Q U V T X z E y M D I 2 M D I 2 L 0 F 1 d G 9 S Z W 1 v d m V k Q 2 9 s d W 1 u c z E u e 0 N v b H V t b j I s M X 0 m c X V v d D s s J n F 1 b 3 Q 7 U 2 V j d G l v b j E v R 3 J p Z X d h b m t Q c m 9 i b G V t X 0 N N Q U V T X z E y M D I 2 M D I 2 L 0 F 1 d G 9 S Z W 1 v d m V k Q 2 9 s d W 1 u c z E u e 0 N v b H V t b j M s M n 0 m c X V v d D s s J n F 1 b 3 Q 7 U 2 V j d G l v b j E v R 3 J p Z X d h b m t Q c m 9 i b G V t X 0 N N Q U V T X z E y M D I 2 M D I 2 L 0 F 1 d G 9 S Z W 1 v d m V k Q 2 9 s d W 1 u c z E u e 0 N v b H V t b j Q s M 3 0 m c X V v d D s s J n F 1 b 3 Q 7 U 2 V j d G l v b j E v R 3 J p Z X d h b m t Q c m 9 i b G V t X 0 N N Q U V T X z E y M D I 2 M D I 2 L 0 F 1 d G 9 S Z W 1 v d m V k Q 2 9 s d W 1 u c z E u e 0 N v b H V t b j U s N H 0 m c X V v d D s s J n F 1 b 3 Q 7 U 2 V j d G l v b j E v R 3 J p Z X d h b m t Q c m 9 i b G V t X 0 N N Q U V T X z E y M D I 2 M D I 2 L 0 F 1 d G 9 S Z W 1 v d m V k Q 2 9 s d W 1 u c z E u e 0 N v b H V t b j Y s N X 0 m c X V v d D s s J n F 1 b 3 Q 7 U 2 V j d G l v b j E v R 3 J p Z X d h b m t Q c m 9 i b G V t X 0 N N Q U V T X z E y M D I 2 M D I 2 L 0 F 1 d G 9 S Z W 1 v d m V k Q 2 9 s d W 1 u c z E u e 0 N v b H V t b j c s N n 0 m c X V v d D s s J n F 1 b 3 Q 7 U 2 V j d G l v b j E v R 3 J p Z X d h b m t Q c m 9 i b G V t X 0 N N Q U V T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2 L 0 F 1 d G 9 S Z W 1 v d m V k Q 2 9 s d W 1 u c z E u e 0 N v b H V t b j E s M H 0 m c X V v d D s s J n F 1 b 3 Q 7 U 2 V j d G l v b j E v R 3 J p Z X d h b m t Q c m 9 i b G V t X 0 N N Q U V T X z E y M D I 2 M D I 2 L 0 F 1 d G 9 S Z W 1 v d m V k Q 2 9 s d W 1 u c z E u e 0 N v b H V t b j I s M X 0 m c X V v d D s s J n F 1 b 3 Q 7 U 2 V j d G l v b j E v R 3 J p Z X d h b m t Q c m 9 i b G V t X 0 N N Q U V T X z E y M D I 2 M D I 2 L 0 F 1 d G 9 S Z W 1 v d m V k Q 2 9 s d W 1 u c z E u e 0 N v b H V t b j M s M n 0 m c X V v d D s s J n F 1 b 3 Q 7 U 2 V j d G l v b j E v R 3 J p Z X d h b m t Q c m 9 i b G V t X 0 N N Q U V T X z E y M D I 2 M D I 2 L 0 F 1 d G 9 S Z W 1 v d m V k Q 2 9 s d W 1 u c z E u e 0 N v b H V t b j Q s M 3 0 m c X V v d D s s J n F 1 b 3 Q 7 U 2 V j d G l v b j E v R 3 J p Z X d h b m t Q c m 9 i b G V t X 0 N N Q U V T X z E y M D I 2 M D I 2 L 0 F 1 d G 9 S Z W 1 v d m V k Q 2 9 s d W 1 u c z E u e 0 N v b H V t b j U s N H 0 m c X V v d D s s J n F 1 b 3 Q 7 U 2 V j d G l v b j E v R 3 J p Z X d h b m t Q c m 9 i b G V t X 0 N N Q U V T X z E y M D I 2 M D I 2 L 0 F 1 d G 9 S Z W 1 v d m V k Q 2 9 s d W 1 u c z E u e 0 N v b H V t b j Y s N X 0 m c X V v d D s s J n F 1 b 3 Q 7 U 2 V j d G l v b j E v R 3 J p Z X d h b m t Q c m 9 i b G V t X 0 N N Q U V T X z E y M D I 2 M D I 2 L 0 F 1 d G 9 S Z W 1 v d m V k Q 2 9 s d W 1 u c z E u e 0 N v b H V t b j c s N n 0 m c X V v d D s s J n F 1 b 3 Q 7 U 2 V j d G l v b j E v R 3 J p Z X d h b m t Q c m 9 i b G V t X 0 N N Q U V T X z E y M D I 2 M D I 2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k 6 M T A u N j g 5 N D Q 2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3 L 0 F 1 d G 9 S Z W 1 v d m V k Q 2 9 s d W 1 u c z E u e 0 N v b H V t b j E s M H 0 m c X V v d D s s J n F 1 b 3 Q 7 U 2 V j d G l v b j E v R 3 J p Z X d h b m t Q c m 9 i b G V t X 0 N N Q U V T X z E y M D I 2 M D I 3 L 0 F 1 d G 9 S Z W 1 v d m V k Q 2 9 s d W 1 u c z E u e 0 N v b H V t b j I s M X 0 m c X V v d D s s J n F 1 b 3 Q 7 U 2 V j d G l v b j E v R 3 J p Z X d h b m t Q c m 9 i b G V t X 0 N N Q U V T X z E y M D I 2 M D I 3 L 0 F 1 d G 9 S Z W 1 v d m V k Q 2 9 s d W 1 u c z E u e 0 N v b H V t b j M s M n 0 m c X V v d D s s J n F 1 b 3 Q 7 U 2 V j d G l v b j E v R 3 J p Z X d h b m t Q c m 9 i b G V t X 0 N N Q U V T X z E y M D I 2 M D I 3 L 0 F 1 d G 9 S Z W 1 v d m V k Q 2 9 s d W 1 u c z E u e 0 N v b H V t b j Q s M 3 0 m c X V v d D s s J n F 1 b 3 Q 7 U 2 V j d G l v b j E v R 3 J p Z X d h b m t Q c m 9 i b G V t X 0 N N Q U V T X z E y M D I 2 M D I 3 L 0 F 1 d G 9 S Z W 1 v d m V k Q 2 9 s d W 1 u c z E u e 0 N v b H V t b j U s N H 0 m c X V v d D s s J n F 1 b 3 Q 7 U 2 V j d G l v b j E v R 3 J p Z X d h b m t Q c m 9 i b G V t X 0 N N Q U V T X z E y M D I 2 M D I 3 L 0 F 1 d G 9 S Z W 1 v d m V k Q 2 9 s d W 1 u c z E u e 0 N v b H V t b j Y s N X 0 m c X V v d D s s J n F 1 b 3 Q 7 U 2 V j d G l v b j E v R 3 J p Z X d h b m t Q c m 9 i b G V t X 0 N N Q U V T X z E y M D I 2 M D I 3 L 0 F 1 d G 9 S Z W 1 v d m V k Q 2 9 s d W 1 u c z E u e 0 N v b H V t b j c s N n 0 m c X V v d D s s J n F 1 b 3 Q 7 U 2 V j d G l v b j E v R 3 J p Z X d h b m t Q c m 9 i b G V t X 0 N N Q U V T X z E y M D I 2 M D I 3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3 L 0 F 1 d G 9 S Z W 1 v d m V k Q 2 9 s d W 1 u c z E u e 0 N v b H V t b j E s M H 0 m c X V v d D s s J n F 1 b 3 Q 7 U 2 V j d G l v b j E v R 3 J p Z X d h b m t Q c m 9 i b G V t X 0 N N Q U V T X z E y M D I 2 M D I 3 L 0 F 1 d G 9 S Z W 1 v d m V k Q 2 9 s d W 1 u c z E u e 0 N v b H V t b j I s M X 0 m c X V v d D s s J n F 1 b 3 Q 7 U 2 V j d G l v b j E v R 3 J p Z X d h b m t Q c m 9 i b G V t X 0 N N Q U V T X z E y M D I 2 M D I 3 L 0 F 1 d G 9 S Z W 1 v d m V k Q 2 9 s d W 1 u c z E u e 0 N v b H V t b j M s M n 0 m c X V v d D s s J n F 1 b 3 Q 7 U 2 V j d G l v b j E v R 3 J p Z X d h b m t Q c m 9 i b G V t X 0 N N Q U V T X z E y M D I 2 M D I 3 L 0 F 1 d G 9 S Z W 1 v d m V k Q 2 9 s d W 1 u c z E u e 0 N v b H V t b j Q s M 3 0 m c X V v d D s s J n F 1 b 3 Q 7 U 2 V j d G l v b j E v R 3 J p Z X d h b m t Q c m 9 i b G V t X 0 N N Q U V T X z E y M D I 2 M D I 3 L 0 F 1 d G 9 S Z W 1 v d m V k Q 2 9 s d W 1 u c z E u e 0 N v b H V t b j U s N H 0 m c X V v d D s s J n F 1 b 3 Q 7 U 2 V j d G l v b j E v R 3 J p Z X d h b m t Q c m 9 i b G V t X 0 N N Q U V T X z E y M D I 2 M D I 3 L 0 F 1 d G 9 S Z W 1 v d m V k Q 2 9 s d W 1 u c z E u e 0 N v b H V t b j Y s N X 0 m c X V v d D s s J n F 1 b 3 Q 7 U 2 V j d G l v b j E v R 3 J p Z X d h b m t Q c m 9 i b G V t X 0 N N Q U V T X z E y M D I 2 M D I 3 L 0 F 1 d G 9 S Z W 1 v d m V k Q 2 9 s d W 1 u c z E u e 0 N v b H V t b j c s N n 0 m c X V v d D s s J n F 1 b 3 Q 7 U 2 V j d G l v b j E v R 3 J p Z X d h b m t Q c m 9 i b G V t X 0 N N Q U V T X z E y M D I 2 M D I 3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k 6 M T Y u M T c y O D Y 3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4 L 0 F 1 d G 9 S Z W 1 v d m V k Q 2 9 s d W 1 u c z E u e 0 N v b H V t b j E s M H 0 m c X V v d D s s J n F 1 b 3 Q 7 U 2 V j d G l v b j E v R 3 J p Z X d h b m t Q c m 9 i b G V t X 0 N N Q U V T X z E y M D I 2 M D I 4 L 0 F 1 d G 9 S Z W 1 v d m V k Q 2 9 s d W 1 u c z E u e 0 N v b H V t b j I s M X 0 m c X V v d D s s J n F 1 b 3 Q 7 U 2 V j d G l v b j E v R 3 J p Z X d h b m t Q c m 9 i b G V t X 0 N N Q U V T X z E y M D I 2 M D I 4 L 0 F 1 d G 9 S Z W 1 v d m V k Q 2 9 s d W 1 u c z E u e 0 N v b H V t b j M s M n 0 m c X V v d D s s J n F 1 b 3 Q 7 U 2 V j d G l v b j E v R 3 J p Z X d h b m t Q c m 9 i b G V t X 0 N N Q U V T X z E y M D I 2 M D I 4 L 0 F 1 d G 9 S Z W 1 v d m V k Q 2 9 s d W 1 u c z E u e 0 N v b H V t b j Q s M 3 0 m c X V v d D s s J n F 1 b 3 Q 7 U 2 V j d G l v b j E v R 3 J p Z X d h b m t Q c m 9 i b G V t X 0 N N Q U V T X z E y M D I 2 M D I 4 L 0 F 1 d G 9 S Z W 1 v d m V k Q 2 9 s d W 1 u c z E u e 0 N v b H V t b j U s N H 0 m c X V v d D s s J n F 1 b 3 Q 7 U 2 V j d G l v b j E v R 3 J p Z X d h b m t Q c m 9 i b G V t X 0 N N Q U V T X z E y M D I 2 M D I 4 L 0 F 1 d G 9 S Z W 1 v d m V k Q 2 9 s d W 1 u c z E u e 0 N v b H V t b j Y s N X 0 m c X V v d D s s J n F 1 b 3 Q 7 U 2 V j d G l v b j E v R 3 J p Z X d h b m t Q c m 9 i b G V t X 0 N N Q U V T X z E y M D I 2 M D I 4 L 0 F 1 d G 9 S Z W 1 v d m V k Q 2 9 s d W 1 u c z E u e 0 N v b H V t b j c s N n 0 m c X V v d D s s J n F 1 b 3 Q 7 U 2 V j d G l v b j E v R 3 J p Z X d h b m t Q c m 9 i b G V t X 0 N N Q U V T X z E y M D I 2 M D I 4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4 L 0 F 1 d G 9 S Z W 1 v d m V k Q 2 9 s d W 1 u c z E u e 0 N v b H V t b j E s M H 0 m c X V v d D s s J n F 1 b 3 Q 7 U 2 V j d G l v b j E v R 3 J p Z X d h b m t Q c m 9 i b G V t X 0 N N Q U V T X z E y M D I 2 M D I 4 L 0 F 1 d G 9 S Z W 1 v d m V k Q 2 9 s d W 1 u c z E u e 0 N v b H V t b j I s M X 0 m c X V v d D s s J n F 1 b 3 Q 7 U 2 V j d G l v b j E v R 3 J p Z X d h b m t Q c m 9 i b G V t X 0 N N Q U V T X z E y M D I 2 M D I 4 L 0 F 1 d G 9 S Z W 1 v d m V k Q 2 9 s d W 1 u c z E u e 0 N v b H V t b j M s M n 0 m c X V v d D s s J n F 1 b 3 Q 7 U 2 V j d G l v b j E v R 3 J p Z X d h b m t Q c m 9 i b G V t X 0 N N Q U V T X z E y M D I 2 M D I 4 L 0 F 1 d G 9 S Z W 1 v d m V k Q 2 9 s d W 1 u c z E u e 0 N v b H V t b j Q s M 3 0 m c X V v d D s s J n F 1 b 3 Q 7 U 2 V j d G l v b j E v R 3 J p Z X d h b m t Q c m 9 i b G V t X 0 N N Q U V T X z E y M D I 2 M D I 4 L 0 F 1 d G 9 S Z W 1 v d m V k Q 2 9 s d W 1 u c z E u e 0 N v b H V t b j U s N H 0 m c X V v d D s s J n F 1 b 3 Q 7 U 2 V j d G l v b j E v R 3 J p Z X d h b m t Q c m 9 i b G V t X 0 N N Q U V T X z E y M D I 2 M D I 4 L 0 F 1 d G 9 S Z W 1 v d m V k Q 2 9 s d W 1 u c z E u e 0 N v b H V t b j Y s N X 0 m c X V v d D s s J n F 1 b 3 Q 7 U 2 V j d G l v b j E v R 3 J p Z X d h b m t Q c m 9 i b G V t X 0 N N Q U V T X z E y M D I 2 M D I 4 L 0 F 1 d G 9 S Z W 1 v d m V k Q 2 9 s d W 1 u c z E u e 0 N v b H V t b j c s N n 0 m c X V v d D s s J n F 1 b 3 Q 7 U 2 V j d G l v b j E v R 3 J p Z X d h b m t Q c m 9 i b G V t X 0 N N Q U V T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k 6 M j E u N z k 5 M D Y 0 M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5 L 0 F 1 d G 9 S Z W 1 v d m V k Q 2 9 s d W 1 u c z E u e 0 N v b H V t b j E s M H 0 m c X V v d D s s J n F 1 b 3 Q 7 U 2 V j d G l v b j E v R 3 J p Z X d h b m t Q c m 9 i b G V t X 0 N N Q U V T X z E y M D I 2 M D I 5 L 0 F 1 d G 9 S Z W 1 v d m V k Q 2 9 s d W 1 u c z E u e 0 N v b H V t b j I s M X 0 m c X V v d D s s J n F 1 b 3 Q 7 U 2 V j d G l v b j E v R 3 J p Z X d h b m t Q c m 9 i b G V t X 0 N N Q U V T X z E y M D I 2 M D I 5 L 0 F 1 d G 9 S Z W 1 v d m V k Q 2 9 s d W 1 u c z E u e 0 N v b H V t b j M s M n 0 m c X V v d D s s J n F 1 b 3 Q 7 U 2 V j d G l v b j E v R 3 J p Z X d h b m t Q c m 9 i b G V t X 0 N N Q U V T X z E y M D I 2 M D I 5 L 0 F 1 d G 9 S Z W 1 v d m V k Q 2 9 s d W 1 u c z E u e 0 N v b H V t b j Q s M 3 0 m c X V v d D s s J n F 1 b 3 Q 7 U 2 V j d G l v b j E v R 3 J p Z X d h b m t Q c m 9 i b G V t X 0 N N Q U V T X z E y M D I 2 M D I 5 L 0 F 1 d G 9 S Z W 1 v d m V k Q 2 9 s d W 1 u c z E u e 0 N v b H V t b j U s N H 0 m c X V v d D s s J n F 1 b 3 Q 7 U 2 V j d G l v b j E v R 3 J p Z X d h b m t Q c m 9 i b G V t X 0 N N Q U V T X z E y M D I 2 M D I 5 L 0 F 1 d G 9 S Z W 1 v d m V k Q 2 9 s d W 1 u c z E u e 0 N v b H V t b j Y s N X 0 m c X V v d D s s J n F 1 b 3 Q 7 U 2 V j d G l v b j E v R 3 J p Z X d h b m t Q c m 9 i b G V t X 0 N N Q U V T X z E y M D I 2 M D I 5 L 0 F 1 d G 9 S Z W 1 v d m V k Q 2 9 s d W 1 u c z E u e 0 N v b H V t b j c s N n 0 m c X V v d D s s J n F 1 b 3 Q 7 U 2 V j d G l v b j E v R 3 J p Z X d h b m t Q c m 9 i b G V t X 0 N N Q U V T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5 L 0 F 1 d G 9 S Z W 1 v d m V k Q 2 9 s d W 1 u c z E u e 0 N v b H V t b j E s M H 0 m c X V v d D s s J n F 1 b 3 Q 7 U 2 V j d G l v b j E v R 3 J p Z X d h b m t Q c m 9 i b G V t X 0 N N Q U V T X z E y M D I 2 M D I 5 L 0 F 1 d G 9 S Z W 1 v d m V k Q 2 9 s d W 1 u c z E u e 0 N v b H V t b j I s M X 0 m c X V v d D s s J n F 1 b 3 Q 7 U 2 V j d G l v b j E v R 3 J p Z X d h b m t Q c m 9 i b G V t X 0 N N Q U V T X z E y M D I 2 M D I 5 L 0 F 1 d G 9 S Z W 1 v d m V k Q 2 9 s d W 1 u c z E u e 0 N v b H V t b j M s M n 0 m c X V v d D s s J n F 1 b 3 Q 7 U 2 V j d G l v b j E v R 3 J p Z X d h b m t Q c m 9 i b G V t X 0 N N Q U V T X z E y M D I 2 M D I 5 L 0 F 1 d G 9 S Z W 1 v d m V k Q 2 9 s d W 1 u c z E u e 0 N v b H V t b j Q s M 3 0 m c X V v d D s s J n F 1 b 3 Q 7 U 2 V j d G l v b j E v R 3 J p Z X d h b m t Q c m 9 i b G V t X 0 N N Q U V T X z E y M D I 2 M D I 5 L 0 F 1 d G 9 S Z W 1 v d m V k Q 2 9 s d W 1 u c z E u e 0 N v b H V t b j U s N H 0 m c X V v d D s s J n F 1 b 3 Q 7 U 2 V j d G l v b j E v R 3 J p Z X d h b m t Q c m 9 i b G V t X 0 N N Q U V T X z E y M D I 2 M D I 5 L 0 F 1 d G 9 S Z W 1 v d m V k Q 2 9 s d W 1 u c z E u e 0 N v b H V t b j Y s N X 0 m c X V v d D s s J n F 1 b 3 Q 7 U 2 V j d G l v b j E v R 3 J p Z X d h b m t Q c m 9 i b G V t X 0 N N Q U V T X z E y M D I 2 M D I 5 L 0 F 1 d G 9 S Z W 1 v d m V k Q 2 9 s d W 1 u c z E u e 0 N v b H V t b j c s N n 0 m c X V v d D s s J n F 1 b 3 Q 7 U 2 V j d G l v b j E v R 3 J p Z X d h b m t Q c m 9 i b G V t X 0 N N Q U V T X z E y M D I 2 M D I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k 6 M j k u O T A 5 N z U 3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M w L 0 F 1 d G 9 S Z W 1 v d m V k Q 2 9 s d W 1 u c z E u e 0 N v b H V t b j E s M H 0 m c X V v d D s s J n F 1 b 3 Q 7 U 2 V j d G l v b j E v R 3 J p Z X d h b m t Q c m 9 i b G V t X 0 N N Q U V T X z E y M D I 2 M D M w L 0 F 1 d G 9 S Z W 1 v d m V k Q 2 9 s d W 1 u c z E u e 0 N v b H V t b j I s M X 0 m c X V v d D s s J n F 1 b 3 Q 7 U 2 V j d G l v b j E v R 3 J p Z X d h b m t Q c m 9 i b G V t X 0 N N Q U V T X z E y M D I 2 M D M w L 0 F 1 d G 9 S Z W 1 v d m V k Q 2 9 s d W 1 u c z E u e 0 N v b H V t b j M s M n 0 m c X V v d D s s J n F 1 b 3 Q 7 U 2 V j d G l v b j E v R 3 J p Z X d h b m t Q c m 9 i b G V t X 0 N N Q U V T X z E y M D I 2 M D M w L 0 F 1 d G 9 S Z W 1 v d m V k Q 2 9 s d W 1 u c z E u e 0 N v b H V t b j Q s M 3 0 m c X V v d D s s J n F 1 b 3 Q 7 U 2 V j d G l v b j E v R 3 J p Z X d h b m t Q c m 9 i b G V t X 0 N N Q U V T X z E y M D I 2 M D M w L 0 F 1 d G 9 S Z W 1 v d m V k Q 2 9 s d W 1 u c z E u e 0 N v b H V t b j U s N H 0 m c X V v d D s s J n F 1 b 3 Q 7 U 2 V j d G l v b j E v R 3 J p Z X d h b m t Q c m 9 i b G V t X 0 N N Q U V T X z E y M D I 2 M D M w L 0 F 1 d G 9 S Z W 1 v d m V k Q 2 9 s d W 1 u c z E u e 0 N v b H V t b j Y s N X 0 m c X V v d D s s J n F 1 b 3 Q 7 U 2 V j d G l v b j E v R 3 J p Z X d h b m t Q c m 9 i b G V t X 0 N N Q U V T X z E y M D I 2 M D M w L 0 F 1 d G 9 S Z W 1 v d m V k Q 2 9 s d W 1 u c z E u e 0 N v b H V t b j c s N n 0 m c X V v d D s s J n F 1 b 3 Q 7 U 2 V j d G l v b j E v R 3 J p Z X d h b m t Q c m 9 i b G V t X 0 N N Q U V T X z E y M D I 2 M D M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M w L 0 F 1 d G 9 S Z W 1 v d m V k Q 2 9 s d W 1 u c z E u e 0 N v b H V t b j E s M H 0 m c X V v d D s s J n F 1 b 3 Q 7 U 2 V j d G l v b j E v R 3 J p Z X d h b m t Q c m 9 i b G V t X 0 N N Q U V T X z E y M D I 2 M D M w L 0 F 1 d G 9 S Z W 1 v d m V k Q 2 9 s d W 1 u c z E u e 0 N v b H V t b j I s M X 0 m c X V v d D s s J n F 1 b 3 Q 7 U 2 V j d G l v b j E v R 3 J p Z X d h b m t Q c m 9 i b G V t X 0 N N Q U V T X z E y M D I 2 M D M w L 0 F 1 d G 9 S Z W 1 v d m V k Q 2 9 s d W 1 u c z E u e 0 N v b H V t b j M s M n 0 m c X V v d D s s J n F 1 b 3 Q 7 U 2 V j d G l v b j E v R 3 J p Z X d h b m t Q c m 9 i b G V t X 0 N N Q U V T X z E y M D I 2 M D M w L 0 F 1 d G 9 S Z W 1 v d m V k Q 2 9 s d W 1 u c z E u e 0 N v b H V t b j Q s M 3 0 m c X V v d D s s J n F 1 b 3 Q 7 U 2 V j d G l v b j E v R 3 J p Z X d h b m t Q c m 9 i b G V t X 0 N N Q U V T X z E y M D I 2 M D M w L 0 F 1 d G 9 S Z W 1 v d m V k Q 2 9 s d W 1 u c z E u e 0 N v b H V t b j U s N H 0 m c X V v d D s s J n F 1 b 3 Q 7 U 2 V j d G l v b j E v R 3 J p Z X d h b m t Q c m 9 i b G V t X 0 N N Q U V T X z E y M D I 2 M D M w L 0 F 1 d G 9 S Z W 1 v d m V k Q 2 9 s d W 1 u c z E u e 0 N v b H V t b j Y s N X 0 m c X V v d D s s J n F 1 b 3 Q 7 U 2 V j d G l v b j E v R 3 J p Z X d h b m t Q c m 9 i b G V t X 0 N N Q U V T X z E y M D I 2 M D M w L 0 F 1 d G 9 S Z W 1 v d m V k Q 2 9 s d W 1 u c z E u e 0 N v b H V t b j c s N n 0 m c X V v d D s s J n F 1 b 3 Q 7 U 2 V j d G l v b j E v R 3 J p Z X d h b m t Q c m 9 i b G V t X 0 N N Q U V T X z E y M D I 2 M D M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z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z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O f J m X n E t C k Q H M G d 6 e o 4 Q A A A A A A g A A A A A A E G Y A A A A B A A A g A A A A U M H H U 8 + X r z p b A 9 C L 7 Q 1 H H j u P x X x 7 D e 9 U e K 4 J W s 1 c f n c A A A A A D o A A A A A C A A A g A A A A 3 6 1 8 s U n L 5 / J I V G L Q 1 H t F E U T y 8 D E y g l i h 0 V S G X c p c u P d Q A A A A 1 s C T d K b g u Y B e / J c 4 K C I L 8 d Y D K K T i P z 7 m y d y n G B M 9 9 A M U C 7 K W D h J U 7 Q W u 7 o x n c V m a Q p q 1 / O c k 7 f y N Y R 4 / U O z X F B x G H a t 9 d X L T g 4 / Z 5 l d A S W h A A A A A 1 I m B v j w 4 H 6 3 k 8 s B X k Y l C S y B P o k r z h X j 1 U 1 W i W M Q v i S f 3 x 9 G 9 v Z S x K / f Y j h Z g a l K W m F r A v 0 t q u i u r x 6 U y J F 7 r w Q = = < / D a t a M a s h u p > 
</file>

<file path=customXml/itemProps1.xml><?xml version="1.0" encoding="utf-8"?>
<ds:datastoreItem xmlns:ds="http://schemas.openxmlformats.org/officeDocument/2006/customXml" ds:itemID="{B09F0F6A-1EDA-4C54-B273-6D25888A61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2021-06-12T21:31:21Z</dcterms:created>
  <dcterms:modified xsi:type="dcterms:W3CDTF">2021-06-12T22:08:43Z</dcterms:modified>
</cp:coreProperties>
</file>