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33529A89-2CF2-4210-BD94-1B3976911A93}" xr6:coauthVersionLast="47" xr6:coauthVersionMax="47" xr10:uidLastSave="{00000000-0000-0000-0000-000000000000}"/>
  <bookViews>
    <workbookView xWindow="-120" yWindow="-120" windowWidth="29040" windowHeight="15840" xr2:uid="{4E947D0F-FA73-4CBB-9664-05B93A5E74E2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  <connection id="11" xr16:uid="{E8C621C5-B81C-4DB5-96D0-8B3C0314950E}" keepAlive="1" name="Zapytanie — GriewankProblem_CMAES_Clearing_12026021" description="Połączenie z zapytaniem „GriewankProblem_CMAES_Clearing_12026021” w skoroszycie." type="5" refreshedVersion="0" background="1">
    <dbPr connection="Provider=Microsoft.Mashup.OleDb.1;Data Source=$Workbook$;Location=GriewankProblem_CMAES_Clearing_12026021;Extended Properties=&quot;&quot;" command="SELECT * FROM [GriewankProblem_CMAES_Clearing_12026021]"/>
  </connection>
  <connection id="12" xr16:uid="{7EC8C352-B355-4299-AE12-55471DE6C3AF}" keepAlive="1" name="Zapytanie — GriewankProblem_CMAES_Clearing_12026022" description="Połączenie z zapytaniem „GriewankProblem_CMAES_Clearing_12026022” w skoroszycie." type="5" refreshedVersion="0" background="1">
    <dbPr connection="Provider=Microsoft.Mashup.OleDb.1;Data Source=$Workbook$;Location=GriewankProblem_CMAES_Clearing_12026022;Extended Properties=&quot;&quot;" command="SELECT * FROM [GriewankProblem_CMAES_Clearing_12026022]"/>
  </connection>
  <connection id="13" xr16:uid="{ADFCDA16-5863-4E63-85CE-EA0A819D4255}" keepAlive="1" name="Zapytanie — GriewankProblem_CMAES_Clearing_12026023" description="Połączenie z zapytaniem „GriewankProblem_CMAES_Clearing_12026023” w skoroszycie." type="5" refreshedVersion="0" background="1">
    <dbPr connection="Provider=Microsoft.Mashup.OleDb.1;Data Source=$Workbook$;Location=GriewankProblem_CMAES_Clearing_12026023;Extended Properties=&quot;&quot;" command="SELECT * FROM [GriewankProblem_CMAES_Clearing_12026023]"/>
  </connection>
  <connection id="14" xr16:uid="{1C775710-7B2D-4716-814D-5249574B9F16}" keepAlive="1" name="Zapytanie — GriewankProblem_CMAES_Clearing_12026024" description="Połączenie z zapytaniem „GriewankProblem_CMAES_Clearing_12026024” w skoroszycie." type="5" refreshedVersion="0" background="1">
    <dbPr connection="Provider=Microsoft.Mashup.OleDb.1;Data Source=$Workbook$;Location=GriewankProblem_CMAES_Clearing_12026024;Extended Properties=&quot;&quot;" command="SELECT * FROM [GriewankProblem_CMAES_Clearing_12026024]"/>
  </connection>
  <connection id="15" xr16:uid="{80867D73-CFE8-411C-999F-43FBF256312B}" keepAlive="1" name="Zapytanie — GriewankProblem_CMAES_Clearing_12026025" description="Połączenie z zapytaniem „GriewankProblem_CMAES_Clearing_12026025” w skoroszycie." type="5" refreshedVersion="0" background="1">
    <dbPr connection="Provider=Microsoft.Mashup.OleDb.1;Data Source=$Workbook$;Location=GriewankProblem_CMAES_Clearing_12026025;Extended Properties=&quot;&quot;" command="SELECT * FROM [GriewankProblem_CMAES_Clearing_12026025]"/>
  </connection>
  <connection id="16" xr16:uid="{1859201B-82B9-4214-B160-9832B92A4D89}" keepAlive="1" name="Zapytanie — GriewankProblem_CMAES_Clearing_12026026" description="Połączenie z zapytaniem „GriewankProblem_CMAES_Clearing_12026026” w skoroszycie." type="5" refreshedVersion="0" background="1">
    <dbPr connection="Provider=Microsoft.Mashup.OleDb.1;Data Source=$Workbook$;Location=GriewankProblem_CMAES_Clearing_12026026;Extended Properties=&quot;&quot;" command="SELECT * FROM [GriewankProblem_CMAES_Clearing_12026026]"/>
  </connection>
  <connection id="17" xr16:uid="{D263CC8D-7576-4C49-AB7F-2AEE5E4548E2}" keepAlive="1" name="Zapytanie — GriewankProblem_CMAES_Clearing_12026027" description="Połączenie z zapytaniem „GriewankProblem_CMAES_Clearing_12026027” w skoroszycie." type="5" refreshedVersion="0" background="1">
    <dbPr connection="Provider=Microsoft.Mashup.OleDb.1;Data Source=$Workbook$;Location=GriewankProblem_CMAES_Clearing_12026027;Extended Properties=&quot;&quot;" command="SELECT * FROM [GriewankProblem_CMAES_Clearing_12026027]"/>
  </connection>
  <connection id="18" xr16:uid="{7479E8A4-A47C-4946-9BDA-8E947F57D5E9}" keepAlive="1" name="Zapytanie — GriewankProblem_CMAES_Clearing_12026028" description="Połączenie z zapytaniem „GriewankProblem_CMAES_Clearing_12026028” w skoroszycie." type="5" refreshedVersion="0" background="1">
    <dbPr connection="Provider=Microsoft.Mashup.OleDb.1;Data Source=$Workbook$;Location=GriewankProblem_CMAES_Clearing_12026028;Extended Properties=&quot;&quot;" command="SELECT * FROM [GriewankProblem_CMAES_Clearing_12026028]"/>
  </connection>
  <connection id="19" xr16:uid="{62A759F3-4457-405A-81E5-32784CC37B12}" keepAlive="1" name="Zapytanie — GriewankProblem_CMAES_Clearing_12026029" description="Połączenie z zapytaniem „GriewankProblem_CMAES_Clearing_12026029” w skoroszycie." type="5" refreshedVersion="0" background="1">
    <dbPr connection="Provider=Microsoft.Mashup.OleDb.1;Data Source=$Workbook$;Location=GriewankProblem_CMAES_Clearing_12026029;Extended Properties=&quot;&quot;" command="SELECT * FROM [GriewankProblem_CMAES_Clearing_12026029]"/>
  </connection>
  <connection id="20" xr16:uid="{673751E2-AC50-4E33-9A3B-C17387585FA5}" keepAlive="1" name="Zapytanie — GriewankProblem_CMAES_Clearing_12026030" description="Połączenie z zapytaniem „GriewankProblem_CMAES_Clearing_12026030” w skoroszycie." type="5" refreshedVersion="0" background="1">
    <dbPr connection="Provider=Microsoft.Mashup.OleDb.1;Data Source=$Workbook$;Location=GriewankProblem_CMAES_Clearing_12026030;Extended Properties=&quot;&quot;" command="SELECT * FROM [GriewankProblem_CMAES_Clearing_12026030]"/>
  </connection>
</connections>
</file>

<file path=xl/sharedStrings.xml><?xml version="1.0" encoding="utf-8"?>
<sst xmlns="http://schemas.openxmlformats.org/spreadsheetml/2006/main" count="61" uniqueCount="61">
  <si>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</si>
  <si>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</si>
  <si>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</si>
  <si>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</si>
  <si>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</si>
  <si>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</si>
  <si>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</si>
  <si>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</si>
  <si>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</si>
  <si>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</si>
  <si>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</si>
  <si>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 xml:space="preserve">    1</t>
  </si>
  <si>
    <t xml:space="preserve"> 1000</t>
  </si>
  <si>
    <t xml:space="preserve"> 2000</t>
  </si>
  <si>
    <t xml:space="preserve"> 3000</t>
  </si>
  <si>
    <t xml:space="preserve"> 4000</t>
  </si>
  <si>
    <t xml:space="preserve"> 5000</t>
  </si>
  <si>
    <t xml:space="preserve"> 6000</t>
  </si>
  <si>
    <t xml:space="preserve"> 7000</t>
  </si>
  <si>
    <t xml:space="preserve"> 8000</t>
  </si>
  <si>
    <t xml:space="preserve"> 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</si>
  <si>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</si>
  <si>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</si>
  <si>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</si>
  <si>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</si>
  <si>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</si>
  <si>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</si>
  <si>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</si>
  <si>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</si>
  <si>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</si>
  <si>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</si>
  <si>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</si>
  <si>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</si>
  <si>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</si>
  <si>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</si>
  <si>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</si>
  <si>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</si>
  <si>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</si>
  <si>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</si>
  <si>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</si>
  <si>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</si>
  <si>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</si>
  <si>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</si>
  <si>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</si>
  <si>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</si>
  <si>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</si>
  <si>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</si>
  <si>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</si>
  <si>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</si>
  <si>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</si>
  <si>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</si>
  <si>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</si>
  <si>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41000</t>
  </si>
  <si>
    <t>42000</t>
  </si>
  <si>
    <t>43000</t>
  </si>
  <si>
    <t>44000</t>
  </si>
  <si>
    <t>45000</t>
  </si>
  <si>
    <t>46000</t>
  </si>
  <si>
    <t>47000</t>
  </si>
  <si>
    <t>48000</t>
  </si>
  <si>
    <t>49000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</si>
</sst>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Griewank</a:t>
            </a:r>
            <a:r>
              <a:rPr lang="pl-PL" baseline="0"/>
              <a:t> Problem CMAES Clearing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Arkusz2!$B$2:$B$15</c:f>
              <c:numCache>
                <c:formatCode>General</c:formatCode>
                <c:ptCount val="14"/>
                <c:pt idx="0">
                  <c:v>22.348737382142701</c:v>
                </c:pt>
                <c:pt idx="1">
                  <c:v>7.6538449858791999</c:v>
                </c:pt>
                <c:pt idx="2">
                  <c:v>2.8442674757586599</c:v>
                </c:pt>
                <c:pt idx="3">
                  <c:v>1.8621627212486001</c:v>
                </c:pt>
                <c:pt idx="4">
                  <c:v>1.5674760120248601</c:v>
                </c:pt>
                <c:pt idx="5">
                  <c:v>1.1388270496528701</c:v>
                </c:pt>
                <c:pt idx="6">
                  <c:v>1.0718870620701699</c:v>
                </c:pt>
                <c:pt idx="7">
                  <c:v>1.0490280695430101</c:v>
                </c:pt>
                <c:pt idx="8">
                  <c:v>0.96586725806810303</c:v>
                </c:pt>
                <c:pt idx="9">
                  <c:v>0.56641629820962902</c:v>
                </c:pt>
                <c:pt idx="10">
                  <c:v>0.64830885175544395</c:v>
                </c:pt>
                <c:pt idx="11">
                  <c:v>0.64038773781435598</c:v>
                </c:pt>
                <c:pt idx="12">
                  <c:v>0.43973648892306899</c:v>
                </c:pt>
                <c:pt idx="13">
                  <c:v>0.33755548488870102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7-4C2C-B6F3-C587B494444D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Arkusz2!$C$2:$C$15</c:f>
              <c:numCache>
                <c:formatCode>General</c:formatCode>
                <c:ptCount val="14"/>
                <c:pt idx="0">
                  <c:v>14.659559592626399</c:v>
                </c:pt>
                <c:pt idx="1">
                  <c:v>8.43571288039427</c:v>
                </c:pt>
                <c:pt idx="2">
                  <c:v>3.3857937114975698</c:v>
                </c:pt>
                <c:pt idx="3">
                  <c:v>2.1168248607673901</c:v>
                </c:pt>
                <c:pt idx="4">
                  <c:v>1.57993023976354</c:v>
                </c:pt>
                <c:pt idx="5">
                  <c:v>1.2748607886113299</c:v>
                </c:pt>
                <c:pt idx="6">
                  <c:v>1.09469996274757</c:v>
                </c:pt>
                <c:pt idx="7">
                  <c:v>1.0803293824065701</c:v>
                </c:pt>
                <c:pt idx="8">
                  <c:v>0.99166407455816497</c:v>
                </c:pt>
                <c:pt idx="9">
                  <c:v>1.00846703259365</c:v>
                </c:pt>
                <c:pt idx="10">
                  <c:v>0.94458522294951197</c:v>
                </c:pt>
                <c:pt idx="11">
                  <c:v>0.81206967924034501</c:v>
                </c:pt>
                <c:pt idx="12">
                  <c:v>0.78693133291425998</c:v>
                </c:pt>
                <c:pt idx="13">
                  <c:v>0.431541999992061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7-4C2C-B6F3-C587B494444D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Arkusz2!$D$2:$D$15</c:f>
              <c:numCache>
                <c:formatCode>General</c:formatCode>
                <c:ptCount val="14"/>
                <c:pt idx="0">
                  <c:v>23.492724374218199</c:v>
                </c:pt>
                <c:pt idx="1">
                  <c:v>6.6909332669565096</c:v>
                </c:pt>
                <c:pt idx="2">
                  <c:v>2.8303315780663301</c:v>
                </c:pt>
                <c:pt idx="3">
                  <c:v>2.2366830198999899</c:v>
                </c:pt>
                <c:pt idx="4">
                  <c:v>1.4154485033020601</c:v>
                </c:pt>
                <c:pt idx="5">
                  <c:v>1.2296631563253599</c:v>
                </c:pt>
                <c:pt idx="6">
                  <c:v>1.1274319153833301</c:v>
                </c:pt>
                <c:pt idx="7">
                  <c:v>1.0514143154488</c:v>
                </c:pt>
                <c:pt idx="8">
                  <c:v>1.03363147730745</c:v>
                </c:pt>
                <c:pt idx="9">
                  <c:v>1.01742420145381</c:v>
                </c:pt>
                <c:pt idx="10">
                  <c:v>0.85975461082617199</c:v>
                </c:pt>
                <c:pt idx="11">
                  <c:v>0.563379777755038</c:v>
                </c:pt>
                <c:pt idx="12">
                  <c:v>0.184394401451904</c:v>
                </c:pt>
                <c:pt idx="13">
                  <c:v>0.17243232506676201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7-4C2C-B6F3-C587B494444D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Arkusz2!$E$2:$E$15</c:f>
              <c:numCache>
                <c:formatCode>General</c:formatCode>
                <c:ptCount val="14"/>
                <c:pt idx="0">
                  <c:v>25.251527609067001</c:v>
                </c:pt>
                <c:pt idx="1">
                  <c:v>5.7290410351971301</c:v>
                </c:pt>
                <c:pt idx="2">
                  <c:v>2.9833986658914999</c:v>
                </c:pt>
                <c:pt idx="3">
                  <c:v>2.2689659292950202</c:v>
                </c:pt>
                <c:pt idx="4">
                  <c:v>1.3746972711076799</c:v>
                </c:pt>
                <c:pt idx="5">
                  <c:v>1.27841638104021</c:v>
                </c:pt>
                <c:pt idx="6">
                  <c:v>1.11770007708288</c:v>
                </c:pt>
                <c:pt idx="7">
                  <c:v>1.1078957193430099</c:v>
                </c:pt>
                <c:pt idx="8">
                  <c:v>1.0516474449924</c:v>
                </c:pt>
                <c:pt idx="9">
                  <c:v>0.84213984006901699</c:v>
                </c:pt>
                <c:pt idx="10">
                  <c:v>0.874352474376901</c:v>
                </c:pt>
                <c:pt idx="11">
                  <c:v>0.45975932179970702</c:v>
                </c:pt>
                <c:pt idx="12">
                  <c:v>0.28024019830942598</c:v>
                </c:pt>
                <c:pt idx="13">
                  <c:v>0.13389713245065599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7-4C2C-B6F3-C587B494444D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Arkusz2!$F$2:$F$15</c:f>
              <c:numCache>
                <c:formatCode>General</c:formatCode>
                <c:ptCount val="14"/>
                <c:pt idx="0">
                  <c:v>14.726184452784301</c:v>
                </c:pt>
                <c:pt idx="1">
                  <c:v>6.0367076000891</c:v>
                </c:pt>
                <c:pt idx="2">
                  <c:v>4.37173612598201</c:v>
                </c:pt>
                <c:pt idx="3">
                  <c:v>3.1857366996690399</c:v>
                </c:pt>
                <c:pt idx="4">
                  <c:v>2.2932439075320099</c:v>
                </c:pt>
                <c:pt idx="5">
                  <c:v>1.3459815347897499</c:v>
                </c:pt>
                <c:pt idx="6">
                  <c:v>1.1721621582872399</c:v>
                </c:pt>
                <c:pt idx="7">
                  <c:v>1.08728625728853</c:v>
                </c:pt>
                <c:pt idx="8">
                  <c:v>1.01603160846283</c:v>
                </c:pt>
                <c:pt idx="9">
                  <c:v>0.955513515372862</c:v>
                </c:pt>
                <c:pt idx="10">
                  <c:v>0.82494545201102798</c:v>
                </c:pt>
                <c:pt idx="11">
                  <c:v>0.56797664892546795</c:v>
                </c:pt>
                <c:pt idx="12">
                  <c:v>0.290258389178011</c:v>
                </c:pt>
                <c:pt idx="13">
                  <c:v>0.207124030916498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7-4C2C-B6F3-C587B494444D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Arkusz2!$G$2:$G$15</c:f>
              <c:numCache>
                <c:formatCode>General</c:formatCode>
                <c:ptCount val="14"/>
                <c:pt idx="0">
                  <c:v>10.074693665246199</c:v>
                </c:pt>
                <c:pt idx="1">
                  <c:v>4.8558090490162504</c:v>
                </c:pt>
                <c:pt idx="2">
                  <c:v>3.34448242924377</c:v>
                </c:pt>
                <c:pt idx="3">
                  <c:v>1.73707772406468</c:v>
                </c:pt>
                <c:pt idx="4">
                  <c:v>1.2404965245594699</c:v>
                </c:pt>
                <c:pt idx="5">
                  <c:v>1.09575162845162</c:v>
                </c:pt>
                <c:pt idx="6">
                  <c:v>1.0792232047328301</c:v>
                </c:pt>
                <c:pt idx="7">
                  <c:v>1.04870818781824</c:v>
                </c:pt>
                <c:pt idx="8">
                  <c:v>1.02268656773071</c:v>
                </c:pt>
                <c:pt idx="9">
                  <c:v>1.0070656769369499</c:v>
                </c:pt>
                <c:pt idx="10">
                  <c:v>0.501749300616945</c:v>
                </c:pt>
                <c:pt idx="11">
                  <c:v>0.21081786044548601</c:v>
                </c:pt>
                <c:pt idx="12">
                  <c:v>0.15880289826869601</c:v>
                </c:pt>
                <c:pt idx="13">
                  <c:v>0.115491443574556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7-4C2C-B6F3-C587B494444D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Arkusz2!$H$2:$H$15</c:f>
              <c:numCache>
                <c:formatCode>General</c:formatCode>
                <c:ptCount val="14"/>
                <c:pt idx="0">
                  <c:v>17.411834609899302</c:v>
                </c:pt>
                <c:pt idx="1">
                  <c:v>7.7447879322723097</c:v>
                </c:pt>
                <c:pt idx="2">
                  <c:v>3.38796994382832</c:v>
                </c:pt>
                <c:pt idx="3">
                  <c:v>2.00511369914057</c:v>
                </c:pt>
                <c:pt idx="4">
                  <c:v>1.6313326259382701</c:v>
                </c:pt>
                <c:pt idx="5">
                  <c:v>1.26681586066666</c:v>
                </c:pt>
                <c:pt idx="6">
                  <c:v>1.05119571907787</c:v>
                </c:pt>
                <c:pt idx="7">
                  <c:v>1.07337157890141</c:v>
                </c:pt>
                <c:pt idx="8">
                  <c:v>1.03588730084086</c:v>
                </c:pt>
                <c:pt idx="9">
                  <c:v>0.93456731330115606</c:v>
                </c:pt>
                <c:pt idx="10">
                  <c:v>0.54647760715947302</c:v>
                </c:pt>
                <c:pt idx="11">
                  <c:v>0.38744706966765402</c:v>
                </c:pt>
                <c:pt idx="12">
                  <c:v>0.21894258829494001</c:v>
                </c:pt>
                <c:pt idx="13">
                  <c:v>0.18148074631505101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7-4C2C-B6F3-C587B494444D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Arkusz2!$I$2:$I$15</c:f>
              <c:numCache>
                <c:formatCode>General</c:formatCode>
                <c:ptCount val="14"/>
                <c:pt idx="0">
                  <c:v>25.6308458133946</c:v>
                </c:pt>
                <c:pt idx="1">
                  <c:v>6.1369235436135501</c:v>
                </c:pt>
                <c:pt idx="2">
                  <c:v>2.5674298987561999</c:v>
                </c:pt>
                <c:pt idx="3">
                  <c:v>2.1045234124140899</c:v>
                </c:pt>
                <c:pt idx="4">
                  <c:v>1.4002145713295</c:v>
                </c:pt>
                <c:pt idx="5">
                  <c:v>1.3062711360556001</c:v>
                </c:pt>
                <c:pt idx="6">
                  <c:v>1.0946198107665399</c:v>
                </c:pt>
                <c:pt idx="7">
                  <c:v>1.04170728182185</c:v>
                </c:pt>
                <c:pt idx="8">
                  <c:v>0.98612048382723305</c:v>
                </c:pt>
                <c:pt idx="9">
                  <c:v>0.98123442029387997</c:v>
                </c:pt>
                <c:pt idx="10">
                  <c:v>0.73890456324456699</c:v>
                </c:pt>
                <c:pt idx="11">
                  <c:v>0.42150939872663201</c:v>
                </c:pt>
                <c:pt idx="12">
                  <c:v>0.35817844016956102</c:v>
                </c:pt>
                <c:pt idx="13">
                  <c:v>0.256940431897002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7-4C2C-B6F3-C587B494444D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Arkusz2!$J$2:$J$15</c:f>
              <c:numCache>
                <c:formatCode>General</c:formatCode>
                <c:ptCount val="14"/>
                <c:pt idx="0">
                  <c:v>17.949078897543501</c:v>
                </c:pt>
                <c:pt idx="1">
                  <c:v>7.8447753746430697</c:v>
                </c:pt>
                <c:pt idx="2">
                  <c:v>2.78199227975876</c:v>
                </c:pt>
                <c:pt idx="3">
                  <c:v>1.7945041775739401</c:v>
                </c:pt>
                <c:pt idx="4">
                  <c:v>1.33009173941445</c:v>
                </c:pt>
                <c:pt idx="5">
                  <c:v>1.14798210074243</c:v>
                </c:pt>
                <c:pt idx="6">
                  <c:v>1.07161633517788</c:v>
                </c:pt>
                <c:pt idx="7">
                  <c:v>1.0564443348936099</c:v>
                </c:pt>
                <c:pt idx="8">
                  <c:v>1.0156314145662599</c:v>
                </c:pt>
                <c:pt idx="9">
                  <c:v>0.92417709093299905</c:v>
                </c:pt>
                <c:pt idx="10">
                  <c:v>0.69469668112072902</c:v>
                </c:pt>
                <c:pt idx="11">
                  <c:v>0.46517808598556998</c:v>
                </c:pt>
                <c:pt idx="12">
                  <c:v>0.51732113435131599</c:v>
                </c:pt>
                <c:pt idx="13">
                  <c:v>0.16296156302159201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17-4C2C-B6F3-C587B494444D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Arkusz2!$A$2:$A$15</c:f>
              <c:strCache>
                <c:ptCount val="14"/>
                <c:pt idx="0">
                  <c:v>    1</c:v>
                </c:pt>
                <c:pt idx="1">
                  <c:v> 1000</c:v>
                </c:pt>
                <c:pt idx="2">
                  <c:v> 2000</c:v>
                </c:pt>
                <c:pt idx="3">
                  <c:v> 3000</c:v>
                </c:pt>
                <c:pt idx="4">
                  <c:v> 4000</c:v>
                </c:pt>
                <c:pt idx="5">
                  <c:v> 5000</c:v>
                </c:pt>
                <c:pt idx="6">
                  <c:v> 6000</c:v>
                </c:pt>
                <c:pt idx="7">
                  <c:v> 7000</c:v>
                </c:pt>
                <c:pt idx="8">
                  <c:v> 8000</c:v>
                </c:pt>
                <c:pt idx="9">
                  <c:v> 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strCache>
            </c:strRef>
          </c:cat>
          <c:val>
            <c:numRef>
              <c:f>Arkusz2!$K$2:$K$15</c:f>
              <c:numCache>
                <c:formatCode>General</c:formatCode>
                <c:ptCount val="14"/>
                <c:pt idx="0">
                  <c:v>16.977155875267002</c:v>
                </c:pt>
                <c:pt idx="1">
                  <c:v>7.1548011988447797</c:v>
                </c:pt>
                <c:pt idx="2">
                  <c:v>3.4651253362924002</c:v>
                </c:pt>
                <c:pt idx="3">
                  <c:v>1.7220354458868401</c:v>
                </c:pt>
                <c:pt idx="4">
                  <c:v>1.24392463285802</c:v>
                </c:pt>
                <c:pt idx="5">
                  <c:v>1.12189004655512</c:v>
                </c:pt>
                <c:pt idx="6">
                  <c:v>1.06419739617781</c:v>
                </c:pt>
                <c:pt idx="7">
                  <c:v>1.04613080487529</c:v>
                </c:pt>
                <c:pt idx="8">
                  <c:v>0.90237744320233304</c:v>
                </c:pt>
                <c:pt idx="9">
                  <c:v>0.66963651171401395</c:v>
                </c:pt>
                <c:pt idx="10">
                  <c:v>0.71009258184622503</c:v>
                </c:pt>
                <c:pt idx="11">
                  <c:v>0.40807635164912498</c:v>
                </c:pt>
                <c:pt idx="12">
                  <c:v>0.25832712178580303</c:v>
                </c:pt>
                <c:pt idx="13">
                  <c:v>0.22846061483619401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7-4C2C-B6F3-C587B494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86191"/>
        <c:axId val="900489103"/>
      </c:lineChart>
      <c:catAx>
        <c:axId val="9004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0489103"/>
        <c:crosses val="autoZero"/>
        <c:auto val="1"/>
        <c:lblAlgn val="ctr"/>
        <c:lblOffset val="100"/>
        <c:noMultiLvlLbl val="0"/>
      </c:catAx>
      <c:valAx>
        <c:axId val="9004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04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104775</xdr:rowOff>
    </xdr:from>
    <xdr:to>
      <xdr:col>14</xdr:col>
      <xdr:colOff>447676</xdr:colOff>
      <xdr:row>37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E1E0C6-F840-4839-B99A-16D36FDF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625F-4C66-4291-9F64-476FCCDE285A}">
  <dimension ref="A1:K57"/>
  <sheetViews>
    <sheetView tabSelected="1" topLeftCell="A4" workbookViewId="0">
      <selection activeCell="P23" sqref="P23"/>
    </sheetView>
  </sheetViews>
  <sheetFormatPr defaultRowHeight="15" x14ac:dyDescent="0.25"/>
  <cols>
    <col min="1" max="1" width="11.140625" bestFit="1" customWidth="1"/>
    <col min="2" max="2" width="14.7109375" customWidth="1"/>
    <col min="3" max="3" width="16.7109375" customWidth="1"/>
    <col min="4" max="4" width="15.28515625" customWidth="1"/>
    <col min="5" max="5" width="15.42578125" customWidth="1"/>
    <col min="6" max="6" width="14.7109375" customWidth="1"/>
    <col min="7" max="7" width="14.140625" customWidth="1"/>
    <col min="8" max="8" width="15.7109375" customWidth="1"/>
    <col min="9" max="9" width="12.85546875" customWidth="1"/>
    <col min="10" max="10" width="13.7109375" customWidth="1"/>
    <col min="11" max="11" width="13.4257812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v>22.348737382142701</v>
      </c>
      <c r="C2" s="1">
        <v>14.659559592626399</v>
      </c>
      <c r="D2" s="1">
        <v>23.492724374218199</v>
      </c>
      <c r="E2" s="1">
        <v>25.251527609067001</v>
      </c>
      <c r="F2" s="1">
        <v>14.726184452784301</v>
      </c>
      <c r="G2" s="1">
        <v>10.074693665246199</v>
      </c>
      <c r="H2" s="1">
        <v>17.411834609899302</v>
      </c>
      <c r="I2" s="1">
        <v>25.6308458133946</v>
      </c>
      <c r="J2" s="1">
        <v>17.949078897543501</v>
      </c>
      <c r="K2" s="1">
        <v>16.977155875267002</v>
      </c>
    </row>
    <row r="3" spans="1:11" x14ac:dyDescent="0.25">
      <c r="A3" s="1" t="s">
        <v>12</v>
      </c>
      <c r="B3" s="1">
        <v>7.6538449858791999</v>
      </c>
      <c r="C3" s="1">
        <v>8.43571288039427</v>
      </c>
      <c r="D3" s="1">
        <v>6.6909332669565096</v>
      </c>
      <c r="E3" s="1">
        <v>5.7290410351971301</v>
      </c>
      <c r="F3" s="1">
        <v>6.0367076000891</v>
      </c>
      <c r="G3" s="1">
        <v>4.8558090490162504</v>
      </c>
      <c r="H3" s="1">
        <v>7.7447879322723097</v>
      </c>
      <c r="I3" s="1">
        <v>6.1369235436135501</v>
      </c>
      <c r="J3" s="1">
        <v>7.8447753746430697</v>
      </c>
      <c r="K3" s="1">
        <v>7.1548011988447797</v>
      </c>
    </row>
    <row r="4" spans="1:11" x14ac:dyDescent="0.25">
      <c r="A4" s="1" t="s">
        <v>13</v>
      </c>
      <c r="B4" s="1">
        <v>2.8442674757586599</v>
      </c>
      <c r="C4" s="1">
        <v>3.3857937114975698</v>
      </c>
      <c r="D4" s="1">
        <v>2.8303315780663301</v>
      </c>
      <c r="E4" s="1">
        <v>2.9833986658914999</v>
      </c>
      <c r="F4" s="1">
        <v>4.37173612598201</v>
      </c>
      <c r="G4" s="1">
        <v>3.34448242924377</v>
      </c>
      <c r="H4" s="1">
        <v>3.38796994382832</v>
      </c>
      <c r="I4" s="1">
        <v>2.5674298987561999</v>
      </c>
      <c r="J4" s="1">
        <v>2.78199227975876</v>
      </c>
      <c r="K4" s="1">
        <v>3.4651253362924002</v>
      </c>
    </row>
    <row r="5" spans="1:11" x14ac:dyDescent="0.25">
      <c r="A5" s="1" t="s">
        <v>14</v>
      </c>
      <c r="B5" s="1">
        <v>1.8621627212486001</v>
      </c>
      <c r="C5" s="1">
        <v>2.1168248607673901</v>
      </c>
      <c r="D5" s="1">
        <v>2.2366830198999899</v>
      </c>
      <c r="E5" s="1">
        <v>2.2689659292950202</v>
      </c>
      <c r="F5" s="1">
        <v>3.1857366996690399</v>
      </c>
      <c r="G5" s="1">
        <v>1.73707772406468</v>
      </c>
      <c r="H5" s="1">
        <v>2.00511369914057</v>
      </c>
      <c r="I5" s="1">
        <v>2.1045234124140899</v>
      </c>
      <c r="J5" s="1">
        <v>1.7945041775739401</v>
      </c>
      <c r="K5" s="1">
        <v>1.7220354458868401</v>
      </c>
    </row>
    <row r="6" spans="1:11" x14ac:dyDescent="0.25">
      <c r="A6" s="1" t="s">
        <v>15</v>
      </c>
      <c r="B6" s="1">
        <v>1.5674760120248601</v>
      </c>
      <c r="C6" s="1">
        <v>1.57993023976354</v>
      </c>
      <c r="D6" s="1">
        <v>1.4154485033020601</v>
      </c>
      <c r="E6" s="1">
        <v>1.3746972711076799</v>
      </c>
      <c r="F6" s="1">
        <v>2.2932439075320099</v>
      </c>
      <c r="G6" s="1">
        <v>1.2404965245594699</v>
      </c>
      <c r="H6" s="1">
        <v>1.6313326259382701</v>
      </c>
      <c r="I6" s="1">
        <v>1.4002145713295</v>
      </c>
      <c r="J6" s="1">
        <v>1.33009173941445</v>
      </c>
      <c r="K6" s="1">
        <v>1.24392463285802</v>
      </c>
    </row>
    <row r="7" spans="1:11" x14ac:dyDescent="0.25">
      <c r="A7" s="1" t="s">
        <v>16</v>
      </c>
      <c r="B7" s="1">
        <v>1.1388270496528701</v>
      </c>
      <c r="C7" s="1">
        <v>1.2748607886113299</v>
      </c>
      <c r="D7" s="1">
        <v>1.2296631563253599</v>
      </c>
      <c r="E7" s="1">
        <v>1.27841638104021</v>
      </c>
      <c r="F7" s="1">
        <v>1.3459815347897499</v>
      </c>
      <c r="G7" s="1">
        <v>1.09575162845162</v>
      </c>
      <c r="H7" s="1">
        <v>1.26681586066666</v>
      </c>
      <c r="I7" s="1">
        <v>1.3062711360556001</v>
      </c>
      <c r="J7" s="1">
        <v>1.14798210074243</v>
      </c>
      <c r="K7" s="1">
        <v>1.12189004655512</v>
      </c>
    </row>
    <row r="8" spans="1:11" x14ac:dyDescent="0.25">
      <c r="A8" s="1" t="s">
        <v>17</v>
      </c>
      <c r="B8" s="1">
        <v>1.0718870620701699</v>
      </c>
      <c r="C8" s="1">
        <v>1.09469996274757</v>
      </c>
      <c r="D8" s="1">
        <v>1.1274319153833301</v>
      </c>
      <c r="E8" s="1">
        <v>1.11770007708288</v>
      </c>
      <c r="F8" s="1">
        <v>1.1721621582872399</v>
      </c>
      <c r="G8" s="1">
        <v>1.0792232047328301</v>
      </c>
      <c r="H8" s="1">
        <v>1.05119571907787</v>
      </c>
      <c r="I8" s="1">
        <v>1.0946198107665399</v>
      </c>
      <c r="J8" s="1">
        <v>1.07161633517788</v>
      </c>
      <c r="K8" s="1">
        <v>1.06419739617781</v>
      </c>
    </row>
    <row r="9" spans="1:11" x14ac:dyDescent="0.25">
      <c r="A9" s="1" t="s">
        <v>18</v>
      </c>
      <c r="B9" s="1">
        <v>1.0490280695430101</v>
      </c>
      <c r="C9" s="1">
        <v>1.0803293824065701</v>
      </c>
      <c r="D9" s="1">
        <v>1.0514143154488</v>
      </c>
      <c r="E9" s="1">
        <v>1.1078957193430099</v>
      </c>
      <c r="F9" s="1">
        <v>1.08728625728853</v>
      </c>
      <c r="G9" s="1">
        <v>1.04870818781824</v>
      </c>
      <c r="H9" s="1">
        <v>1.07337157890141</v>
      </c>
      <c r="I9" s="1">
        <v>1.04170728182185</v>
      </c>
      <c r="J9" s="1">
        <v>1.0564443348936099</v>
      </c>
      <c r="K9" s="1">
        <v>1.04613080487529</v>
      </c>
    </row>
    <row r="10" spans="1:11" x14ac:dyDescent="0.25">
      <c r="A10" s="1" t="s">
        <v>19</v>
      </c>
      <c r="B10" s="1">
        <v>0.96586725806810303</v>
      </c>
      <c r="C10" s="1">
        <v>0.99166407455816497</v>
      </c>
      <c r="D10" s="1">
        <v>1.03363147730745</v>
      </c>
      <c r="E10" s="1">
        <v>1.0516474449924</v>
      </c>
      <c r="F10" s="1">
        <v>1.01603160846283</v>
      </c>
      <c r="G10" s="1">
        <v>1.02268656773071</v>
      </c>
      <c r="H10" s="1">
        <v>1.03588730084086</v>
      </c>
      <c r="I10" s="1">
        <v>0.98612048382723305</v>
      </c>
      <c r="J10" s="1">
        <v>1.0156314145662599</v>
      </c>
      <c r="K10" s="1">
        <v>0.90237744320233304</v>
      </c>
    </row>
    <row r="11" spans="1:11" x14ac:dyDescent="0.25">
      <c r="A11" s="1" t="s">
        <v>20</v>
      </c>
      <c r="B11" s="1">
        <v>0.56641629820962902</v>
      </c>
      <c r="C11" s="1">
        <v>1.00846703259365</v>
      </c>
      <c r="D11" s="1">
        <v>1.01742420145381</v>
      </c>
      <c r="E11" s="1">
        <v>0.84213984006901699</v>
      </c>
      <c r="F11" s="1">
        <v>0.955513515372862</v>
      </c>
      <c r="G11" s="1">
        <v>1.0070656769369499</v>
      </c>
      <c r="H11" s="1">
        <v>0.93456731330115606</v>
      </c>
      <c r="I11" s="1">
        <v>0.98123442029387997</v>
      </c>
      <c r="J11" s="1">
        <v>0.92417709093299905</v>
      </c>
      <c r="K11" s="1">
        <v>0.66963651171401395</v>
      </c>
    </row>
    <row r="12" spans="1:11" x14ac:dyDescent="0.25">
      <c r="A12" s="1" t="s">
        <v>21</v>
      </c>
      <c r="B12" s="1">
        <v>0.64830885175544395</v>
      </c>
      <c r="C12" s="1">
        <v>0.94458522294951197</v>
      </c>
      <c r="D12" s="1">
        <v>0.85975461082617199</v>
      </c>
      <c r="E12" s="1">
        <v>0.874352474376901</v>
      </c>
      <c r="F12" s="1">
        <v>0.82494545201102798</v>
      </c>
      <c r="G12" s="1">
        <v>0.501749300616945</v>
      </c>
      <c r="H12" s="1">
        <v>0.54647760715947302</v>
      </c>
      <c r="I12" s="1">
        <v>0.73890456324456699</v>
      </c>
      <c r="J12" s="1">
        <v>0.69469668112072902</v>
      </c>
      <c r="K12" s="1">
        <v>0.71009258184622503</v>
      </c>
    </row>
    <row r="13" spans="1:11" x14ac:dyDescent="0.25">
      <c r="A13" s="1" t="s">
        <v>22</v>
      </c>
      <c r="B13" s="1">
        <v>0.64038773781435598</v>
      </c>
      <c r="C13" s="1">
        <v>0.81206967924034501</v>
      </c>
      <c r="D13" s="1">
        <v>0.563379777755038</v>
      </c>
      <c r="E13" s="1">
        <v>0.45975932179970702</v>
      </c>
      <c r="F13" s="1">
        <v>0.56797664892546795</v>
      </c>
      <c r="G13" s="1">
        <v>0.21081786044548601</v>
      </c>
      <c r="H13" s="1">
        <v>0.38744706966765402</v>
      </c>
      <c r="I13" s="1">
        <v>0.42150939872663201</v>
      </c>
      <c r="J13" s="1">
        <v>0.46517808598556998</v>
      </c>
      <c r="K13" s="1">
        <v>0.40807635164912498</v>
      </c>
    </row>
    <row r="14" spans="1:11" x14ac:dyDescent="0.25">
      <c r="A14" s="1" t="s">
        <v>23</v>
      </c>
      <c r="B14" s="1">
        <v>0.43973648892306899</v>
      </c>
      <c r="C14" s="1">
        <v>0.78693133291425998</v>
      </c>
      <c r="D14" s="1">
        <v>0.184394401451904</v>
      </c>
      <c r="E14" s="1">
        <v>0.28024019830942598</v>
      </c>
      <c r="F14" s="1">
        <v>0.290258389178011</v>
      </c>
      <c r="G14" s="1">
        <v>0.15880289826869601</v>
      </c>
      <c r="H14" s="1">
        <v>0.21894258829494001</v>
      </c>
      <c r="I14" s="1">
        <v>0.35817844016956102</v>
      </c>
      <c r="J14" s="1">
        <v>0.51732113435131599</v>
      </c>
      <c r="K14" s="1">
        <v>0.25832712178580303</v>
      </c>
    </row>
    <row r="15" spans="1:11" x14ac:dyDescent="0.25">
      <c r="A15" s="1" t="s">
        <v>24</v>
      </c>
      <c r="B15" s="1">
        <v>0.33755548488870102</v>
      </c>
      <c r="C15" s="1">
        <v>0.431541999992061</v>
      </c>
      <c r="D15" s="1">
        <v>0.17243232506676201</v>
      </c>
      <c r="E15" s="1">
        <v>0.13389713245065599</v>
      </c>
      <c r="F15" s="1">
        <v>0.207124030916498</v>
      </c>
      <c r="G15" s="1">
        <v>0.115491443574556</v>
      </c>
      <c r="H15" s="1">
        <v>0.18148074631505101</v>
      </c>
      <c r="I15" s="1">
        <v>0.256940431897002</v>
      </c>
      <c r="J15" s="1">
        <v>0.16296156302159201</v>
      </c>
      <c r="K15" s="1">
        <v>0.22846061483619401</v>
      </c>
    </row>
    <row r="16" spans="1:11" x14ac:dyDescent="0.25">
      <c r="A16" s="1" t="s">
        <v>25</v>
      </c>
      <c r="B16" s="1">
        <v>0.14584854170654499</v>
      </c>
      <c r="C16" s="1">
        <v>0.22784630272190601</v>
      </c>
      <c r="D16" s="1">
        <v>0.168197027846828</v>
      </c>
      <c r="E16" s="1">
        <v>8.6016376008034995E-2</v>
      </c>
      <c r="F16" s="1">
        <v>7.3787980901371994E-2</v>
      </c>
      <c r="G16" s="1">
        <v>2.0936392961725999E-2</v>
      </c>
      <c r="H16" s="1">
        <v>8.2317772390783001E-2</v>
      </c>
      <c r="I16" s="1">
        <v>0.167679248303685</v>
      </c>
      <c r="J16" s="1">
        <v>0.114415723249611</v>
      </c>
      <c r="K16" s="1">
        <v>7.6294968454811998E-2</v>
      </c>
    </row>
    <row r="17" spans="1:11" x14ac:dyDescent="0.25">
      <c r="A17" s="1" t="s">
        <v>26</v>
      </c>
      <c r="B17" s="1">
        <v>9.5455102853134993E-2</v>
      </c>
      <c r="C17" s="1">
        <v>0.14790492728942001</v>
      </c>
      <c r="D17" s="1">
        <v>9.3599608687836997E-2</v>
      </c>
      <c r="E17" s="1">
        <v>4.0915168723490998E-2</v>
      </c>
      <c r="F17" s="1">
        <v>6.5450222278190001E-2</v>
      </c>
      <c r="G17" s="1">
        <v>2.1512029486732E-2</v>
      </c>
      <c r="H17" s="1">
        <v>5.1869805555899998E-2</v>
      </c>
      <c r="I17" s="1">
        <v>0.12612255487833399</v>
      </c>
      <c r="J17" s="1">
        <v>3.4053376548639998E-2</v>
      </c>
      <c r="K17" s="1">
        <v>4.5340952848507997E-2</v>
      </c>
    </row>
    <row r="18" spans="1:11" x14ac:dyDescent="0.25">
      <c r="A18" s="1" t="s">
        <v>27</v>
      </c>
      <c r="B18" s="1">
        <v>2.4944592633883E-2</v>
      </c>
      <c r="C18" s="1">
        <v>7.0047125437537994E-2</v>
      </c>
      <c r="D18" s="1">
        <v>2.5078972909189999E-2</v>
      </c>
      <c r="E18" s="1">
        <v>2.7265175198991E-2</v>
      </c>
      <c r="F18" s="1">
        <v>6.2638705417268001E-2</v>
      </c>
      <c r="G18" s="1">
        <v>1.1246736068740999E-2</v>
      </c>
      <c r="H18" s="1">
        <v>3.0911777453447999E-2</v>
      </c>
      <c r="I18" s="1">
        <v>5.0735564895359998E-2</v>
      </c>
      <c r="J18" s="1">
        <v>2.61519586907E-2</v>
      </c>
      <c r="K18" s="1">
        <v>2.0217436102772001E-2</v>
      </c>
    </row>
    <row r="19" spans="1:11" x14ac:dyDescent="0.25">
      <c r="A19" s="1" t="s">
        <v>28</v>
      </c>
      <c r="B19" s="1">
        <v>2.0238604468447999E-2</v>
      </c>
      <c r="C19" s="1">
        <v>4.6021814215740003E-2</v>
      </c>
      <c r="D19" s="1">
        <v>1.0954373968899001E-2</v>
      </c>
      <c r="E19" s="1">
        <v>7.8685061150800002E-3</v>
      </c>
      <c r="F19" s="1">
        <v>1.3345727871172001E-2</v>
      </c>
      <c r="G19" s="1">
        <v>4.2090150521649997E-3</v>
      </c>
      <c r="H19" s="1">
        <v>1.5215535841070001E-2</v>
      </c>
      <c r="I19" s="1">
        <v>1.7452692606211E-2</v>
      </c>
      <c r="J19" s="1">
        <v>7.2040104228839998E-3</v>
      </c>
      <c r="K19" s="1">
        <v>7.3397331972159998E-3</v>
      </c>
    </row>
    <row r="20" spans="1:11" x14ac:dyDescent="0.25">
      <c r="A20" s="1" t="s">
        <v>29</v>
      </c>
      <c r="B20" s="1">
        <v>9.6577049487939996E-3</v>
      </c>
      <c r="C20" s="1">
        <v>1.0224736738933E-2</v>
      </c>
      <c r="D20" s="1">
        <v>7.6695573615870004E-3</v>
      </c>
      <c r="E20" s="1">
        <v>4.4785602012470003E-3</v>
      </c>
      <c r="F20" s="1">
        <v>9.9222769809149992E-3</v>
      </c>
      <c r="G20" s="1">
        <v>1.738844702656E-3</v>
      </c>
      <c r="H20" s="1">
        <v>8.5432572782160009E-3</v>
      </c>
      <c r="I20" s="1">
        <v>1.0018867368127999E-2</v>
      </c>
      <c r="J20" s="1">
        <v>7.3991635183659997E-3</v>
      </c>
      <c r="K20" s="1">
        <v>3.2791064066979999E-3</v>
      </c>
    </row>
    <row r="21" spans="1:11" x14ac:dyDescent="0.25">
      <c r="A21" s="1" t="s">
        <v>30</v>
      </c>
      <c r="B21" s="1">
        <v>3.322681967151E-3</v>
      </c>
      <c r="C21" s="1">
        <v>6.3702770590450004E-3</v>
      </c>
      <c r="D21" s="1">
        <v>5.1427982726299998E-3</v>
      </c>
      <c r="E21" s="1">
        <v>3.08688004444E-3</v>
      </c>
      <c r="F21" s="1">
        <v>5.2911461118210004E-3</v>
      </c>
      <c r="G21" s="1">
        <v>1.14511332311E-3</v>
      </c>
      <c r="H21" s="1">
        <v>5.1940715832000002E-3</v>
      </c>
      <c r="I21" s="1">
        <v>3.909992910306E-3</v>
      </c>
      <c r="J21" s="1">
        <v>3.1392250510029998E-3</v>
      </c>
      <c r="K21" s="1">
        <v>2.3942682409829998E-3</v>
      </c>
    </row>
    <row r="22" spans="1:11" x14ac:dyDescent="0.25">
      <c r="A22" s="1" t="s">
        <v>31</v>
      </c>
      <c r="B22" s="1">
        <v>1.504081001593E-3</v>
      </c>
      <c r="C22" s="1">
        <v>2.8141988709210002E-3</v>
      </c>
      <c r="D22" s="1">
        <v>1.9729699905670002E-3</v>
      </c>
      <c r="E22" s="1">
        <v>2.2980376885399999E-3</v>
      </c>
      <c r="F22" s="1">
        <v>1.6636169659510001E-3</v>
      </c>
      <c r="G22" s="1">
        <v>4.0372940709099999E-4</v>
      </c>
      <c r="H22" s="1">
        <v>2.8181673546819998E-3</v>
      </c>
      <c r="I22" s="1">
        <v>1.8821178151329999E-3</v>
      </c>
      <c r="J22" s="1">
        <v>1.1052338698110001E-3</v>
      </c>
      <c r="K22" s="1">
        <v>9.0195292963199999E-4</v>
      </c>
    </row>
    <row r="23" spans="1:11" x14ac:dyDescent="0.25">
      <c r="A23" s="1" t="s">
        <v>32</v>
      </c>
      <c r="B23" s="1">
        <v>8.7319819164600001E-4</v>
      </c>
      <c r="C23" s="1">
        <v>7.1852985393800004E-4</v>
      </c>
      <c r="D23" s="1">
        <v>7.4157541606299998E-4</v>
      </c>
      <c r="E23" s="1">
        <v>3.6782353304499999E-4</v>
      </c>
      <c r="F23" s="1">
        <v>1.111990971248E-3</v>
      </c>
      <c r="G23" s="1">
        <v>2.9088836723600002E-4</v>
      </c>
      <c r="H23" s="1">
        <v>9.0714821085400004E-4</v>
      </c>
      <c r="I23" s="1">
        <v>1.129947843804E-3</v>
      </c>
      <c r="J23" s="1">
        <v>4.5976841727999999E-4</v>
      </c>
      <c r="K23" s="1">
        <v>4.47475104294E-4</v>
      </c>
    </row>
    <row r="24" spans="1:11" x14ac:dyDescent="0.25">
      <c r="A24" s="1" t="s">
        <v>33</v>
      </c>
      <c r="B24" s="1">
        <v>3.3848596202600001E-4</v>
      </c>
      <c r="C24" s="1">
        <v>4.8502009607199998E-4</v>
      </c>
      <c r="D24" s="1">
        <v>2.6472904140499999E-4</v>
      </c>
      <c r="E24" s="1">
        <v>2.40893411845E-4</v>
      </c>
      <c r="F24" s="1">
        <v>3.9829640985699998E-4</v>
      </c>
      <c r="G24" s="1">
        <v>9.3281018203999997E-5</v>
      </c>
      <c r="H24" s="1">
        <v>5.8055669958200005E-4</v>
      </c>
      <c r="I24" s="1">
        <v>4.3417722256299999E-4</v>
      </c>
      <c r="J24" s="1">
        <v>1.08371344274E-4</v>
      </c>
      <c r="K24" s="1">
        <v>1.5470348197E-4</v>
      </c>
    </row>
    <row r="25" spans="1:11" x14ac:dyDescent="0.25">
      <c r="A25" s="1" t="s">
        <v>34</v>
      </c>
      <c r="B25" s="1">
        <v>2.30705918034E-4</v>
      </c>
      <c r="C25" s="1">
        <v>2.0723587306099999E-4</v>
      </c>
      <c r="D25" s="1">
        <v>1.4622951174600001E-4</v>
      </c>
      <c r="E25" s="1">
        <v>1.3428590416600001E-4</v>
      </c>
      <c r="F25" s="1">
        <v>1.61905887576E-4</v>
      </c>
      <c r="G25" s="1">
        <v>5.2017062065999997E-5</v>
      </c>
      <c r="H25" s="1">
        <v>3.9446433268100001E-4</v>
      </c>
      <c r="I25" s="1">
        <v>1.6346982215499999E-4</v>
      </c>
      <c r="J25" s="1">
        <v>5.4479120462999999E-5</v>
      </c>
      <c r="K25" s="1">
        <v>1.0701244942799999E-4</v>
      </c>
    </row>
    <row r="26" spans="1:11" x14ac:dyDescent="0.25">
      <c r="A26" s="1" t="s">
        <v>35</v>
      </c>
      <c r="B26" s="1">
        <v>7.2919791509999996E-5</v>
      </c>
      <c r="C26" s="1">
        <v>1.49541135135E-4</v>
      </c>
      <c r="D26" s="1">
        <v>8.3440590851000004E-5</v>
      </c>
      <c r="E26" s="1">
        <v>7.0152808358000005E-5</v>
      </c>
      <c r="F26" s="1">
        <v>4.7186507776999998E-5</v>
      </c>
      <c r="G26" s="1">
        <v>2.6026104356000002E-5</v>
      </c>
      <c r="H26" s="1">
        <v>2.5597395738700002E-4</v>
      </c>
      <c r="I26" s="1">
        <v>8.1714288689000003E-5</v>
      </c>
      <c r="J26" s="1">
        <v>4.8128905258000001E-5</v>
      </c>
      <c r="K26" s="1">
        <v>2.6777248342000001E-5</v>
      </c>
    </row>
    <row r="27" spans="1:11" x14ac:dyDescent="0.25">
      <c r="A27" s="1" t="s">
        <v>36</v>
      </c>
      <c r="B27" s="1">
        <v>5.0739986683000003E-5</v>
      </c>
      <c r="C27" s="1">
        <v>3.2502324967E-5</v>
      </c>
      <c r="D27" s="1">
        <v>2.5906222626000001E-5</v>
      </c>
      <c r="E27" s="1">
        <v>2.7156459032000001E-5</v>
      </c>
      <c r="F27" s="1">
        <v>4.1421730688999997E-5</v>
      </c>
      <c r="G27" s="1">
        <v>9.6366666829999999E-6</v>
      </c>
      <c r="H27" s="1">
        <v>9.1478554371E-5</v>
      </c>
      <c r="I27" s="1">
        <v>4.8913798921999998E-5</v>
      </c>
      <c r="J27" s="1">
        <v>1.4318378825000001E-5</v>
      </c>
      <c r="K27" s="1">
        <v>8.3516453500000002E-6</v>
      </c>
    </row>
    <row r="28" spans="1:11" x14ac:dyDescent="0.25">
      <c r="A28" s="1" t="s">
        <v>37</v>
      </c>
      <c r="B28" s="1">
        <v>2.3889682682999999E-5</v>
      </c>
      <c r="C28" s="1">
        <v>2.1031591513000001E-5</v>
      </c>
      <c r="D28" s="1">
        <v>1.8818331226999999E-5</v>
      </c>
      <c r="E28" s="1">
        <v>1.2450731358000001E-5</v>
      </c>
      <c r="F28" s="1">
        <v>1.7451745319000002E-5</v>
      </c>
      <c r="G28" s="1">
        <v>1.9518873879999999E-6</v>
      </c>
      <c r="H28" s="1">
        <v>5.5138483666999998E-5</v>
      </c>
      <c r="I28" s="1">
        <v>2.4559978222999999E-5</v>
      </c>
      <c r="J28" s="1">
        <v>1.0048091741999999E-5</v>
      </c>
      <c r="K28" s="1">
        <v>9.2502998289999995E-6</v>
      </c>
    </row>
    <row r="29" spans="1:11" x14ac:dyDescent="0.25">
      <c r="A29" s="1" t="s">
        <v>38</v>
      </c>
      <c r="B29" s="1">
        <v>1.3339976236E-5</v>
      </c>
      <c r="C29" s="1">
        <v>4.4860170200000002E-6</v>
      </c>
      <c r="D29" s="1">
        <v>3.7632984229999999E-6</v>
      </c>
      <c r="E29" s="1">
        <v>6.1902836159999997E-6</v>
      </c>
      <c r="F29" s="1">
        <v>8.6349678740000005E-6</v>
      </c>
      <c r="G29" s="1">
        <v>2.4077859740000002E-6</v>
      </c>
      <c r="H29" s="1">
        <v>3.196700257E-5</v>
      </c>
      <c r="I29" s="1">
        <v>1.0221633345E-5</v>
      </c>
      <c r="J29" s="1">
        <v>4.1650197389999996E-6</v>
      </c>
      <c r="K29" s="1">
        <v>2.5471565830000001E-6</v>
      </c>
    </row>
    <row r="30" spans="1:11" x14ac:dyDescent="0.25">
      <c r="A30" s="1" t="s">
        <v>39</v>
      </c>
      <c r="B30" s="1">
        <v>8.1570604229999995E-6</v>
      </c>
      <c r="C30" s="1">
        <v>2.3990059519999998E-6</v>
      </c>
      <c r="D30" s="1">
        <v>2.479823774E-6</v>
      </c>
      <c r="E30" s="1">
        <v>4.0674719259999996E-6</v>
      </c>
      <c r="F30" s="1">
        <v>2.3561476179999999E-6</v>
      </c>
      <c r="G30" s="1">
        <v>9.0237246399999999E-7</v>
      </c>
      <c r="H30" s="1">
        <v>1.8739589599999999E-5</v>
      </c>
      <c r="I30" s="1">
        <v>5.2237481560000003E-6</v>
      </c>
      <c r="J30" s="1">
        <v>1.246719762E-6</v>
      </c>
      <c r="K30" s="1">
        <v>1.355371307E-6</v>
      </c>
    </row>
    <row r="31" spans="1:11" x14ac:dyDescent="0.25">
      <c r="A31" s="1" t="s">
        <v>40</v>
      </c>
      <c r="B31" s="1">
        <v>2.1724270050000002E-6</v>
      </c>
      <c r="C31" s="1">
        <v>1.5359511990000001E-6</v>
      </c>
      <c r="D31" s="1">
        <v>1.4428852620000001E-6</v>
      </c>
      <c r="E31" s="1">
        <v>2.1826236059999999E-6</v>
      </c>
      <c r="F31" s="1">
        <v>8.83280538E-7</v>
      </c>
      <c r="G31" s="1">
        <v>5.7198136000000003E-7</v>
      </c>
      <c r="H31" s="1">
        <v>9.8157021559999997E-6</v>
      </c>
      <c r="I31" s="1">
        <v>1.795136635E-6</v>
      </c>
      <c r="J31" s="1">
        <v>6.9794723100000004E-7</v>
      </c>
      <c r="K31" s="1">
        <v>9.4667488600000003E-7</v>
      </c>
    </row>
    <row r="32" spans="1:11" x14ac:dyDescent="0.25">
      <c r="A32" s="1" t="s">
        <v>41</v>
      </c>
      <c r="B32" s="1">
        <v>1.4470041599999999E-6</v>
      </c>
      <c r="C32" s="1">
        <v>6.1894808499999996E-7</v>
      </c>
      <c r="D32" s="1">
        <v>4.4428638399999998E-7</v>
      </c>
      <c r="E32" s="1">
        <v>8.5704324999999999E-7</v>
      </c>
      <c r="F32" s="1">
        <v>5.8351253599999995E-7</v>
      </c>
      <c r="G32" s="1">
        <v>2.4330085199999998E-7</v>
      </c>
      <c r="H32" s="1">
        <v>3.7032992640000001E-6</v>
      </c>
      <c r="I32" s="1">
        <v>7.34662601E-7</v>
      </c>
      <c r="J32" s="1">
        <v>4.0486388900000001E-7</v>
      </c>
      <c r="K32" s="1">
        <v>6.3674356200000003E-7</v>
      </c>
    </row>
    <row r="33" spans="1:11" x14ac:dyDescent="0.25">
      <c r="A33" s="1" t="s">
        <v>42</v>
      </c>
      <c r="B33" s="1">
        <v>4.9935838399999995E-7</v>
      </c>
      <c r="C33" s="1">
        <v>2.15667781E-7</v>
      </c>
      <c r="D33" s="1">
        <v>2.11687889E-7</v>
      </c>
      <c r="E33" s="1">
        <v>4.0387963000000002E-7</v>
      </c>
      <c r="F33" s="1">
        <v>4.39968136E-7</v>
      </c>
      <c r="G33" s="1">
        <v>1.5877782800000001E-7</v>
      </c>
      <c r="H33" s="1">
        <v>1.737034329E-6</v>
      </c>
      <c r="I33" s="1">
        <v>3.7256586299999998E-7</v>
      </c>
      <c r="J33" s="1">
        <v>1.8074450100000001E-7</v>
      </c>
      <c r="K33" s="1">
        <v>1.3296545500000001E-7</v>
      </c>
    </row>
    <row r="34" spans="1:11" x14ac:dyDescent="0.25">
      <c r="A34" s="1" t="s">
        <v>43</v>
      </c>
      <c r="B34" s="1">
        <v>1.9229545800000001E-7</v>
      </c>
      <c r="C34" s="1">
        <v>1.0204847200000001E-7</v>
      </c>
      <c r="D34" s="1">
        <v>1.35396713E-7</v>
      </c>
      <c r="E34" s="1">
        <v>1.9494940900000001E-7</v>
      </c>
      <c r="F34" s="1">
        <v>1.3011218700000001E-7</v>
      </c>
      <c r="G34" s="1">
        <v>5.4673007999999999E-8</v>
      </c>
      <c r="H34" s="1">
        <v>1.0011050439999999E-6</v>
      </c>
      <c r="I34" s="1">
        <v>2.0464174499999999E-7</v>
      </c>
      <c r="J34" s="1">
        <v>1.9253455100000001E-7</v>
      </c>
      <c r="K34" s="1">
        <v>6.8868460000000006E-8</v>
      </c>
    </row>
    <row r="35" spans="1:11" x14ac:dyDescent="0.25">
      <c r="A35" s="1" t="s">
        <v>44</v>
      </c>
      <c r="B35" s="1">
        <v>9.7489809000000003E-8</v>
      </c>
      <c r="C35" s="1">
        <v>3.7305098E-8</v>
      </c>
      <c r="D35" s="1">
        <v>1.0066413100000001E-7</v>
      </c>
      <c r="E35" s="1">
        <v>8.7486445999999997E-8</v>
      </c>
      <c r="F35" s="1">
        <v>4.1854484999999998E-8</v>
      </c>
      <c r="G35" s="1">
        <v>7.5259148999999997E-8</v>
      </c>
      <c r="H35" s="1">
        <v>5.8561158799999995E-7</v>
      </c>
      <c r="I35" s="1">
        <v>1.20623333E-7</v>
      </c>
      <c r="J35" s="1">
        <v>3.4233126999999997E-8</v>
      </c>
      <c r="K35" s="1">
        <v>4.7391537999999997E-8</v>
      </c>
    </row>
    <row r="36" spans="1:11" x14ac:dyDescent="0.25">
      <c r="A36" s="1" t="s">
        <v>45</v>
      </c>
      <c r="B36" s="1">
        <v>6.5709879999999999E-8</v>
      </c>
      <c r="C36" s="1">
        <v>2.4026689000000001E-8</v>
      </c>
      <c r="D36" s="1">
        <v>3.9274081999999998E-8</v>
      </c>
      <c r="E36" s="1">
        <v>2.9237148E-8</v>
      </c>
      <c r="F36" s="1">
        <v>2.6985956E-8</v>
      </c>
      <c r="G36" s="1">
        <v>3.0597010999999999E-8</v>
      </c>
      <c r="H36" s="1">
        <v>1.20811399E-7</v>
      </c>
      <c r="I36" s="1">
        <v>4.0772908000000001E-8</v>
      </c>
      <c r="J36" s="1">
        <v>2.7670596E-8</v>
      </c>
      <c r="K36" s="1">
        <v>2.0408993999999999E-8</v>
      </c>
    </row>
    <row r="37" spans="1:11" x14ac:dyDescent="0.25">
      <c r="A37" s="1" t="s">
        <v>46</v>
      </c>
      <c r="B37" s="1">
        <v>2.9912273999999998E-8</v>
      </c>
      <c r="C37" s="1">
        <v>1.0788426000000001E-8</v>
      </c>
      <c r="D37" s="1">
        <v>1.9509912999999999E-8</v>
      </c>
      <c r="E37" s="1">
        <v>1.8461496000000002E-8</v>
      </c>
      <c r="F37" s="1">
        <v>1.064285E-8</v>
      </c>
      <c r="G37" s="1">
        <v>1.2276578999999999E-8</v>
      </c>
      <c r="H37" s="1">
        <v>1.79949565E-7</v>
      </c>
      <c r="I37" s="1">
        <v>2.1436200999999999E-8</v>
      </c>
      <c r="J37" s="1">
        <v>7.7672120000000007E-9</v>
      </c>
      <c r="K37" s="1">
        <v>8.8481430000000001E-9</v>
      </c>
    </row>
    <row r="38" spans="1:11" x14ac:dyDescent="0.25">
      <c r="A38" s="1" t="s">
        <v>47</v>
      </c>
      <c r="B38" s="1">
        <v>7.0896799999999999E-9</v>
      </c>
      <c r="C38" s="1">
        <v>8.2964749999999995E-9</v>
      </c>
      <c r="D38" s="1">
        <v>8.8404790000000006E-9</v>
      </c>
      <c r="E38" s="1">
        <v>1.1818647E-8</v>
      </c>
      <c r="F38" s="1">
        <v>7.1571109999999998E-9</v>
      </c>
      <c r="G38" s="1">
        <v>5.1560730000000001E-9</v>
      </c>
      <c r="H38" s="1">
        <v>4.8924481999999997E-8</v>
      </c>
      <c r="I38" s="1">
        <v>1.6648008E-8</v>
      </c>
      <c r="J38" s="1">
        <v>5.2864559999999999E-9</v>
      </c>
      <c r="K38" s="1">
        <v>5.4669619999999997E-9</v>
      </c>
    </row>
    <row r="39" spans="1:11" x14ac:dyDescent="0.25">
      <c r="A39" s="1" t="s">
        <v>48</v>
      </c>
      <c r="B39" s="1">
        <v>1.7054389999999999E-9</v>
      </c>
      <c r="C39" s="1">
        <v>2.8851349999999999E-9</v>
      </c>
      <c r="D39" s="1">
        <v>3.313471E-9</v>
      </c>
      <c r="E39" s="1">
        <v>5.6124949999999999E-9</v>
      </c>
      <c r="F39" s="1">
        <v>1.5372760000000001E-9</v>
      </c>
      <c r="G39" s="1">
        <v>2.0353190000000001E-9</v>
      </c>
      <c r="H39" s="1">
        <v>1.1646244000000001E-8</v>
      </c>
      <c r="I39" s="1">
        <v>5.9550160000000004E-9</v>
      </c>
      <c r="J39" s="1">
        <v>2.6719580000000001E-9</v>
      </c>
      <c r="K39" s="1">
        <v>1.905675E-9</v>
      </c>
    </row>
    <row r="40" spans="1:11" x14ac:dyDescent="0.25">
      <c r="A40" s="1" t="s">
        <v>49</v>
      </c>
      <c r="B40" s="1">
        <v>2.0349409999999999E-9</v>
      </c>
      <c r="C40" s="1">
        <v>1.2699479999999999E-9</v>
      </c>
      <c r="D40" s="1">
        <v>1.657024E-9</v>
      </c>
      <c r="E40" s="1">
        <v>2.5771809999999999E-9</v>
      </c>
      <c r="F40" s="1">
        <v>1.047595E-9</v>
      </c>
      <c r="G40" s="1">
        <v>1.4333729999999999E-9</v>
      </c>
      <c r="H40" s="1">
        <v>1.2615912E-8</v>
      </c>
      <c r="I40" s="1">
        <v>2.648492E-9</v>
      </c>
      <c r="J40" s="1">
        <v>1.490903E-9</v>
      </c>
      <c r="K40" s="1">
        <v>1.359178E-9</v>
      </c>
    </row>
    <row r="41" spans="1:11" x14ac:dyDescent="0.25">
      <c r="A41" s="1" t="s">
        <v>50</v>
      </c>
      <c r="B41" s="1">
        <v>1.0746659999999999E-9</v>
      </c>
      <c r="C41" s="1">
        <v>3.6307199999999998E-10</v>
      </c>
      <c r="D41" s="1">
        <v>1.4459479999999999E-9</v>
      </c>
      <c r="E41" s="1">
        <v>1.345851E-9</v>
      </c>
      <c r="F41" s="1">
        <v>4.9807399999999995E-10</v>
      </c>
      <c r="G41" s="1">
        <v>4.3872600000000001E-10</v>
      </c>
      <c r="H41" s="1">
        <v>5.5151770000000003E-9</v>
      </c>
      <c r="I41" s="1">
        <v>1.8539990000000001E-9</v>
      </c>
      <c r="J41" s="1">
        <v>1.0751459999999999E-9</v>
      </c>
      <c r="K41" s="1">
        <v>6.1949100000000001E-10</v>
      </c>
    </row>
    <row r="42" spans="1:11" x14ac:dyDescent="0.25">
      <c r="A42" s="1" t="s">
        <v>51</v>
      </c>
      <c r="B42" s="1">
        <v>5.8127E-10</v>
      </c>
      <c r="C42" s="1">
        <v>2.27926E-10</v>
      </c>
      <c r="D42" s="1">
        <v>3.7369500000000002E-10</v>
      </c>
      <c r="E42" s="1">
        <v>5.5608200000000002E-10</v>
      </c>
      <c r="F42" s="1">
        <v>2.4987599999999999E-10</v>
      </c>
      <c r="G42" s="1">
        <v>2.2458800000000001E-10</v>
      </c>
      <c r="H42" s="1">
        <v>2.2920990000000001E-9</v>
      </c>
      <c r="I42" s="1">
        <v>8.5390599999999997E-10</v>
      </c>
      <c r="J42" s="1">
        <v>4.4766300000000001E-10</v>
      </c>
      <c r="K42" s="1">
        <v>1.6716200000000001E-10</v>
      </c>
    </row>
    <row r="43" spans="1:11" x14ac:dyDescent="0.25">
      <c r="A43" s="1" t="s">
        <v>52</v>
      </c>
      <c r="B43" s="1">
        <v>4.42093E-10</v>
      </c>
      <c r="C43" s="1">
        <v>1.05485E-10</v>
      </c>
      <c r="D43" s="1">
        <v>1.2284999999999999E-10</v>
      </c>
      <c r="E43" s="1">
        <v>2.27356E-10</v>
      </c>
      <c r="F43" s="1">
        <v>1.06442E-10</v>
      </c>
      <c r="G43" s="1">
        <v>1.01658E-10</v>
      </c>
      <c r="H43" s="1">
        <v>9.9992699999999995E-10</v>
      </c>
      <c r="I43" s="1">
        <v>5.1217799999999997E-10</v>
      </c>
      <c r="J43" s="1">
        <v>2.06918E-10</v>
      </c>
      <c r="K43" s="1">
        <v>8.6014000000000004E-11</v>
      </c>
    </row>
    <row r="44" spans="1:11" x14ac:dyDescent="0.25">
      <c r="A44" s="1" t="s">
        <v>53</v>
      </c>
      <c r="B44" s="1">
        <v>2.0831499999999999E-10</v>
      </c>
      <c r="C44" s="1">
        <v>3.4518999999999999E-11</v>
      </c>
      <c r="D44" s="1">
        <v>7.2710999999999996E-11</v>
      </c>
      <c r="E44" s="1">
        <v>1.10373E-10</v>
      </c>
      <c r="F44" s="1">
        <v>6.1426000000000006E-11</v>
      </c>
      <c r="G44" s="1">
        <v>4.4070999999999998E-11</v>
      </c>
      <c r="H44" s="1">
        <v>5.7984199999999995E-10</v>
      </c>
      <c r="I44" s="1">
        <v>2.3991700000000001E-10</v>
      </c>
      <c r="J44" s="1">
        <v>1.1878E-10</v>
      </c>
      <c r="K44" s="1">
        <v>5.0916999999999997E-11</v>
      </c>
    </row>
    <row r="45" spans="1:11" x14ac:dyDescent="0.25">
      <c r="A45" s="1" t="s">
        <v>54</v>
      </c>
      <c r="B45" s="1">
        <v>9.2718E-11</v>
      </c>
      <c r="C45" s="1">
        <v>1.6516999999999998E-11</v>
      </c>
      <c r="D45" s="1">
        <v>3.6396999999999998E-11</v>
      </c>
      <c r="E45" s="1">
        <v>4.7404999999999997E-11</v>
      </c>
      <c r="F45" s="1">
        <v>2.7353000000000001E-11</v>
      </c>
      <c r="G45" s="1">
        <v>2.6924000000000001E-11</v>
      </c>
      <c r="H45" s="1">
        <v>2.61316E-10</v>
      </c>
      <c r="I45" s="1">
        <v>8.0828000000000003E-11</v>
      </c>
      <c r="J45" s="1">
        <v>2.9616999999999997E-11</v>
      </c>
      <c r="K45" s="1">
        <v>2.7822000000000002E-11</v>
      </c>
    </row>
    <row r="46" spans="1:11" x14ac:dyDescent="0.25">
      <c r="A46" s="1" t="s">
        <v>55</v>
      </c>
      <c r="B46" s="1">
        <v>7.6317000000000001E-11</v>
      </c>
      <c r="C46" s="1">
        <v>5.4820000000000003E-12</v>
      </c>
      <c r="D46" s="1">
        <v>1.4117999999999999E-11</v>
      </c>
      <c r="E46" s="1">
        <v>2.6076E-11</v>
      </c>
      <c r="F46" s="1">
        <v>1.6333E-11</v>
      </c>
      <c r="G46" s="1">
        <v>9.4909999999999998E-12</v>
      </c>
      <c r="H46" s="1">
        <v>1.12789E-10</v>
      </c>
      <c r="I46" s="1">
        <v>2.7689000000000001E-11</v>
      </c>
      <c r="J46" s="1">
        <v>1.9153E-11</v>
      </c>
      <c r="K46" s="1">
        <v>1.35E-11</v>
      </c>
    </row>
    <row r="47" spans="1:11" x14ac:dyDescent="0.25">
      <c r="A47" s="1" t="s">
        <v>56</v>
      </c>
      <c r="B47" s="1">
        <v>3.4911000000000001E-11</v>
      </c>
      <c r="C47" s="1">
        <v>3.1229999999999999E-12</v>
      </c>
      <c r="D47" s="1">
        <v>9.046E-12</v>
      </c>
      <c r="E47" s="1">
        <v>9.8150000000000005E-12</v>
      </c>
      <c r="F47" s="1">
        <v>1.2984E-11</v>
      </c>
      <c r="G47" s="1">
        <v>3.011E-12</v>
      </c>
      <c r="H47" s="1">
        <v>4.6232999999999998E-11</v>
      </c>
      <c r="I47" s="1">
        <v>1.2971E-11</v>
      </c>
      <c r="J47" s="1">
        <v>7.8920000000000007E-12</v>
      </c>
      <c r="K47" s="1">
        <v>6.6650000000000004E-12</v>
      </c>
    </row>
    <row r="48" spans="1:11" x14ac:dyDescent="0.25">
      <c r="A48" s="1" t="s">
        <v>57</v>
      </c>
      <c r="B48" s="1">
        <v>1.1977999999999999E-11</v>
      </c>
      <c r="C48" s="1">
        <v>9.9999999999999998E-13</v>
      </c>
      <c r="D48" s="1">
        <v>3.587E-12</v>
      </c>
      <c r="E48" s="1">
        <v>5.0800000000000002E-12</v>
      </c>
      <c r="F48" s="1">
        <v>5.1030000000000004E-12</v>
      </c>
      <c r="G48" s="1">
        <v>1.4730000000000001E-12</v>
      </c>
      <c r="H48" s="1">
        <v>2.0737000000000001E-11</v>
      </c>
      <c r="I48" s="1">
        <v>4.0880000000000004E-12</v>
      </c>
      <c r="J48" s="1">
        <v>3.6020000000000002E-12</v>
      </c>
      <c r="K48" s="1">
        <v>3.3180000000000002E-12</v>
      </c>
    </row>
    <row r="49" spans="1:11" x14ac:dyDescent="0.25">
      <c r="A49" s="1" t="s">
        <v>58</v>
      </c>
      <c r="B49" s="1">
        <v>3.2130000000000001E-12</v>
      </c>
      <c r="C49" s="1">
        <v>8.5999999999999997E-13</v>
      </c>
      <c r="D49" s="1">
        <v>1.036E-12</v>
      </c>
      <c r="E49" s="1">
        <v>3.433E-12</v>
      </c>
      <c r="F49" s="1">
        <v>1.5299999999999999E-12</v>
      </c>
      <c r="G49" s="1">
        <v>7.7800000000000002E-13</v>
      </c>
      <c r="H49" s="1">
        <v>8.6549999999999998E-12</v>
      </c>
      <c r="I49" s="1">
        <v>2.46E-12</v>
      </c>
      <c r="J49" s="1">
        <v>1.773E-12</v>
      </c>
      <c r="K49" s="1">
        <v>1.7550000000000001E-12</v>
      </c>
    </row>
    <row r="50" spans="1:11" x14ac:dyDescent="0.25">
      <c r="A50" s="1" t="s">
        <v>59</v>
      </c>
      <c r="B50" s="1">
        <v>2.1770000000000001E-12</v>
      </c>
      <c r="C50" s="1">
        <v>3.9499999999999998E-13</v>
      </c>
      <c r="D50" s="1">
        <v>7.9299999999999995E-13</v>
      </c>
      <c r="E50" s="1">
        <v>2.0230000000000002E-12</v>
      </c>
      <c r="F50" s="1">
        <v>1.6949999999999999E-12</v>
      </c>
      <c r="G50" s="1">
        <v>2.96E-13</v>
      </c>
      <c r="H50" s="1">
        <v>7.9029999999999997E-12</v>
      </c>
      <c r="I50" s="1">
        <v>6.8999999999999999E-13</v>
      </c>
      <c r="J50" s="1">
        <v>7.6899999999999995E-13</v>
      </c>
      <c r="K50" s="1">
        <v>6.0099999999999996E-13</v>
      </c>
    </row>
    <row r="51" spans="1:11" x14ac:dyDescent="0.25">
      <c r="A51" s="1" t="s">
        <v>60</v>
      </c>
      <c r="B51" s="1">
        <v>1.08E-12</v>
      </c>
      <c r="C51" s="1">
        <v>1.55E-13</v>
      </c>
      <c r="D51" s="1">
        <v>3.9599999999999998E-13</v>
      </c>
      <c r="E51" s="1">
        <v>4.6700000000000003E-13</v>
      </c>
      <c r="F51" s="1">
        <v>4.8600000000000005E-13</v>
      </c>
      <c r="G51" s="1">
        <v>1.36E-13</v>
      </c>
      <c r="H51" s="1">
        <v>7.2889999999999993E-12</v>
      </c>
      <c r="I51" s="1">
        <v>8.9700000000000001E-13</v>
      </c>
      <c r="J51" s="1">
        <v>5.3199999999999995E-13</v>
      </c>
      <c r="K51" s="1">
        <v>3.2399999999999998E-13</v>
      </c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B54" s="1"/>
      <c r="D54" s="1"/>
      <c r="E54" s="1"/>
      <c r="F54" s="1"/>
      <c r="H54" s="1"/>
      <c r="I54" s="1"/>
      <c r="J54" s="1"/>
      <c r="K54" s="1"/>
    </row>
    <row r="55" spans="1:11" x14ac:dyDescent="0.25">
      <c r="B55" s="1"/>
      <c r="E55" s="1"/>
      <c r="H55" s="1"/>
      <c r="I55" s="1"/>
    </row>
    <row r="56" spans="1:11" x14ac:dyDescent="0.25">
      <c r="B56" s="1"/>
      <c r="H56" s="1"/>
    </row>
    <row r="57" spans="1:11" x14ac:dyDescent="0.25">
      <c r="H5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s L 7 M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w v s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7 M U o R a P q j n A Q A A F S k A A B M A H A B G b 3 J t d W x h c y 9 T Z W N 0 a W 9 u M S 5 t I K I Y A C i g F A A A A A A A A A A A A A A A A A A A A A A A A A A A A O 3 Y y 2 7 T Q B Q G 4 D W R 8 g 4 j s 0 k k y / I l c V K Q F 8 g p i A W o K G F D j S q T H M C K P R P N T K B R 1 Q 2 v x I o 1 6 n s x K I K 2 G o x Y H c 7 i e G P 7 + P J 7 r G / 1 G 1 j b R k m x P O 6 T x 8 P B c G A + 1 h o 2 4 p l u 4 H M t t 2 d a v W u h u y h f P D l d X i R p n O Z x m o h C t G C H A + G 2 m 2 / 6 + 9 f N z R f l h q X 5 F C 3 U e t + B t K O n T Q t R q a R 1 J 2 Y U l I + q 1 w a 0 q c 5 q q w / b a g F m a 9 W u W u + 1 d n d U f 0 + M 7 K U N x u H 5 A t q m a y z o I n g Q h K J U 7 b 6 T p p i H 4 l S u 1 a a R H 4 o k n c a h e L V X F p b 2 0 E J x e x i 9 V B L e j s P j l z 8 M 3 n Q N S L d 0 J e x h F 7 g F r G q X H a 1 0 L c 1 7 p b v j 6 1 e H H Z j R 7 3 W G V 1 f B 8 U L i v s A 9 C M L C p b 0 O x a 9 5 2 j P P e u Y T N 3 8 u b T 6 J f k b d u T D t e S D v m c 9 6 5 v N 7 8 + v x c N D I P / + D f z a Q o h t I 2 Q A x A x m 6 g Y w N E D M w Q T c w Y Q P E D E z R D U z Z A D E D O b q B n A 0 Q M z B D N z B j A 8 Q M z N E N z N k A M Q M n 6 A Z O 2 A A t A 1 m M b S C L 2 Q A V A 2 U L t X b / + T 8 U h l 4 0 q 6 C q A r F C 9 K J Z B V U V i K W i F 8 0 q q K p A r B m 9 a F Z B V Q V i 8 e h F s w q q K h C r S C + a V V B V g V h O e t G s g q o K x L r S i 2 Y V V F U g F p h e N K s g q g K z 0 v S i W Q W S i h 9 Q S w E C L Q A U A A I A C A C w v s x S l F c r x K M A A A D 1 A A A A E g A A A A A A A A A A A A A A A A A A A A A A Q 2 9 u Z m l n L 1 B h Y 2 t h Z 2 U u e G 1 s U E s B A i 0 A F A A C A A g A s L 7 M U g / K 6 a u k A A A A 6 Q A A A B M A A A A A A A A A A A A A A A A A 7 w A A A F t D b 2 5 0 Z W 5 0 X 1 R 5 c G V z X S 5 4 b W x Q S w E C L Q A U A A I A C A C w v s x S h F o + q O c B A A A V K Q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9 g A A A A A A A C 3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I 3 L j c 3 M T k 1 O T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M S 9 B d X R v U m V t b 3 Z l Z E N v b H V t b n M x L n t D b 2 x 1 b W 4 x L D B 9 J n F 1 b 3 Q 7 L C Z x d W 9 0 O 1 N l Y 3 R p b 2 4 x L 0 d y a W V 3 Y W 5 r U H J v Y m x l b V 9 D T U F F U 1 8 x M j A y N j A y M S 9 B d X R v U m V t b 3 Z l Z E N v b H V t b n M x L n t D b 2 x 1 b W 4 y L D F 9 J n F 1 b 3 Q 7 L C Z x d W 9 0 O 1 N l Y 3 R p b 2 4 x L 0 d y a W V 3 Y W 5 r U H J v Y m x l b V 9 D T U F F U 1 8 x M j A y N j A y M S 9 B d X R v U m V t b 3 Z l Z E N v b H V t b n M x L n t D b 2 x 1 b W 4 z L D J 9 J n F 1 b 3 Q 7 L C Z x d W 9 0 O 1 N l Y 3 R p b 2 4 x L 0 d y a W V 3 Y W 5 r U H J v Y m x l b V 9 D T U F F U 1 8 x M j A y N j A y M S 9 B d X R v U m V t b 3 Z l Z E N v b H V t b n M x L n t D b 2 x 1 b W 4 0 L D N 9 J n F 1 b 3 Q 7 L C Z x d W 9 0 O 1 N l Y 3 R p b 2 4 x L 0 d y a W V 3 Y W 5 r U H J v Y m x l b V 9 D T U F F U 1 8 x M j A y N j A y M S 9 B d X R v U m V t b 3 Z l Z E N v b H V t b n M x L n t D b 2 x 1 b W 4 1 L D R 9 J n F 1 b 3 Q 7 L C Z x d W 9 0 O 1 N l Y 3 R p b 2 4 x L 0 d y a W V 3 Y W 5 r U H J v Y m x l b V 9 D T U F F U 1 8 x M j A y N j A y M S 9 B d X R v U m V t b 3 Z l Z E N v b H V t b n M x L n t D b 2 x 1 b W 4 2 L D V 9 J n F 1 b 3 Q 7 L C Z x d W 9 0 O 1 N l Y 3 R p b 2 4 x L 0 d y a W V 3 Y W 5 r U H J v Y m x l b V 9 D T U F F U 1 8 x M j A y N j A y M S 9 B d X R v U m V t b 3 Z l Z E N v b H V t b n M x L n t D b 2 x 1 b W 4 3 L D Z 9 J n F 1 b 3 Q 7 L C Z x d W 9 0 O 1 N l Y 3 R p b 2 4 x L 0 d y a W V 3 Y W 5 r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M S 9 B d X R v U m V t b 3 Z l Z E N v b H V t b n M x L n t D b 2 x 1 b W 4 x L D B 9 J n F 1 b 3 Q 7 L C Z x d W 9 0 O 1 N l Y 3 R p b 2 4 x L 0 d y a W V 3 Y W 5 r U H J v Y m x l b V 9 D T U F F U 1 8 x M j A y N j A y M S 9 B d X R v U m V t b 3 Z l Z E N v b H V t b n M x L n t D b 2 x 1 b W 4 y L D F 9 J n F 1 b 3 Q 7 L C Z x d W 9 0 O 1 N l Y 3 R p b 2 4 x L 0 d y a W V 3 Y W 5 r U H J v Y m x l b V 9 D T U F F U 1 8 x M j A y N j A y M S 9 B d X R v U m V t b 3 Z l Z E N v b H V t b n M x L n t D b 2 x 1 b W 4 z L D J 9 J n F 1 b 3 Q 7 L C Z x d W 9 0 O 1 N l Y 3 R p b 2 4 x L 0 d y a W V 3 Y W 5 r U H J v Y m x l b V 9 D T U F F U 1 8 x M j A y N j A y M S 9 B d X R v U m V t b 3 Z l Z E N v b H V t b n M x L n t D b 2 x 1 b W 4 0 L D N 9 J n F 1 b 3 Q 7 L C Z x d W 9 0 O 1 N l Y 3 R p b 2 4 x L 0 d y a W V 3 Y W 5 r U H J v Y m x l b V 9 D T U F F U 1 8 x M j A y N j A y M S 9 B d X R v U m V t b 3 Z l Z E N v b H V t b n M x L n t D b 2 x 1 b W 4 1 L D R 9 J n F 1 b 3 Q 7 L C Z x d W 9 0 O 1 N l Y 3 R p b 2 4 x L 0 d y a W V 3 Y W 5 r U H J v Y m x l b V 9 D T U F F U 1 8 x M j A y N j A y M S 9 B d X R v U m V t b 3 Z l Z E N v b H V t b n M x L n t D b 2 x 1 b W 4 2 L D V 9 J n F 1 b 3 Q 7 L C Z x d W 9 0 O 1 N l Y 3 R p b 2 4 x L 0 d y a W V 3 Y W 5 r U H J v Y m x l b V 9 D T U F F U 1 8 x M j A y N j A y M S 9 B d X R v U m V t b 3 Z l Z E N v b H V t b n M x L n t D b 2 x 1 b W 4 3 L D Z 9 J n F 1 b 3 Q 7 L C Z x d W 9 0 O 1 N l Y 3 R p b 2 4 x L 0 d y a W V 3 Y W 5 r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z N i 4 3 M z c 1 M T Q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I v Q X V 0 b 1 J l b W 9 2 Z W R D b 2 x 1 b W 5 z M S 5 7 Q 2 9 s d W 1 u M S w w f S Z x d W 9 0 O y w m c X V v d D t T Z W N 0 a W 9 u M S 9 H c m l l d 2 F u a 1 B y b 2 J s Z W 1 f Q 0 1 B R V N f M T I w M j Y w M j I v Q X V 0 b 1 J l b W 9 2 Z W R D b 2 x 1 b W 5 z M S 5 7 Q 2 9 s d W 1 u M i w x f S Z x d W 9 0 O y w m c X V v d D t T Z W N 0 a W 9 u M S 9 H c m l l d 2 F u a 1 B y b 2 J s Z W 1 f Q 0 1 B R V N f M T I w M j Y w M j I v Q X V 0 b 1 J l b W 9 2 Z W R D b 2 x 1 b W 5 z M S 5 7 Q 2 9 s d W 1 u M y w y f S Z x d W 9 0 O y w m c X V v d D t T Z W N 0 a W 9 u M S 9 H c m l l d 2 F u a 1 B y b 2 J s Z W 1 f Q 0 1 B R V N f M T I w M j Y w M j I v Q X V 0 b 1 J l b W 9 2 Z W R D b 2 x 1 b W 5 z M S 5 7 Q 2 9 s d W 1 u N C w z f S Z x d W 9 0 O y w m c X V v d D t T Z W N 0 a W 9 u M S 9 H c m l l d 2 F u a 1 B y b 2 J s Z W 1 f Q 0 1 B R V N f M T I w M j Y w M j I v Q X V 0 b 1 J l b W 9 2 Z W R D b 2 x 1 b W 5 z M S 5 7 Q 2 9 s d W 1 u N S w 0 f S Z x d W 9 0 O y w m c X V v d D t T Z W N 0 a W 9 u M S 9 H c m l l d 2 F u a 1 B y b 2 J s Z W 1 f Q 0 1 B R V N f M T I w M j Y w M j I v Q X V 0 b 1 J l b W 9 2 Z W R D b 2 x 1 b W 5 z M S 5 7 Q 2 9 s d W 1 u N i w 1 f S Z x d W 9 0 O y w m c X V v d D t T Z W N 0 a W 9 u M S 9 H c m l l d 2 F u a 1 B y b 2 J s Z W 1 f Q 0 1 B R V N f M T I w M j Y w M j I v Q X V 0 b 1 J l b W 9 2 Z W R D b 2 x 1 b W 5 z M S 5 7 Q 2 9 s d W 1 u N y w 2 f S Z x d W 9 0 O y w m c X V v d D t T Z W N 0 a W 9 u M S 9 H c m l l d 2 F u a 1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I v Q X V 0 b 1 J l b W 9 2 Z W R D b 2 x 1 b W 5 z M S 5 7 Q 2 9 s d W 1 u M S w w f S Z x d W 9 0 O y w m c X V v d D t T Z W N 0 a W 9 u M S 9 H c m l l d 2 F u a 1 B y b 2 J s Z W 1 f Q 0 1 B R V N f M T I w M j Y w M j I v Q X V 0 b 1 J l b W 9 2 Z W R D b 2 x 1 b W 5 z M S 5 7 Q 2 9 s d W 1 u M i w x f S Z x d W 9 0 O y w m c X V v d D t T Z W N 0 a W 9 u M S 9 H c m l l d 2 F u a 1 B y b 2 J s Z W 1 f Q 0 1 B R V N f M T I w M j Y w M j I v Q X V 0 b 1 J l b W 9 2 Z W R D b 2 x 1 b W 5 z M S 5 7 Q 2 9 s d W 1 u M y w y f S Z x d W 9 0 O y w m c X V v d D t T Z W N 0 a W 9 u M S 9 H c m l l d 2 F u a 1 B y b 2 J s Z W 1 f Q 0 1 B R V N f M T I w M j Y w M j I v Q X V 0 b 1 J l b W 9 2 Z W R D b 2 x 1 b W 5 z M S 5 7 Q 2 9 s d W 1 u N C w z f S Z x d W 9 0 O y w m c X V v d D t T Z W N 0 a W 9 u M S 9 H c m l l d 2 F u a 1 B y b 2 J s Z W 1 f Q 0 1 B R V N f M T I w M j Y w M j I v Q X V 0 b 1 J l b W 9 2 Z W R D b 2 x 1 b W 5 z M S 5 7 Q 2 9 s d W 1 u N S w 0 f S Z x d W 9 0 O y w m c X V v d D t T Z W N 0 a W 9 u M S 9 H c m l l d 2 F u a 1 B y b 2 J s Z W 1 f Q 0 1 B R V N f M T I w M j Y w M j I v Q X V 0 b 1 J l b W 9 2 Z W R D b 2 x 1 b W 5 z M S 5 7 Q 2 9 s d W 1 u N i w 1 f S Z x d W 9 0 O y w m c X V v d D t T Z W N 0 a W 9 u M S 9 H c m l l d 2 F u a 1 B y b 2 J s Z W 1 f Q 0 1 B R V N f M T I w M j Y w M j I v Q X V 0 b 1 J l b W 9 2 Z W R D b 2 x 1 b W 5 z M S 5 7 Q 2 9 s d W 1 u N y w 2 f S Z x d W 9 0 O y w m c X V v d D t T Z W N 0 a W 9 u M S 9 H c m l l d 2 F u a 1 B y b 2 J s Z W 1 f Q 0 1 B R V N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D M u M z E z M T I 3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U w L j E 3 M j k 5 O D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C 9 B d X R v U m V t b 3 Z l Z E N v b H V t b n M x L n t D b 2 x 1 b W 4 x L D B 9 J n F 1 b 3 Q 7 L C Z x d W 9 0 O 1 N l Y 3 R p b 2 4 x L 0 d y a W V 3 Y W 5 r U H J v Y m x l b V 9 D T U F F U 1 8 x M j A y N j A y N C 9 B d X R v U m V t b 3 Z l Z E N v b H V t b n M x L n t D b 2 x 1 b W 4 y L D F 9 J n F 1 b 3 Q 7 L C Z x d W 9 0 O 1 N l Y 3 R p b 2 4 x L 0 d y a W V 3 Y W 5 r U H J v Y m x l b V 9 D T U F F U 1 8 x M j A y N j A y N C 9 B d X R v U m V t b 3 Z l Z E N v b H V t b n M x L n t D b 2 x 1 b W 4 z L D J 9 J n F 1 b 3 Q 7 L C Z x d W 9 0 O 1 N l Y 3 R p b 2 4 x L 0 d y a W V 3 Y W 5 r U H J v Y m x l b V 9 D T U F F U 1 8 x M j A y N j A y N C 9 B d X R v U m V t b 3 Z l Z E N v b H V t b n M x L n t D b 2 x 1 b W 4 0 L D N 9 J n F 1 b 3 Q 7 L C Z x d W 9 0 O 1 N l Y 3 R p b 2 4 x L 0 d y a W V 3 Y W 5 r U H J v Y m x l b V 9 D T U F F U 1 8 x M j A y N j A y N C 9 B d X R v U m V t b 3 Z l Z E N v b H V t b n M x L n t D b 2 x 1 b W 4 1 L D R 9 J n F 1 b 3 Q 7 L C Z x d W 9 0 O 1 N l Y 3 R p b 2 4 x L 0 d y a W V 3 Y W 5 r U H J v Y m x l b V 9 D T U F F U 1 8 x M j A y N j A y N C 9 B d X R v U m V t b 3 Z l Z E N v b H V t b n M x L n t D b 2 x 1 b W 4 2 L D V 9 J n F 1 b 3 Q 7 L C Z x d W 9 0 O 1 N l Y 3 R p b 2 4 x L 0 d y a W V 3 Y W 5 r U H J v Y m x l b V 9 D T U F F U 1 8 x M j A y N j A y N C 9 B d X R v U m V t b 3 Z l Z E N v b H V t b n M x L n t D b 2 x 1 b W 4 3 L D Z 9 J n F 1 b 3 Q 7 L C Z x d W 9 0 O 1 N l Y 3 R p b 2 4 x L 0 d y a W V 3 Y W 5 r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C 9 B d X R v U m V t b 3 Z l Z E N v b H V t b n M x L n t D b 2 x 1 b W 4 x L D B 9 J n F 1 b 3 Q 7 L C Z x d W 9 0 O 1 N l Y 3 R p b 2 4 x L 0 d y a W V 3 Y W 5 r U H J v Y m x l b V 9 D T U F F U 1 8 x M j A y N j A y N C 9 B d X R v U m V t b 3 Z l Z E N v b H V t b n M x L n t D b 2 x 1 b W 4 y L D F 9 J n F 1 b 3 Q 7 L C Z x d W 9 0 O 1 N l Y 3 R p b 2 4 x L 0 d y a W V 3 Y W 5 r U H J v Y m x l b V 9 D T U F F U 1 8 x M j A y N j A y N C 9 B d X R v U m V t b 3 Z l Z E N v b H V t b n M x L n t D b 2 x 1 b W 4 z L D J 9 J n F 1 b 3 Q 7 L C Z x d W 9 0 O 1 N l Y 3 R p b 2 4 x L 0 d y a W V 3 Y W 5 r U H J v Y m x l b V 9 D T U F F U 1 8 x M j A y N j A y N C 9 B d X R v U m V t b 3 Z l Z E N v b H V t b n M x L n t D b 2 x 1 b W 4 0 L D N 9 J n F 1 b 3 Q 7 L C Z x d W 9 0 O 1 N l Y 3 R p b 2 4 x L 0 d y a W V 3 Y W 5 r U H J v Y m x l b V 9 D T U F F U 1 8 x M j A y N j A y N C 9 B d X R v U m V t b 3 Z l Z E N v b H V t b n M x L n t D b 2 x 1 b W 4 1 L D R 9 J n F 1 b 3 Q 7 L C Z x d W 9 0 O 1 N l Y 3 R p b 2 4 x L 0 d y a W V 3 Y W 5 r U H J v Y m x l b V 9 D T U F F U 1 8 x M j A y N j A y N C 9 B d X R v U m V t b 3 Z l Z E N v b H V t b n M x L n t D b 2 x 1 b W 4 2 L D V 9 J n F 1 b 3 Q 7 L C Z x d W 9 0 O 1 N l Y 3 R p b 2 4 x L 0 d y a W V 3 Y W 5 r U H J v Y m x l b V 9 D T U F F U 1 8 x M j A y N j A y N C 9 B d X R v U m V t b 3 Z l Z E N v b H V t b n M x L n t D b 2 x 1 b W 4 3 L D Z 9 J n F 1 b 3 Q 7 L C Z x d W 9 0 O 1 N l Y 3 R p b 2 4 x L 0 d y a W V 3 Y W 5 r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1 N i 4 5 N T Q w M z E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U v Q X V 0 b 1 J l b W 9 2 Z W R D b 2 x 1 b W 5 z M S 5 7 Q 2 9 s d W 1 u M S w w f S Z x d W 9 0 O y w m c X V v d D t T Z W N 0 a W 9 u M S 9 H c m l l d 2 F u a 1 B y b 2 J s Z W 1 f Q 0 1 B R V N f M T I w M j Y w M j U v Q X V 0 b 1 J l b W 9 2 Z W R D b 2 x 1 b W 5 z M S 5 7 Q 2 9 s d W 1 u M i w x f S Z x d W 9 0 O y w m c X V v d D t T Z W N 0 a W 9 u M S 9 H c m l l d 2 F u a 1 B y b 2 J s Z W 1 f Q 0 1 B R V N f M T I w M j Y w M j U v Q X V 0 b 1 J l b W 9 2 Z W R D b 2 x 1 b W 5 z M S 5 7 Q 2 9 s d W 1 u M y w y f S Z x d W 9 0 O y w m c X V v d D t T Z W N 0 a W 9 u M S 9 H c m l l d 2 F u a 1 B y b 2 J s Z W 1 f Q 0 1 B R V N f M T I w M j Y w M j U v Q X V 0 b 1 J l b W 9 2 Z W R D b 2 x 1 b W 5 z M S 5 7 Q 2 9 s d W 1 u N C w z f S Z x d W 9 0 O y w m c X V v d D t T Z W N 0 a W 9 u M S 9 H c m l l d 2 F u a 1 B y b 2 J s Z W 1 f Q 0 1 B R V N f M T I w M j Y w M j U v Q X V 0 b 1 J l b W 9 2 Z W R D b 2 x 1 b W 5 z M S 5 7 Q 2 9 s d W 1 u N S w 0 f S Z x d W 9 0 O y w m c X V v d D t T Z W N 0 a W 9 u M S 9 H c m l l d 2 F u a 1 B y b 2 J s Z W 1 f Q 0 1 B R V N f M T I w M j Y w M j U v Q X V 0 b 1 J l b W 9 2 Z W R D b 2 x 1 b W 5 z M S 5 7 Q 2 9 s d W 1 u N i w 1 f S Z x d W 9 0 O y w m c X V v d D t T Z W N 0 a W 9 u M S 9 H c m l l d 2 F u a 1 B y b 2 J s Z W 1 f Q 0 1 B R V N f M T I w M j Y w M j U v Q X V 0 b 1 J l b W 9 2 Z W R D b 2 x 1 b W 5 z M S 5 7 Q 2 9 s d W 1 u N y w 2 f S Z x d W 9 0 O y w m c X V v d D t T Z W N 0 a W 9 u M S 9 H c m l l d 2 F u a 1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U v Q X V 0 b 1 J l b W 9 2 Z W R D b 2 x 1 b W 5 z M S 5 7 Q 2 9 s d W 1 u M S w w f S Z x d W 9 0 O y w m c X V v d D t T Z W N 0 a W 9 u M S 9 H c m l l d 2 F u a 1 B y b 2 J s Z W 1 f Q 0 1 B R V N f M T I w M j Y w M j U v Q X V 0 b 1 J l b W 9 2 Z W R D b 2 x 1 b W 5 z M S 5 7 Q 2 9 s d W 1 u M i w x f S Z x d W 9 0 O y w m c X V v d D t T Z W N 0 a W 9 u M S 9 H c m l l d 2 F u a 1 B y b 2 J s Z W 1 f Q 0 1 B R V N f M T I w M j Y w M j U v Q X V 0 b 1 J l b W 9 2 Z W R D b 2 x 1 b W 5 z M S 5 7 Q 2 9 s d W 1 u M y w y f S Z x d W 9 0 O y w m c X V v d D t T Z W N 0 a W 9 u M S 9 H c m l l d 2 F u a 1 B y b 2 J s Z W 1 f Q 0 1 B R V N f M T I w M j Y w M j U v Q X V 0 b 1 J l b W 9 2 Z W R D b 2 x 1 b W 5 z M S 5 7 Q 2 9 s d W 1 u N C w z f S Z x d W 9 0 O y w m c X V v d D t T Z W N 0 a W 9 u M S 9 H c m l l d 2 F u a 1 B y b 2 J s Z W 1 f Q 0 1 B R V N f M T I w M j Y w M j U v Q X V 0 b 1 J l b W 9 2 Z W R D b 2 x 1 b W 5 z M S 5 7 Q 2 9 s d W 1 u N S w 0 f S Z x d W 9 0 O y w m c X V v d D t T Z W N 0 a W 9 u M S 9 H c m l l d 2 F u a 1 B y b 2 J s Z W 1 f Q 0 1 B R V N f M T I w M j Y w M j U v Q X V 0 b 1 J l b W 9 2 Z W R D b 2 x 1 b W 5 z M S 5 7 Q 2 9 s d W 1 u N i w 1 f S Z x d W 9 0 O y w m c X V v d D t T Z W N 0 a W 9 u M S 9 H c m l l d 2 F u a 1 B y b 2 J s Z W 1 f Q 0 1 B R V N f M T I w M j Y w M j U v Q X V 0 b 1 J l b W 9 2 Z W R D b 2 x 1 b W 5 z M S 5 7 Q 2 9 s d W 1 u N y w 2 f S Z x d W 9 0 O y w m c X V v d D t T Z W N 0 a W 9 u M S 9 H c m l l d 2 F u a 1 B y b 2 J s Z W 1 f Q 0 1 B R V N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D I u O T I z N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E w L j Y 4 O T Q 0 N j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y 9 B d X R v U m V t b 3 Z l Z E N v b H V t b n M x L n t D b 2 x 1 b W 4 x L D B 9 J n F 1 b 3 Q 7 L C Z x d W 9 0 O 1 N l Y 3 R p b 2 4 x L 0 d y a W V 3 Y W 5 r U H J v Y m x l b V 9 D T U F F U 1 8 x M j A y N j A y N y 9 B d X R v U m V t b 3 Z l Z E N v b H V t b n M x L n t D b 2 x 1 b W 4 y L D F 9 J n F 1 b 3 Q 7 L C Z x d W 9 0 O 1 N l Y 3 R p b 2 4 x L 0 d y a W V 3 Y W 5 r U H J v Y m x l b V 9 D T U F F U 1 8 x M j A y N j A y N y 9 B d X R v U m V t b 3 Z l Z E N v b H V t b n M x L n t D b 2 x 1 b W 4 z L D J 9 J n F 1 b 3 Q 7 L C Z x d W 9 0 O 1 N l Y 3 R p b 2 4 x L 0 d y a W V 3 Y W 5 r U H J v Y m x l b V 9 D T U F F U 1 8 x M j A y N j A y N y 9 B d X R v U m V t b 3 Z l Z E N v b H V t b n M x L n t D b 2 x 1 b W 4 0 L D N 9 J n F 1 b 3 Q 7 L C Z x d W 9 0 O 1 N l Y 3 R p b 2 4 x L 0 d y a W V 3 Y W 5 r U H J v Y m x l b V 9 D T U F F U 1 8 x M j A y N j A y N y 9 B d X R v U m V t b 3 Z l Z E N v b H V t b n M x L n t D b 2 x 1 b W 4 1 L D R 9 J n F 1 b 3 Q 7 L C Z x d W 9 0 O 1 N l Y 3 R p b 2 4 x L 0 d y a W V 3 Y W 5 r U H J v Y m x l b V 9 D T U F F U 1 8 x M j A y N j A y N y 9 B d X R v U m V t b 3 Z l Z E N v b H V t b n M x L n t D b 2 x 1 b W 4 2 L D V 9 J n F 1 b 3 Q 7 L C Z x d W 9 0 O 1 N l Y 3 R p b 2 4 x L 0 d y a W V 3 Y W 5 r U H J v Y m x l b V 9 D T U F F U 1 8 x M j A y N j A y N y 9 B d X R v U m V t b 3 Z l Z E N v b H V t b n M x L n t D b 2 x 1 b W 4 3 L D Z 9 J n F 1 b 3 Q 7 L C Z x d W 9 0 O 1 N l Y 3 R p b 2 4 x L 0 d y a W V 3 Y W 5 r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y 9 B d X R v U m V t b 3 Z l Z E N v b H V t b n M x L n t D b 2 x 1 b W 4 x L D B 9 J n F 1 b 3 Q 7 L C Z x d W 9 0 O 1 N l Y 3 R p b 2 4 x L 0 d y a W V 3 Y W 5 r U H J v Y m x l b V 9 D T U F F U 1 8 x M j A y N j A y N y 9 B d X R v U m V t b 3 Z l Z E N v b H V t b n M x L n t D b 2 x 1 b W 4 y L D F 9 J n F 1 b 3 Q 7 L C Z x d W 9 0 O 1 N l Y 3 R p b 2 4 x L 0 d y a W V 3 Y W 5 r U H J v Y m x l b V 9 D T U F F U 1 8 x M j A y N j A y N y 9 B d X R v U m V t b 3 Z l Z E N v b H V t b n M x L n t D b 2 x 1 b W 4 z L D J 9 J n F 1 b 3 Q 7 L C Z x d W 9 0 O 1 N l Y 3 R p b 2 4 x L 0 d y a W V 3 Y W 5 r U H J v Y m x l b V 9 D T U F F U 1 8 x M j A y N j A y N y 9 B d X R v U m V t b 3 Z l Z E N v b H V t b n M x L n t D b 2 x 1 b W 4 0 L D N 9 J n F 1 b 3 Q 7 L C Z x d W 9 0 O 1 N l Y 3 R p b 2 4 x L 0 d y a W V 3 Y W 5 r U H J v Y m x l b V 9 D T U F F U 1 8 x M j A y N j A y N y 9 B d X R v U m V t b 3 Z l Z E N v b H V t b n M x L n t D b 2 x 1 b W 4 1 L D R 9 J n F 1 b 3 Q 7 L C Z x d W 9 0 O 1 N l Y 3 R p b 2 4 x L 0 d y a W V 3 Y W 5 r U H J v Y m x l b V 9 D T U F F U 1 8 x M j A y N j A y N y 9 B d X R v U m V t b 3 Z l Z E N v b H V t b n M x L n t D b 2 x 1 b W 4 2 L D V 9 J n F 1 b 3 Q 7 L C Z x d W 9 0 O 1 N l Y 3 R p b 2 4 x L 0 d y a W V 3 Y W 5 r U H J v Y m x l b V 9 D T U F F U 1 8 x M j A y N j A y N y 9 B d X R v U m V t b 3 Z l Z E N v b H V t b n M x L n t D b 2 x 1 b W 4 3 L D Z 9 J n F 1 b 3 Q 7 L C Z x d W 9 0 O 1 N l Y 3 R p b 2 4 x L 0 d y a W V 3 Y W 5 r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x N i 4 x N z I 4 N j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g v Q X V 0 b 1 J l b W 9 2 Z W R D b 2 x 1 b W 5 z M S 5 7 Q 2 9 s d W 1 u M S w w f S Z x d W 9 0 O y w m c X V v d D t T Z W N 0 a W 9 u M S 9 H c m l l d 2 F u a 1 B y b 2 J s Z W 1 f Q 0 1 B R V N f M T I w M j Y w M j g v Q X V 0 b 1 J l b W 9 2 Z W R D b 2 x 1 b W 5 z M S 5 7 Q 2 9 s d W 1 u M i w x f S Z x d W 9 0 O y w m c X V v d D t T Z W N 0 a W 9 u M S 9 H c m l l d 2 F u a 1 B y b 2 J s Z W 1 f Q 0 1 B R V N f M T I w M j Y w M j g v Q X V 0 b 1 J l b W 9 2 Z W R D b 2 x 1 b W 5 z M S 5 7 Q 2 9 s d W 1 u M y w y f S Z x d W 9 0 O y w m c X V v d D t T Z W N 0 a W 9 u M S 9 H c m l l d 2 F u a 1 B y b 2 J s Z W 1 f Q 0 1 B R V N f M T I w M j Y w M j g v Q X V 0 b 1 J l b W 9 2 Z W R D b 2 x 1 b W 5 z M S 5 7 Q 2 9 s d W 1 u N C w z f S Z x d W 9 0 O y w m c X V v d D t T Z W N 0 a W 9 u M S 9 H c m l l d 2 F u a 1 B y b 2 J s Z W 1 f Q 0 1 B R V N f M T I w M j Y w M j g v Q X V 0 b 1 J l b W 9 2 Z W R D b 2 x 1 b W 5 z M S 5 7 Q 2 9 s d W 1 u N S w 0 f S Z x d W 9 0 O y w m c X V v d D t T Z W N 0 a W 9 u M S 9 H c m l l d 2 F u a 1 B y b 2 J s Z W 1 f Q 0 1 B R V N f M T I w M j Y w M j g v Q X V 0 b 1 J l b W 9 2 Z W R D b 2 x 1 b W 5 z M S 5 7 Q 2 9 s d W 1 u N i w 1 f S Z x d W 9 0 O y w m c X V v d D t T Z W N 0 a W 9 u M S 9 H c m l l d 2 F u a 1 B y b 2 J s Z W 1 f Q 0 1 B R V N f M T I w M j Y w M j g v Q X V 0 b 1 J l b W 9 2 Z W R D b 2 x 1 b W 5 z M S 5 7 Q 2 9 s d W 1 u N y w 2 f S Z x d W 9 0 O y w m c X V v d D t T Z W N 0 a W 9 u M S 9 H c m l l d 2 F u a 1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g v Q X V 0 b 1 J l b W 9 2 Z W R D b 2 x 1 b W 5 z M S 5 7 Q 2 9 s d W 1 u M S w w f S Z x d W 9 0 O y w m c X V v d D t T Z W N 0 a W 9 u M S 9 H c m l l d 2 F u a 1 B y b 2 J s Z W 1 f Q 0 1 B R V N f M T I w M j Y w M j g v Q X V 0 b 1 J l b W 9 2 Z W R D b 2 x 1 b W 5 z M S 5 7 Q 2 9 s d W 1 u M i w x f S Z x d W 9 0 O y w m c X V v d D t T Z W N 0 a W 9 u M S 9 H c m l l d 2 F u a 1 B y b 2 J s Z W 1 f Q 0 1 B R V N f M T I w M j Y w M j g v Q X V 0 b 1 J l b W 9 2 Z W R D b 2 x 1 b W 5 z M S 5 7 Q 2 9 s d W 1 u M y w y f S Z x d W 9 0 O y w m c X V v d D t T Z W N 0 a W 9 u M S 9 H c m l l d 2 F u a 1 B y b 2 J s Z W 1 f Q 0 1 B R V N f M T I w M j Y w M j g v Q X V 0 b 1 J l b W 9 2 Z W R D b 2 x 1 b W 5 z M S 5 7 Q 2 9 s d W 1 u N C w z f S Z x d W 9 0 O y w m c X V v d D t T Z W N 0 a W 9 u M S 9 H c m l l d 2 F u a 1 B y b 2 J s Z W 1 f Q 0 1 B R V N f M T I w M j Y w M j g v Q X V 0 b 1 J l b W 9 2 Z W R D b 2 x 1 b W 5 z M S 5 7 Q 2 9 s d W 1 u N S w 0 f S Z x d W 9 0 O y w m c X V v d D t T Z W N 0 a W 9 u M S 9 H c m l l d 2 F u a 1 B y b 2 J s Z W 1 f Q 0 1 B R V N f M T I w M j Y w M j g v Q X V 0 b 1 J l b W 9 2 Z W R D b 2 x 1 b W 5 z M S 5 7 Q 2 9 s d W 1 u N i w 1 f S Z x d W 9 0 O y w m c X V v d D t T Z W N 0 a W 9 u M S 9 H c m l l d 2 F u a 1 B y b 2 J s Z W 1 f Q 0 1 B R V N f M T I w M j Y w M j g v Q X V 0 b 1 J l b W 9 2 Z W R D b 2 x 1 b W 5 z M S 5 7 Q 2 9 s d W 1 u N y w 2 f S Z x d W 9 0 O y w m c X V v d D t T Z W N 0 a W 9 u M S 9 H c m l l d 2 F u a 1 B y b 2 J s Z W 1 f Q 0 1 B R V N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j E u N z k 5 M D Y 0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I 5 L j k w O T c 1 N z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z M C 9 B d X R v U m V t b 3 Z l Z E N v b H V t b n M x L n t D b 2 x 1 b W 4 x L D B 9 J n F 1 b 3 Q 7 L C Z x d W 9 0 O 1 N l Y 3 R p b 2 4 x L 0 d y a W V 3 Y W 5 r U H J v Y m x l b V 9 D T U F F U 1 8 x M j A y N j A z M C 9 B d X R v U m V t b 3 Z l Z E N v b H V t b n M x L n t D b 2 x 1 b W 4 y L D F 9 J n F 1 b 3 Q 7 L C Z x d W 9 0 O 1 N l Y 3 R p b 2 4 x L 0 d y a W V 3 Y W 5 r U H J v Y m x l b V 9 D T U F F U 1 8 x M j A y N j A z M C 9 B d X R v U m V t b 3 Z l Z E N v b H V t b n M x L n t D b 2 x 1 b W 4 z L D J 9 J n F 1 b 3 Q 7 L C Z x d W 9 0 O 1 N l Y 3 R p b 2 4 x L 0 d y a W V 3 Y W 5 r U H J v Y m x l b V 9 D T U F F U 1 8 x M j A y N j A z M C 9 B d X R v U m V t b 3 Z l Z E N v b H V t b n M x L n t D b 2 x 1 b W 4 0 L D N 9 J n F 1 b 3 Q 7 L C Z x d W 9 0 O 1 N l Y 3 R p b 2 4 x L 0 d y a W V 3 Y W 5 r U H J v Y m x l b V 9 D T U F F U 1 8 x M j A y N j A z M C 9 B d X R v U m V t b 3 Z l Z E N v b H V t b n M x L n t D b 2 x 1 b W 4 1 L D R 9 J n F 1 b 3 Q 7 L C Z x d W 9 0 O 1 N l Y 3 R p b 2 4 x L 0 d y a W V 3 Y W 5 r U H J v Y m x l b V 9 D T U F F U 1 8 x M j A y N j A z M C 9 B d X R v U m V t b 3 Z l Z E N v b H V t b n M x L n t D b 2 x 1 b W 4 2 L D V 9 J n F 1 b 3 Q 7 L C Z x d W 9 0 O 1 N l Y 3 R p b 2 4 x L 0 d y a W V 3 Y W 5 r U H J v Y m x l b V 9 D T U F F U 1 8 x M j A y N j A z M C 9 B d X R v U m V t b 3 Z l Z E N v b H V t b n M x L n t D b 2 x 1 b W 4 3 L D Z 9 J n F 1 b 3 Q 7 L C Z x d W 9 0 O 1 N l Y 3 R p b 2 4 x L 0 d y a W V 3 Y W 5 r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z M C 9 B d X R v U m V t b 3 Z l Z E N v b H V t b n M x L n t D b 2 x 1 b W 4 x L D B 9 J n F 1 b 3 Q 7 L C Z x d W 9 0 O 1 N l Y 3 R p b 2 4 x L 0 d y a W V 3 Y W 5 r U H J v Y m x l b V 9 D T U F F U 1 8 x M j A y N j A z M C 9 B d X R v U m V t b 3 Z l Z E N v b H V t b n M x L n t D b 2 x 1 b W 4 y L D F 9 J n F 1 b 3 Q 7 L C Z x d W 9 0 O 1 N l Y 3 R p b 2 4 x L 0 d y a W V 3 Y W 5 r U H J v Y m x l b V 9 D T U F F U 1 8 x M j A y N j A z M C 9 B d X R v U m V t b 3 Z l Z E N v b H V t b n M x L n t D b 2 x 1 b W 4 z L D J 9 J n F 1 b 3 Q 7 L C Z x d W 9 0 O 1 N l Y 3 R p b 2 4 x L 0 d y a W V 3 Y W 5 r U H J v Y m x l b V 9 D T U F F U 1 8 x M j A y N j A z M C 9 B d X R v U m V t b 3 Z l Z E N v b H V t b n M x L n t D b 2 x 1 b W 4 0 L D N 9 J n F 1 b 3 Q 7 L C Z x d W 9 0 O 1 N l Y 3 R p b 2 4 x L 0 d y a W V 3 Y W 5 r U H J v Y m x l b V 9 D T U F F U 1 8 x M j A y N j A z M C 9 B d X R v U m V t b 3 Z l Z E N v b H V t b n M x L n t D b 2 x 1 b W 4 1 L D R 9 J n F 1 b 3 Q 7 L C Z x d W 9 0 O 1 N l Y 3 R p b 2 4 x L 0 d y a W V 3 Y W 5 r U H J v Y m x l b V 9 D T U F F U 1 8 x M j A y N j A z M C 9 B d X R v U m V t b 3 Z l Z E N v b H V t b n M x L n t D b 2 x 1 b W 4 2 L D V 9 J n F 1 b 3 Q 7 L C Z x d W 9 0 O 1 N l Y 3 R p b 2 4 x L 0 d y a W V 3 Y W 5 r U H J v Y m x l b V 9 D T U F F U 1 8 x M j A y N j A z M C 9 B d X R v U m V t b 3 Z l Z E N v b H V t b n M x L n t D b 2 x 1 b W 4 3 L D Z 9 J n F 1 b 3 Q 7 L C Z x d W 9 0 O 1 N l Y 3 R p b 2 4 x L 0 d y a W V 3 Y W 5 r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3 O j M 0 L j Y y N T Y 5 M j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S 9 B d X R v U m V t b 3 Z l Z E N v b H V t b n M x L n t D b 2 x 1 b W 4 x L D B 9 J n F 1 b 3 Q 7 L C Z x d W 9 0 O 1 N l Y 3 R p b 2 4 x L 0 d y a W V 3 Y W 5 r U H J v Y m x l b V 9 D T U F F U 1 9 D b G V h c m l u Z 1 8 x M j A y N j A y M S 9 B d X R v U m V t b 3 Z l Z E N v b H V t b n M x L n t D b 2 x 1 b W 4 y L D F 9 J n F 1 b 3 Q 7 L C Z x d W 9 0 O 1 N l Y 3 R p b 2 4 x L 0 d y a W V 3 Y W 5 r U H J v Y m x l b V 9 D T U F F U 1 9 D b G V h c m l u Z 1 8 x M j A y N j A y M S 9 B d X R v U m V t b 3 Z l Z E N v b H V t b n M x L n t D b 2 x 1 b W 4 z L D J 9 J n F 1 b 3 Q 7 L C Z x d W 9 0 O 1 N l Y 3 R p b 2 4 x L 0 d y a W V 3 Y W 5 r U H J v Y m x l b V 9 D T U F F U 1 9 D b G V h c m l u Z 1 8 x M j A y N j A y M S 9 B d X R v U m V t b 3 Z l Z E N v b H V t b n M x L n t D b 2 x 1 b W 4 0 L D N 9 J n F 1 b 3 Q 7 L C Z x d W 9 0 O 1 N l Y 3 R p b 2 4 x L 0 d y a W V 3 Y W 5 r U H J v Y m x l b V 9 D T U F F U 1 9 D b G V h c m l u Z 1 8 x M j A y N j A y M S 9 B d X R v U m V t b 3 Z l Z E N v b H V t b n M x L n t D b 2 x 1 b W 4 1 L D R 9 J n F 1 b 3 Q 7 L C Z x d W 9 0 O 1 N l Y 3 R p b 2 4 x L 0 d y a W V 3 Y W 5 r U H J v Y m x l b V 9 D T U F F U 1 9 D b G V h c m l u Z 1 8 x M j A y N j A y M S 9 B d X R v U m V t b 3 Z l Z E N v b H V t b n M x L n t D b 2 x 1 b W 4 2 L D V 9 J n F 1 b 3 Q 7 L C Z x d W 9 0 O 1 N l Y 3 R p b 2 4 x L 0 d y a W V 3 Y W 5 r U H J v Y m x l b V 9 D T U F F U 1 9 D b G V h c m l u Z 1 8 x M j A y N j A y M S 9 B d X R v U m V t b 3 Z l Z E N v b H V t b n M x L n t D b 2 x 1 b W 4 3 L D Z 9 J n F 1 b 3 Q 7 L C Z x d W 9 0 O 1 N l Y 3 R p b 2 4 x L 0 d y a W V 3 Y W 5 r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S 9 B d X R v U m V t b 3 Z l Z E N v b H V t b n M x L n t D b 2 x 1 b W 4 x L D B 9 J n F 1 b 3 Q 7 L C Z x d W 9 0 O 1 N l Y 3 R p b 2 4 x L 0 d y a W V 3 Y W 5 r U H J v Y m x l b V 9 D T U F F U 1 9 D b G V h c m l u Z 1 8 x M j A y N j A y M S 9 B d X R v U m V t b 3 Z l Z E N v b H V t b n M x L n t D b 2 x 1 b W 4 y L D F 9 J n F 1 b 3 Q 7 L C Z x d W 9 0 O 1 N l Y 3 R p b 2 4 x L 0 d y a W V 3 Y W 5 r U H J v Y m x l b V 9 D T U F F U 1 9 D b G V h c m l u Z 1 8 x M j A y N j A y M S 9 B d X R v U m V t b 3 Z l Z E N v b H V t b n M x L n t D b 2 x 1 b W 4 z L D J 9 J n F 1 b 3 Q 7 L C Z x d W 9 0 O 1 N l Y 3 R p b 2 4 x L 0 d y a W V 3 Y W 5 r U H J v Y m x l b V 9 D T U F F U 1 9 D b G V h c m l u Z 1 8 x M j A y N j A y M S 9 B d X R v U m V t b 3 Z l Z E N v b H V t b n M x L n t D b 2 x 1 b W 4 0 L D N 9 J n F 1 b 3 Q 7 L C Z x d W 9 0 O 1 N l Y 3 R p b 2 4 x L 0 d y a W V 3 Y W 5 r U H J v Y m x l b V 9 D T U F F U 1 9 D b G V h c m l u Z 1 8 x M j A y N j A y M S 9 B d X R v U m V t b 3 Z l Z E N v b H V t b n M x L n t D b 2 x 1 b W 4 1 L D R 9 J n F 1 b 3 Q 7 L C Z x d W 9 0 O 1 N l Y 3 R p b 2 4 x L 0 d y a W V 3 Y W 5 r U H J v Y m x l b V 9 D T U F F U 1 9 D b G V h c m l u Z 1 8 x M j A y N j A y M S 9 B d X R v U m V t b 3 Z l Z E N v b H V t b n M x L n t D b 2 x 1 b W 4 2 L D V 9 J n F 1 b 3 Q 7 L C Z x d W 9 0 O 1 N l Y 3 R p b 2 4 x L 0 d y a W V 3 Y W 5 r U H J v Y m x l b V 9 D T U F F U 1 9 D b G V h c m l u Z 1 8 x M j A y N j A y M S 9 B d X R v U m V t b 3 Z l Z E N v b H V t b n M x L n t D b 2 x 1 b W 4 3 L D Z 9 J n F 1 b 3 Q 7 L C Z x d W 9 0 O 1 N l Y 3 R p b 2 4 x L 0 d y a W V 3 Y W 5 r U H J v Y m x l b V 9 D T U F F U 1 9 D b G V h c m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3 O j Q 2 L j I w N j I y M j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A 5 L j U 5 N j E w O D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y 9 B d X R v U m V t b 3 Z l Z E N v b H V t b n M x L n t D b 2 x 1 b W 4 x L D B 9 J n F 1 b 3 Q 7 L C Z x d W 9 0 O 1 N l Y 3 R p b 2 4 x L 0 d y a W V 3 Y W 5 r U H J v Y m x l b V 9 D T U F F U 1 9 D b G V h c m l u Z 1 8 x M j A y N j A y M y 9 B d X R v U m V t b 3 Z l Z E N v b H V t b n M x L n t D b 2 x 1 b W 4 y L D F 9 J n F 1 b 3 Q 7 L C Z x d W 9 0 O 1 N l Y 3 R p b 2 4 x L 0 d y a W V 3 Y W 5 r U H J v Y m x l b V 9 D T U F F U 1 9 D b G V h c m l u Z 1 8 x M j A y N j A y M y 9 B d X R v U m V t b 3 Z l Z E N v b H V t b n M x L n t D b 2 x 1 b W 4 z L D J 9 J n F 1 b 3 Q 7 L C Z x d W 9 0 O 1 N l Y 3 R p b 2 4 x L 0 d y a W V 3 Y W 5 r U H J v Y m x l b V 9 D T U F F U 1 9 D b G V h c m l u Z 1 8 x M j A y N j A y M y 9 B d X R v U m V t b 3 Z l Z E N v b H V t b n M x L n t D b 2 x 1 b W 4 0 L D N 9 J n F 1 b 3 Q 7 L C Z x d W 9 0 O 1 N l Y 3 R p b 2 4 x L 0 d y a W V 3 Y W 5 r U H J v Y m x l b V 9 D T U F F U 1 9 D b G V h c m l u Z 1 8 x M j A y N j A y M y 9 B d X R v U m V t b 3 Z l Z E N v b H V t b n M x L n t D b 2 x 1 b W 4 1 L D R 9 J n F 1 b 3 Q 7 L C Z x d W 9 0 O 1 N l Y 3 R p b 2 4 x L 0 d y a W V 3 Y W 5 r U H J v Y m x l b V 9 D T U F F U 1 9 D b G V h c m l u Z 1 8 x M j A y N j A y M y 9 B d X R v U m V t b 3 Z l Z E N v b H V t b n M x L n t D b 2 x 1 b W 4 2 L D V 9 J n F 1 b 3 Q 7 L C Z x d W 9 0 O 1 N l Y 3 R p b 2 4 x L 0 d y a W V 3 Y W 5 r U H J v Y m x l b V 9 D T U F F U 1 9 D b G V h c m l u Z 1 8 x M j A y N j A y M y 9 B d X R v U m V t b 3 Z l Z E N v b H V t b n M x L n t D b 2 x 1 b W 4 3 L D Z 9 J n F 1 b 3 Q 7 L C Z x d W 9 0 O 1 N l Y 3 R p b 2 4 x L 0 d y a W V 3 Y W 5 r U H J v Y m x l b V 9 D T U F F U 1 9 D b G V h c m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y 9 B d X R v U m V t b 3 Z l Z E N v b H V t b n M x L n t D b 2 x 1 b W 4 x L D B 9 J n F 1 b 3 Q 7 L C Z x d W 9 0 O 1 N l Y 3 R p b 2 4 x L 0 d y a W V 3 Y W 5 r U H J v Y m x l b V 9 D T U F F U 1 9 D b G V h c m l u Z 1 8 x M j A y N j A y M y 9 B d X R v U m V t b 3 Z l Z E N v b H V t b n M x L n t D b 2 x 1 b W 4 y L D F 9 J n F 1 b 3 Q 7 L C Z x d W 9 0 O 1 N l Y 3 R p b 2 4 x L 0 d y a W V 3 Y W 5 r U H J v Y m x l b V 9 D T U F F U 1 9 D b G V h c m l u Z 1 8 x M j A y N j A y M y 9 B d X R v U m V t b 3 Z l Z E N v b H V t b n M x L n t D b 2 x 1 b W 4 z L D J 9 J n F 1 b 3 Q 7 L C Z x d W 9 0 O 1 N l Y 3 R p b 2 4 x L 0 d y a W V 3 Y W 5 r U H J v Y m x l b V 9 D T U F F U 1 9 D b G V h c m l u Z 1 8 x M j A y N j A y M y 9 B d X R v U m V t b 3 Z l Z E N v b H V t b n M x L n t D b 2 x 1 b W 4 0 L D N 9 J n F 1 b 3 Q 7 L C Z x d W 9 0 O 1 N l Y 3 R p b 2 4 x L 0 d y a W V 3 Y W 5 r U H J v Y m x l b V 9 D T U F F U 1 9 D b G V h c m l u Z 1 8 x M j A y N j A y M y 9 B d X R v U m V t b 3 Z l Z E N v b H V t b n M x L n t D b 2 x 1 b W 4 1 L D R 9 J n F 1 b 3 Q 7 L C Z x d W 9 0 O 1 N l Y 3 R p b 2 4 x L 0 d y a W V 3 Y W 5 r U H J v Y m x l b V 9 D T U F F U 1 9 D b G V h c m l u Z 1 8 x M j A y N j A y M y 9 B d X R v U m V t b 3 Z l Z E N v b H V t b n M x L n t D b 2 x 1 b W 4 2 L D V 9 J n F 1 b 3 Q 7 L C Z x d W 9 0 O 1 N l Y 3 R p b 2 4 x L 0 d y a W V 3 Y W 5 r U H J v Y m x l b V 9 D T U F F U 1 9 D b G V h c m l u Z 1 8 x M j A y N j A y M y 9 B d X R v U m V t b 3 Z l Z E N v b H V t b n M x L n t D b 2 x 1 b W 4 3 L D Z 9 J n F 1 b 3 Q 7 L C Z x d W 9 0 O 1 N l Y 3 R p b 2 4 x L 0 d y a W V 3 Y W 5 r U H J v Y m x l b V 9 D T U F F U 1 9 D b G V h c m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I 0 L j M 0 N j U 2 M j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C 9 B d X R v U m V t b 3 Z l Z E N v b H V t b n M x L n t D b 2 x 1 b W 4 x L D B 9 J n F 1 b 3 Q 7 L C Z x d W 9 0 O 1 N l Y 3 R p b 2 4 x L 0 d y a W V 3 Y W 5 r U H J v Y m x l b V 9 D T U F F U 1 9 D b G V h c m l u Z 1 8 x M j A y N j A y N C 9 B d X R v U m V t b 3 Z l Z E N v b H V t b n M x L n t D b 2 x 1 b W 4 y L D F 9 J n F 1 b 3 Q 7 L C Z x d W 9 0 O 1 N l Y 3 R p b 2 4 x L 0 d y a W V 3 Y W 5 r U H J v Y m x l b V 9 D T U F F U 1 9 D b G V h c m l u Z 1 8 x M j A y N j A y N C 9 B d X R v U m V t b 3 Z l Z E N v b H V t b n M x L n t D b 2 x 1 b W 4 z L D J 9 J n F 1 b 3 Q 7 L C Z x d W 9 0 O 1 N l Y 3 R p b 2 4 x L 0 d y a W V 3 Y W 5 r U H J v Y m x l b V 9 D T U F F U 1 9 D b G V h c m l u Z 1 8 x M j A y N j A y N C 9 B d X R v U m V t b 3 Z l Z E N v b H V t b n M x L n t D b 2 x 1 b W 4 0 L D N 9 J n F 1 b 3 Q 7 L C Z x d W 9 0 O 1 N l Y 3 R p b 2 4 x L 0 d y a W V 3 Y W 5 r U H J v Y m x l b V 9 D T U F F U 1 9 D b G V h c m l u Z 1 8 x M j A y N j A y N C 9 B d X R v U m V t b 3 Z l Z E N v b H V t b n M x L n t D b 2 x 1 b W 4 1 L D R 9 J n F 1 b 3 Q 7 L C Z x d W 9 0 O 1 N l Y 3 R p b 2 4 x L 0 d y a W V 3 Y W 5 r U H J v Y m x l b V 9 D T U F F U 1 9 D b G V h c m l u Z 1 8 x M j A y N j A y N C 9 B d X R v U m V t b 3 Z l Z E N v b H V t b n M x L n t D b 2 x 1 b W 4 2 L D V 9 J n F 1 b 3 Q 7 L C Z x d W 9 0 O 1 N l Y 3 R p b 2 4 x L 0 d y a W V 3 Y W 5 r U H J v Y m x l b V 9 D T U F F U 1 9 D b G V h c m l u Z 1 8 x M j A y N j A y N C 9 B d X R v U m V t b 3 Z l Z E N v b H V t b n M x L n t D b 2 x 1 b W 4 3 L D Z 9 J n F 1 b 3 Q 7 L C Z x d W 9 0 O 1 N l Y 3 R p b 2 4 x L 0 d y a W V 3 Y W 5 r U H J v Y m x l b V 9 D T U F F U 1 9 D b G V h c m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C 9 B d X R v U m V t b 3 Z l Z E N v b H V t b n M x L n t D b 2 x 1 b W 4 x L D B 9 J n F 1 b 3 Q 7 L C Z x d W 9 0 O 1 N l Y 3 R p b 2 4 x L 0 d y a W V 3 Y W 5 r U H J v Y m x l b V 9 D T U F F U 1 9 D b G V h c m l u Z 1 8 x M j A y N j A y N C 9 B d X R v U m V t b 3 Z l Z E N v b H V t b n M x L n t D b 2 x 1 b W 4 y L D F 9 J n F 1 b 3 Q 7 L C Z x d W 9 0 O 1 N l Y 3 R p b 2 4 x L 0 d y a W V 3 Y W 5 r U H J v Y m x l b V 9 D T U F F U 1 9 D b G V h c m l u Z 1 8 x M j A y N j A y N C 9 B d X R v U m V t b 3 Z l Z E N v b H V t b n M x L n t D b 2 x 1 b W 4 z L D J 9 J n F 1 b 3 Q 7 L C Z x d W 9 0 O 1 N l Y 3 R p b 2 4 x L 0 d y a W V 3 Y W 5 r U H J v Y m x l b V 9 D T U F F U 1 9 D b G V h c m l u Z 1 8 x M j A y N j A y N C 9 B d X R v U m V t b 3 Z l Z E N v b H V t b n M x L n t D b 2 x 1 b W 4 0 L D N 9 J n F 1 b 3 Q 7 L C Z x d W 9 0 O 1 N l Y 3 R p b 2 4 x L 0 d y a W V 3 Y W 5 r U H J v Y m x l b V 9 D T U F F U 1 9 D b G V h c m l u Z 1 8 x M j A y N j A y N C 9 B d X R v U m V t b 3 Z l Z E N v b H V t b n M x L n t D b 2 x 1 b W 4 1 L D R 9 J n F 1 b 3 Q 7 L C Z x d W 9 0 O 1 N l Y 3 R p b 2 4 x L 0 d y a W V 3 Y W 5 r U H J v Y m x l b V 9 D T U F F U 1 9 D b G V h c m l u Z 1 8 x M j A y N j A y N C 9 B d X R v U m V t b 3 Z l Z E N v b H V t b n M x L n t D b 2 x 1 b W 4 2 L D V 9 J n F 1 b 3 Q 7 L C Z x d W 9 0 O 1 N l Y 3 R p b 2 4 x L 0 d y a W V 3 Y W 5 r U H J v Y m x l b V 9 D T U F F U 1 9 D b G V h c m l u Z 1 8 x M j A y N j A y N C 9 B d X R v U m V t b 3 Z l Z E N v b H V t b n M x L n t D b 2 x 1 b W 4 3 L D Z 9 J n F 1 b 3 Q 7 L C Z x d W 9 0 O 1 N l Y 3 R p b 2 4 x L 0 d y a W V 3 Y W 5 r U H J v Y m x l b V 9 D T U F F U 1 9 D b G V h c m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M 2 L j U 5 N j U y O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E 4 L j k z O T k 1 M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i 9 B d X R v U m V t b 3 Z l Z E N v b H V t b n M x L n t D b 2 x 1 b W 4 x L D B 9 J n F 1 b 3 Q 7 L C Z x d W 9 0 O 1 N l Y 3 R p b 2 4 x L 0 d y a W V 3 Y W 5 r U H J v Y m x l b V 9 D T U F F U 1 9 D b G V h c m l u Z 1 8 x M j A y N j A y N i 9 B d X R v U m V t b 3 Z l Z E N v b H V t b n M x L n t D b 2 x 1 b W 4 y L D F 9 J n F 1 b 3 Q 7 L C Z x d W 9 0 O 1 N l Y 3 R p b 2 4 x L 0 d y a W V 3 Y W 5 r U H J v Y m x l b V 9 D T U F F U 1 9 D b G V h c m l u Z 1 8 x M j A y N j A y N i 9 B d X R v U m V t b 3 Z l Z E N v b H V t b n M x L n t D b 2 x 1 b W 4 z L D J 9 J n F 1 b 3 Q 7 L C Z x d W 9 0 O 1 N l Y 3 R p b 2 4 x L 0 d y a W V 3 Y W 5 r U H J v Y m x l b V 9 D T U F F U 1 9 D b G V h c m l u Z 1 8 x M j A y N j A y N i 9 B d X R v U m V t b 3 Z l Z E N v b H V t b n M x L n t D b 2 x 1 b W 4 0 L D N 9 J n F 1 b 3 Q 7 L C Z x d W 9 0 O 1 N l Y 3 R p b 2 4 x L 0 d y a W V 3 Y W 5 r U H J v Y m x l b V 9 D T U F F U 1 9 D b G V h c m l u Z 1 8 x M j A y N j A y N i 9 B d X R v U m V t b 3 Z l Z E N v b H V t b n M x L n t D b 2 x 1 b W 4 1 L D R 9 J n F 1 b 3 Q 7 L C Z x d W 9 0 O 1 N l Y 3 R p b 2 4 x L 0 d y a W V 3 Y W 5 r U H J v Y m x l b V 9 D T U F F U 1 9 D b G V h c m l u Z 1 8 x M j A y N j A y N i 9 B d X R v U m V t b 3 Z l Z E N v b H V t b n M x L n t D b 2 x 1 b W 4 2 L D V 9 J n F 1 b 3 Q 7 L C Z x d W 9 0 O 1 N l Y 3 R p b 2 4 x L 0 d y a W V 3 Y W 5 r U H J v Y m x l b V 9 D T U F F U 1 9 D b G V h c m l u Z 1 8 x M j A y N j A y N i 9 B d X R v U m V t b 3 Z l Z E N v b H V t b n M x L n t D b 2 x 1 b W 4 3 L D Z 9 J n F 1 b 3 Q 7 L C Z x d W 9 0 O 1 N l Y 3 R p b 2 4 x L 0 d y a W V 3 Y W 5 r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i 9 B d X R v U m V t b 3 Z l Z E N v b H V t b n M x L n t D b 2 x 1 b W 4 x L D B 9 J n F 1 b 3 Q 7 L C Z x d W 9 0 O 1 N l Y 3 R p b 2 4 x L 0 d y a W V 3 Y W 5 r U H J v Y m x l b V 9 D T U F F U 1 9 D b G V h c m l u Z 1 8 x M j A y N j A y N i 9 B d X R v U m V t b 3 Z l Z E N v b H V t b n M x L n t D b 2 x 1 b W 4 y L D F 9 J n F 1 b 3 Q 7 L C Z x d W 9 0 O 1 N l Y 3 R p b 2 4 x L 0 d y a W V 3 Y W 5 r U H J v Y m x l b V 9 D T U F F U 1 9 D b G V h c m l u Z 1 8 x M j A y N j A y N i 9 B d X R v U m V t b 3 Z l Z E N v b H V t b n M x L n t D b 2 x 1 b W 4 z L D J 9 J n F 1 b 3 Q 7 L C Z x d W 9 0 O 1 N l Y 3 R p b 2 4 x L 0 d y a W V 3 Y W 5 r U H J v Y m x l b V 9 D T U F F U 1 9 D b G V h c m l u Z 1 8 x M j A y N j A y N i 9 B d X R v U m V t b 3 Z l Z E N v b H V t b n M x L n t D b 2 x 1 b W 4 0 L D N 9 J n F 1 b 3 Q 7 L C Z x d W 9 0 O 1 N l Y 3 R p b 2 4 x L 0 d y a W V 3 Y W 5 r U H J v Y m x l b V 9 D T U F F U 1 9 D b G V h c m l u Z 1 8 x M j A y N j A y N i 9 B d X R v U m V t b 3 Z l Z E N v b H V t b n M x L n t D b 2 x 1 b W 4 1 L D R 9 J n F 1 b 3 Q 7 L C Z x d W 9 0 O 1 N l Y 3 R p b 2 4 x L 0 d y a W V 3 Y W 5 r U H J v Y m x l b V 9 D T U F F U 1 9 D b G V h c m l u Z 1 8 x M j A y N j A y N i 9 B d X R v U m V t b 3 Z l Z E N v b H V t b n M x L n t D b 2 x 1 b W 4 2 L D V 9 J n F 1 b 3 Q 7 L C Z x d W 9 0 O 1 N l Y 3 R p b 2 4 x L 0 d y a W V 3 Y W 5 r U H J v Y m x l b V 9 D T U F F U 1 9 D b G V h c m l u Z 1 8 x M j A y N j A y N i 9 B d X R v U m V t b 3 Z l Z E N v b H V t b n M x L n t D b 2 x 1 b W 4 3 L D Z 9 J n F 1 b 3 Q 7 L C Z x d W 9 0 O 1 N l Y 3 R p b 2 4 x L 0 d y a W V 3 Y W 5 r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I 2 L j I y M D g 3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y 9 B d X R v U m V t b 3 Z l Z E N v b H V t b n M x L n t D b 2 x 1 b W 4 x L D B 9 J n F 1 b 3 Q 7 L C Z x d W 9 0 O 1 N l Y 3 R p b 2 4 x L 0 d y a W V 3 Y W 5 r U H J v Y m x l b V 9 D T U F F U 1 9 D b G V h c m l u Z 1 8 x M j A y N j A y N y 9 B d X R v U m V t b 3 Z l Z E N v b H V t b n M x L n t D b 2 x 1 b W 4 y L D F 9 J n F 1 b 3 Q 7 L C Z x d W 9 0 O 1 N l Y 3 R p b 2 4 x L 0 d y a W V 3 Y W 5 r U H J v Y m x l b V 9 D T U F F U 1 9 D b G V h c m l u Z 1 8 x M j A y N j A y N y 9 B d X R v U m V t b 3 Z l Z E N v b H V t b n M x L n t D b 2 x 1 b W 4 z L D J 9 J n F 1 b 3 Q 7 L C Z x d W 9 0 O 1 N l Y 3 R p b 2 4 x L 0 d y a W V 3 Y W 5 r U H J v Y m x l b V 9 D T U F F U 1 9 D b G V h c m l u Z 1 8 x M j A y N j A y N y 9 B d X R v U m V t b 3 Z l Z E N v b H V t b n M x L n t D b 2 x 1 b W 4 0 L D N 9 J n F 1 b 3 Q 7 L C Z x d W 9 0 O 1 N l Y 3 R p b 2 4 x L 0 d y a W V 3 Y W 5 r U H J v Y m x l b V 9 D T U F F U 1 9 D b G V h c m l u Z 1 8 x M j A y N j A y N y 9 B d X R v U m V t b 3 Z l Z E N v b H V t b n M x L n t D b 2 x 1 b W 4 1 L D R 9 J n F 1 b 3 Q 7 L C Z x d W 9 0 O 1 N l Y 3 R p b 2 4 x L 0 d y a W V 3 Y W 5 r U H J v Y m x l b V 9 D T U F F U 1 9 D b G V h c m l u Z 1 8 x M j A y N j A y N y 9 B d X R v U m V t b 3 Z l Z E N v b H V t b n M x L n t D b 2 x 1 b W 4 2 L D V 9 J n F 1 b 3 Q 7 L C Z x d W 9 0 O 1 N l Y 3 R p b 2 4 x L 0 d y a W V 3 Y W 5 r U H J v Y m x l b V 9 D T U F F U 1 9 D b G V h c m l u Z 1 8 x M j A y N j A y N y 9 B d X R v U m V t b 3 Z l Z E N v b H V t b n M x L n t D b 2 x 1 b W 4 3 L D Z 9 J n F 1 b 3 Q 7 L C Z x d W 9 0 O 1 N l Y 3 R p b 2 4 x L 0 d y a W V 3 Y W 5 r U H J v Y m x l b V 9 D T U F F U 1 9 D b G V h c m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y 9 B d X R v U m V t b 3 Z l Z E N v b H V t b n M x L n t D b 2 x 1 b W 4 x L D B 9 J n F 1 b 3 Q 7 L C Z x d W 9 0 O 1 N l Y 3 R p b 2 4 x L 0 d y a W V 3 Y W 5 r U H J v Y m x l b V 9 D T U F F U 1 9 D b G V h c m l u Z 1 8 x M j A y N j A y N y 9 B d X R v U m V t b 3 Z l Z E N v b H V t b n M x L n t D b 2 x 1 b W 4 y L D F 9 J n F 1 b 3 Q 7 L C Z x d W 9 0 O 1 N l Y 3 R p b 2 4 x L 0 d y a W V 3 Y W 5 r U H J v Y m x l b V 9 D T U F F U 1 9 D b G V h c m l u Z 1 8 x M j A y N j A y N y 9 B d X R v U m V t b 3 Z l Z E N v b H V t b n M x L n t D b 2 x 1 b W 4 z L D J 9 J n F 1 b 3 Q 7 L C Z x d W 9 0 O 1 N l Y 3 R p b 2 4 x L 0 d y a W V 3 Y W 5 r U H J v Y m x l b V 9 D T U F F U 1 9 D b G V h c m l u Z 1 8 x M j A y N j A y N y 9 B d X R v U m V t b 3 Z l Z E N v b H V t b n M x L n t D b 2 x 1 b W 4 0 L D N 9 J n F 1 b 3 Q 7 L C Z x d W 9 0 O 1 N l Y 3 R p b 2 4 x L 0 d y a W V 3 Y W 5 r U H J v Y m x l b V 9 D T U F F U 1 9 D b G V h c m l u Z 1 8 x M j A y N j A y N y 9 B d X R v U m V t b 3 Z l Z E N v b H V t b n M x L n t D b 2 x 1 b W 4 1 L D R 9 J n F 1 b 3 Q 7 L C Z x d W 9 0 O 1 N l Y 3 R p b 2 4 x L 0 d y a W V 3 Y W 5 r U H J v Y m x l b V 9 D T U F F U 1 9 D b G V h c m l u Z 1 8 x M j A y N j A y N y 9 B d X R v U m V t b 3 Z l Z E N v b H V t b n M x L n t D b 2 x 1 b W 4 2 L D V 9 J n F 1 b 3 Q 7 L C Z x d W 9 0 O 1 N l Y 3 R p b 2 4 x L 0 d y a W V 3 Y W 5 r U H J v Y m x l b V 9 D T U F F U 1 9 D b G V h c m l u Z 1 8 x M j A y N j A y N y 9 B d X R v U m V t b 3 Z l Z E N v b H V t b n M x L n t D b 2 x 1 b W 4 3 L D Z 9 J n F 1 b 3 Q 7 L C Z x d W 9 0 O 1 N l Y 3 R p b 2 4 x L 0 d y a W V 3 Y W 5 r U H J v Y m x l b V 9 D T U F F U 1 9 D b G V h c m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M 0 L j Q 1 N T U 0 M D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Q w L j g z M j U z N T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O S 9 B d X R v U m V t b 3 Z l Z E N v b H V t b n M x L n t D b 2 x 1 b W 4 x L D B 9 J n F 1 b 3 Q 7 L C Z x d W 9 0 O 1 N l Y 3 R p b 2 4 x L 0 d y a W V 3 Y W 5 r U H J v Y m x l b V 9 D T U F F U 1 9 D b G V h c m l u Z 1 8 x M j A y N j A y O S 9 B d X R v U m V t b 3 Z l Z E N v b H V t b n M x L n t D b 2 x 1 b W 4 y L D F 9 J n F 1 b 3 Q 7 L C Z x d W 9 0 O 1 N l Y 3 R p b 2 4 x L 0 d y a W V 3 Y W 5 r U H J v Y m x l b V 9 D T U F F U 1 9 D b G V h c m l u Z 1 8 x M j A y N j A y O S 9 B d X R v U m V t b 3 Z l Z E N v b H V t b n M x L n t D b 2 x 1 b W 4 z L D J 9 J n F 1 b 3 Q 7 L C Z x d W 9 0 O 1 N l Y 3 R p b 2 4 x L 0 d y a W V 3 Y W 5 r U H J v Y m x l b V 9 D T U F F U 1 9 D b G V h c m l u Z 1 8 x M j A y N j A y O S 9 B d X R v U m V t b 3 Z l Z E N v b H V t b n M x L n t D b 2 x 1 b W 4 0 L D N 9 J n F 1 b 3 Q 7 L C Z x d W 9 0 O 1 N l Y 3 R p b 2 4 x L 0 d y a W V 3 Y W 5 r U H J v Y m x l b V 9 D T U F F U 1 9 D b G V h c m l u Z 1 8 x M j A y N j A y O S 9 B d X R v U m V t b 3 Z l Z E N v b H V t b n M x L n t D b 2 x 1 b W 4 1 L D R 9 J n F 1 b 3 Q 7 L C Z x d W 9 0 O 1 N l Y 3 R p b 2 4 x L 0 d y a W V 3 Y W 5 r U H J v Y m x l b V 9 D T U F F U 1 9 D b G V h c m l u Z 1 8 x M j A y N j A y O S 9 B d X R v U m V t b 3 Z l Z E N v b H V t b n M x L n t D b 2 x 1 b W 4 2 L D V 9 J n F 1 b 3 Q 7 L C Z x d W 9 0 O 1 N l Y 3 R p b 2 4 x L 0 d y a W V 3 Y W 5 r U H J v Y m x l b V 9 D T U F F U 1 9 D b G V h c m l u Z 1 8 x M j A y N j A y O S 9 B d X R v U m V t b 3 Z l Z E N v b H V t b n M x L n t D b 2 x 1 b W 4 3 L D Z 9 J n F 1 b 3 Q 7 L C Z x d W 9 0 O 1 N l Y 3 R p b 2 4 x L 0 d y a W V 3 Y W 5 r U H J v Y m x l b V 9 D T U F F U 1 9 D b G V h c m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O S 9 B d X R v U m V t b 3 Z l Z E N v b H V t b n M x L n t D b 2 x 1 b W 4 x L D B 9 J n F 1 b 3 Q 7 L C Z x d W 9 0 O 1 N l Y 3 R p b 2 4 x L 0 d y a W V 3 Y W 5 r U H J v Y m x l b V 9 D T U F F U 1 9 D b G V h c m l u Z 1 8 x M j A y N j A y O S 9 B d X R v U m V t b 3 Z l Z E N v b H V t b n M x L n t D b 2 x 1 b W 4 y L D F 9 J n F 1 b 3 Q 7 L C Z x d W 9 0 O 1 N l Y 3 R p b 2 4 x L 0 d y a W V 3 Y W 5 r U H J v Y m x l b V 9 D T U F F U 1 9 D b G V h c m l u Z 1 8 x M j A y N j A y O S 9 B d X R v U m V t b 3 Z l Z E N v b H V t b n M x L n t D b 2 x 1 b W 4 z L D J 9 J n F 1 b 3 Q 7 L C Z x d W 9 0 O 1 N l Y 3 R p b 2 4 x L 0 d y a W V 3 Y W 5 r U H J v Y m x l b V 9 D T U F F U 1 9 D b G V h c m l u Z 1 8 x M j A y N j A y O S 9 B d X R v U m V t b 3 Z l Z E N v b H V t b n M x L n t D b 2 x 1 b W 4 0 L D N 9 J n F 1 b 3 Q 7 L C Z x d W 9 0 O 1 N l Y 3 R p b 2 4 x L 0 d y a W V 3 Y W 5 r U H J v Y m x l b V 9 D T U F F U 1 9 D b G V h c m l u Z 1 8 x M j A y N j A y O S 9 B d X R v U m V t b 3 Z l Z E N v b H V t b n M x L n t D b 2 x 1 b W 4 1 L D R 9 J n F 1 b 3 Q 7 L C Z x d W 9 0 O 1 N l Y 3 R p b 2 4 x L 0 d y a W V 3 Y W 5 r U H J v Y m x l b V 9 D T U F F U 1 9 D b G V h c m l u Z 1 8 x M j A y N j A y O S 9 B d X R v U m V t b 3 Z l Z E N v b H V t b n M x L n t D b 2 x 1 b W 4 2 L D V 9 J n F 1 b 3 Q 7 L C Z x d W 9 0 O 1 N l Y 3 R p b 2 4 x L 0 d y a W V 3 Y W 5 r U H J v Y m x l b V 9 D T U F F U 1 9 D b G V h c m l u Z 1 8 x M j A y N j A y O S 9 B d X R v U m V t b 3 Z l Z E N v b H V t b n M x L n t D b 2 x 1 b W 4 3 L D Z 9 J n F 1 b 3 Q 7 L C Z x d W 9 0 O 1 N l Y 3 R p b 2 4 x L 0 d y a W V 3 Y W 5 r U H J v Y m x l b V 9 D T U F F U 1 9 D b G V h c m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Q 3 L j Q 0 M j A 0 N T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z M C 9 B d X R v U m V t b 3 Z l Z E N v b H V t b n M x L n t D b 2 x 1 b W 4 x L D B 9 J n F 1 b 3 Q 7 L C Z x d W 9 0 O 1 N l Y 3 R p b 2 4 x L 0 d y a W V 3 Y W 5 r U H J v Y m x l b V 9 D T U F F U 1 9 D b G V h c m l u Z 1 8 x M j A y N j A z M C 9 B d X R v U m V t b 3 Z l Z E N v b H V t b n M x L n t D b 2 x 1 b W 4 y L D F 9 J n F 1 b 3 Q 7 L C Z x d W 9 0 O 1 N l Y 3 R p b 2 4 x L 0 d y a W V 3 Y W 5 r U H J v Y m x l b V 9 D T U F F U 1 9 D b G V h c m l u Z 1 8 x M j A y N j A z M C 9 B d X R v U m V t b 3 Z l Z E N v b H V t b n M x L n t D b 2 x 1 b W 4 z L D J 9 J n F 1 b 3 Q 7 L C Z x d W 9 0 O 1 N l Y 3 R p b 2 4 x L 0 d y a W V 3 Y W 5 r U H J v Y m x l b V 9 D T U F F U 1 9 D b G V h c m l u Z 1 8 x M j A y N j A z M C 9 B d X R v U m V t b 3 Z l Z E N v b H V t b n M x L n t D b 2 x 1 b W 4 0 L D N 9 J n F 1 b 3 Q 7 L C Z x d W 9 0 O 1 N l Y 3 R p b 2 4 x L 0 d y a W V 3 Y W 5 r U H J v Y m x l b V 9 D T U F F U 1 9 D b G V h c m l u Z 1 8 x M j A y N j A z M C 9 B d X R v U m V t b 3 Z l Z E N v b H V t b n M x L n t D b 2 x 1 b W 4 1 L D R 9 J n F 1 b 3 Q 7 L C Z x d W 9 0 O 1 N l Y 3 R p b 2 4 x L 0 d y a W V 3 Y W 5 r U H J v Y m x l b V 9 D T U F F U 1 9 D b G V h c m l u Z 1 8 x M j A y N j A z M C 9 B d X R v U m V t b 3 Z l Z E N v b H V t b n M x L n t D b 2 x 1 b W 4 2 L D V 9 J n F 1 b 3 Q 7 L C Z x d W 9 0 O 1 N l Y 3 R p b 2 4 x L 0 d y a W V 3 Y W 5 r U H J v Y m x l b V 9 D T U F F U 1 9 D b G V h c m l u Z 1 8 x M j A y N j A z M C 9 B d X R v U m V t b 3 Z l Z E N v b H V t b n M x L n t D b 2 x 1 b W 4 3 L D Z 9 J n F 1 b 3 Q 7 L C Z x d W 9 0 O 1 N l Y 3 R p b 2 4 x L 0 d y a W V 3 Y W 5 r U H J v Y m x l b V 9 D T U F F U 1 9 D b G V h c m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z M C 9 B d X R v U m V t b 3 Z l Z E N v b H V t b n M x L n t D b 2 x 1 b W 4 x L D B 9 J n F 1 b 3 Q 7 L C Z x d W 9 0 O 1 N l Y 3 R p b 2 4 x L 0 d y a W V 3 Y W 5 r U H J v Y m x l b V 9 D T U F F U 1 9 D b G V h c m l u Z 1 8 x M j A y N j A z M C 9 B d X R v U m V t b 3 Z l Z E N v b H V t b n M x L n t D b 2 x 1 b W 4 y L D F 9 J n F 1 b 3 Q 7 L C Z x d W 9 0 O 1 N l Y 3 R p b 2 4 x L 0 d y a W V 3 Y W 5 r U H J v Y m x l b V 9 D T U F F U 1 9 D b G V h c m l u Z 1 8 x M j A y N j A z M C 9 B d X R v U m V t b 3 Z l Z E N v b H V t b n M x L n t D b 2 x 1 b W 4 z L D J 9 J n F 1 b 3 Q 7 L C Z x d W 9 0 O 1 N l Y 3 R p b 2 4 x L 0 d y a W V 3 Y W 5 r U H J v Y m x l b V 9 D T U F F U 1 9 D b G V h c m l u Z 1 8 x M j A y N j A z M C 9 B d X R v U m V t b 3 Z l Z E N v b H V t b n M x L n t D b 2 x 1 b W 4 0 L D N 9 J n F 1 b 3 Q 7 L C Z x d W 9 0 O 1 N l Y 3 R p b 2 4 x L 0 d y a W V 3 Y W 5 r U H J v Y m x l b V 9 D T U F F U 1 9 D b G V h c m l u Z 1 8 x M j A y N j A z M C 9 B d X R v U m V t b 3 Z l Z E N v b H V t b n M x L n t D b 2 x 1 b W 4 1 L D R 9 J n F 1 b 3 Q 7 L C Z x d W 9 0 O 1 N l Y 3 R p b 2 4 x L 0 d y a W V 3 Y W 5 r U H J v Y m x l b V 9 D T U F F U 1 9 D b G V h c m l u Z 1 8 x M j A y N j A z M C 9 B d X R v U m V t b 3 Z l Z E N v b H V t b n M x L n t D b 2 x 1 b W 4 2 L D V 9 J n F 1 b 3 Q 7 L C Z x d W 9 0 O 1 N l Y 3 R p b 2 4 x L 0 d y a W V 3 Y W 5 r U H J v Y m x l b V 9 D T U F F U 1 9 D b G V h c m l u Z 1 8 x M j A y N j A z M C 9 B d X R v U m V t b 3 Z l Z E N v b H V t b n M x L n t D b 2 x 1 b W 4 3 L D Z 9 J n F 1 b 3 Q 7 L C Z x d W 9 0 O 1 N l Y 3 R p b 2 4 x L 0 d y a W V 3 Y W 5 r U H J v Y m x l b V 9 D T U F F U 1 9 D b G V h c m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M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z n y Z l 5 x L Q p E B z B n e n q O E A A A A A A I A A A A A A B B m A A A A A Q A A I A A A A D x l g l j Y y d r G V 1 G v B J R h 9 k p F W + 5 w u D D D T g X z W i r l s K l U A A A A A A 6 A A A A A A g A A I A A A A B U 2 T b R s b 2 B I o X K Z E A F l 5 s o b 9 i s w y 2 B w K v R E F v + H k y k M U A A A A B h r l Q o u z / V E a C z L O g Y H S F n A p 2 N + E p 5 t Q 9 n / Y l G k m K c l G Y F T p D S x M D 6 h I c 5 z O O Z m g 4 M e E 7 d 0 F H 9 k q H 8 T y O k O o P + 4 M p F 4 t A B u p p f P 9 6 t 6 5 L A E Q A A A A G f Y f v u z X j E f I j r A 4 7 t G Z P 0 + d t z W F L 6 g F h R 1 q V g 2 1 S r 3 N M n d 1 + 8 H C 0 O 2 U P U S n e q j 1 r / n m g n Z X e K P C h 0 u P F m c m n 8 =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2021-06-12T22:07:57Z</dcterms:modified>
</cp:coreProperties>
</file>