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C02FFAF0-4BC4-4310-8E63-57C8DB2DDE7C}" xr6:coauthVersionLast="47" xr6:coauthVersionMax="47" xr10:uidLastSave="{00000000-0000-0000-0000-000000000000}"/>
  <bookViews>
    <workbookView xWindow="-120" yWindow="-120" windowWidth="29040" windowHeight="15840" xr2:uid="{4141577F-1DD1-435F-AA59-6C72FE0F2658}"/>
  </bookViews>
  <sheets>
    <sheet name="Arkusz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DDC18893-9587-49D0-B7B5-090152740103}" keepAlive="1" name="Zapytanie — RosenbrockProblem_CMAES_12026021" description="Połączenie z zapytaniem „RosenbrockProblem_CMAES_12026021” w skoroszycie." type="5" refreshedVersion="0" background="1">
    <dbPr connection="Provider=Microsoft.Mashup.OleDb.1;Data Source=$Workbook$;Location=RosenbrockProblem_CMAES_12026021;Extended Properties=&quot;&quot;" command="SELECT * FROM [RosenbrockProblem_CMAES_12026021]"/>
  </connection>
  <connection id="12" xr16:uid="{92E78F4D-D180-4BFE-A463-4FCDE46EF1A2}" keepAlive="1" name="Zapytanie — RosenbrockProblem_CMAES_12026022" description="Połączenie z zapytaniem „RosenbrockProblem_CMAES_12026022” w skoroszycie." type="5" refreshedVersion="0" background="1">
    <dbPr connection="Provider=Microsoft.Mashup.OleDb.1;Data Source=$Workbook$;Location=RosenbrockProblem_CMAES_12026022;Extended Properties=&quot;&quot;" command="SELECT * FROM [RosenbrockProblem_CMAES_12026022]"/>
  </connection>
  <connection id="13" xr16:uid="{4D955B23-1AD6-48E9-B27D-CC7049AE9CDB}" keepAlive="1" name="Zapytanie — RosenbrockProblem_CMAES_12026023" description="Połączenie z zapytaniem „RosenbrockProblem_CMAES_12026023” w skoroszycie." type="5" refreshedVersion="0" background="1">
    <dbPr connection="Provider=Microsoft.Mashup.OleDb.1;Data Source=$Workbook$;Location=RosenbrockProblem_CMAES_12026023;Extended Properties=&quot;&quot;" command="SELECT * FROM [RosenbrockProblem_CMAES_12026023]"/>
  </connection>
  <connection id="14" xr16:uid="{D49EA414-152B-4C25-91C2-6B73E4E2EE03}" keepAlive="1" name="Zapytanie — RosenbrockProblem_CMAES_12026024" description="Połączenie z zapytaniem „RosenbrockProblem_CMAES_12026024” w skoroszycie." type="5" refreshedVersion="0" background="1">
    <dbPr connection="Provider=Microsoft.Mashup.OleDb.1;Data Source=$Workbook$;Location=RosenbrockProblem_CMAES_12026024;Extended Properties=&quot;&quot;" command="SELECT * FROM [RosenbrockProblem_CMAES_12026024]"/>
  </connection>
  <connection id="15" xr16:uid="{D0A12428-8B7E-4F06-A96C-B7B2AE0D8F5F}" keepAlive="1" name="Zapytanie — RosenbrockProblem_CMAES_12026025" description="Połączenie z zapytaniem „RosenbrockProblem_CMAES_12026025” w skoroszycie." type="5" refreshedVersion="0" background="1">
    <dbPr connection="Provider=Microsoft.Mashup.OleDb.1;Data Source=$Workbook$;Location=RosenbrockProblem_CMAES_12026025;Extended Properties=&quot;&quot;" command="SELECT * FROM [RosenbrockProblem_CMAES_12026025]"/>
  </connection>
  <connection id="16" xr16:uid="{DBC056BC-60A1-47B7-AEDA-45D71131C8D2}" keepAlive="1" name="Zapytanie — RosenbrockProblem_CMAES_12026026" description="Połączenie z zapytaniem „RosenbrockProblem_CMAES_12026026” w skoroszycie." type="5" refreshedVersion="0" background="1">
    <dbPr connection="Provider=Microsoft.Mashup.OleDb.1;Data Source=$Workbook$;Location=RosenbrockProblem_CMAES_12026026;Extended Properties=&quot;&quot;" command="SELECT * FROM [RosenbrockProblem_CMAES_12026026]"/>
  </connection>
  <connection id="17" xr16:uid="{EDA03A95-13F7-445A-A8AB-E270C834CF7A}" keepAlive="1" name="Zapytanie — RosenbrockProblem_CMAES_12026027" description="Połączenie z zapytaniem „RosenbrockProblem_CMAES_12026027” w skoroszycie." type="5" refreshedVersion="0" background="1">
    <dbPr connection="Provider=Microsoft.Mashup.OleDb.1;Data Source=$Workbook$;Location=RosenbrockProblem_CMAES_12026027;Extended Properties=&quot;&quot;" command="SELECT * FROM [RosenbrockProblem_CMAES_12026027]"/>
  </connection>
  <connection id="18" xr16:uid="{7939EE43-C533-4D40-8291-F024EF488B88}" keepAlive="1" name="Zapytanie — RosenbrockProblem_CMAES_12026028" description="Połączenie z zapytaniem „RosenbrockProblem_CMAES_12026028” w skoroszycie." type="5" refreshedVersion="0" background="1">
    <dbPr connection="Provider=Microsoft.Mashup.OleDb.1;Data Source=$Workbook$;Location=RosenbrockProblem_CMAES_12026028;Extended Properties=&quot;&quot;" command="SELECT * FROM [RosenbrockProblem_CMAES_12026028]"/>
  </connection>
  <connection id="19" xr16:uid="{AE967CE0-C094-448B-BC7E-6CC46E8CABCC}" keepAlive="1" name="Zapytanie — RosenbrockProblem_CMAES_12026029" description="Połączenie z zapytaniem „RosenbrockProblem_CMAES_12026029” w skoroszycie." type="5" refreshedVersion="0" background="1">
    <dbPr connection="Provider=Microsoft.Mashup.OleDb.1;Data Source=$Workbook$;Location=RosenbrockProblem_CMAES_12026029;Extended Properties=&quot;&quot;" command="SELECT * FROM [RosenbrockProblem_CMAES_12026029]"/>
  </connection>
  <connection id="20" xr16:uid="{30550F09-C0B7-413A-9767-115F3D7A2B99}" keepAlive="1" name="Zapytanie — RosenbrockProblem_CMAES_12026030" description="Połączenie z zapytaniem „RosenbrockProblem_CMAES_12026030” w skoroszycie." type="5" refreshedVersion="0" background="1">
    <dbPr connection="Provider=Microsoft.Mashup.OleDb.1;Data Source=$Workbook$;Location=RosenbrockProblem_CMAES_12026030;Extended Properties=&quot;&quot;" command="SELECT * FROM [RosenbrockProblem_CMAES_12026030]"/>
  </connection>
  <connection id="21" xr16:uid="{0A50A913-DC1F-4384-A237-00178694AF77}" keepAlive="1" name="Zapytanie — RosenbrockProblem_CMAES_Clearing_12026021" description="Połączenie z zapytaniem „RosenbrockProblem_CMAES_Clearing_12026021” w skoroszycie." type="5" refreshedVersion="0" background="1">
    <dbPr connection="Provider=Microsoft.Mashup.OleDb.1;Data Source=$Workbook$;Location=RosenbrockProblem_CMAES_Clearing_12026021;Extended Properties=&quot;&quot;" command="SELECT * FROM [RosenbrockProblem_CMAES_Clearing_12026021]"/>
  </connection>
  <connection id="22" xr16:uid="{C646619A-7DCA-434F-9FA8-B3C4B0084C9E}" keepAlive="1" name="Zapytanie — RosenbrockProblem_CMAES_Clearing_12026022" description="Połączenie z zapytaniem „RosenbrockProblem_CMAES_Clearing_12026022” w skoroszycie." type="5" refreshedVersion="0" background="1">
    <dbPr connection="Provider=Microsoft.Mashup.OleDb.1;Data Source=$Workbook$;Location=RosenbrockProblem_CMAES_Clearing_12026022;Extended Properties=&quot;&quot;" command="SELECT * FROM [RosenbrockProblem_CMAES_Clearing_12026022]"/>
  </connection>
  <connection id="23" xr16:uid="{0B156B6D-B482-488B-A63A-BFB4790B773D}" keepAlive="1" name="Zapytanie — RosenbrockProblem_CMAES_Clearing_12026023" description="Połączenie z zapytaniem „RosenbrockProblem_CMAES_Clearing_12026023” w skoroszycie." type="5" refreshedVersion="0" background="1">
    <dbPr connection="Provider=Microsoft.Mashup.OleDb.1;Data Source=$Workbook$;Location=RosenbrockProblem_CMAES_Clearing_12026023;Extended Properties=&quot;&quot;" command="SELECT * FROM [RosenbrockProblem_CMAES_Clearing_12026023]"/>
  </connection>
  <connection id="24" xr16:uid="{4972960A-3179-435A-924C-2D07C4A45500}" keepAlive="1" name="Zapytanie — RosenbrockProblem_CMAES_Clearing_12026024" description="Połączenie z zapytaniem „RosenbrockProblem_CMAES_Clearing_12026024” w skoroszycie." type="5" refreshedVersion="0" background="1">
    <dbPr connection="Provider=Microsoft.Mashup.OleDb.1;Data Source=$Workbook$;Location=RosenbrockProblem_CMAES_Clearing_12026024;Extended Properties=&quot;&quot;" command="SELECT * FROM [RosenbrockProblem_CMAES_Clearing_12026024]"/>
  </connection>
  <connection id="25" xr16:uid="{DF8A72DE-ECE2-458E-8B05-6FF6277943FC}" keepAlive="1" name="Zapytanie — RosenbrockProblem_CMAES_Clearing_12026025" description="Połączenie z zapytaniem „RosenbrockProblem_CMAES_Clearing_12026025” w skoroszycie." type="5" refreshedVersion="0" background="1">
    <dbPr connection="Provider=Microsoft.Mashup.OleDb.1;Data Source=$Workbook$;Location=RosenbrockProblem_CMAES_Clearing_12026025;Extended Properties=&quot;&quot;" command="SELECT * FROM [RosenbrockProblem_CMAES_Clearing_12026025]"/>
  </connection>
  <connection id="26" xr16:uid="{05A71951-F6A7-447E-AED1-D3D3A08A8F6F}" keepAlive="1" name="Zapytanie — RosenbrockProblem_CMAES_Clearing_12026026" description="Połączenie z zapytaniem „RosenbrockProblem_CMAES_Clearing_12026026” w skoroszycie." type="5" refreshedVersion="0" background="1">
    <dbPr connection="Provider=Microsoft.Mashup.OleDb.1;Data Source=$Workbook$;Location=RosenbrockProblem_CMAES_Clearing_12026026;Extended Properties=&quot;&quot;" command="SELECT * FROM [RosenbrockProblem_CMAES_Clearing_12026026]"/>
  </connection>
  <connection id="27" xr16:uid="{156839A4-635F-40CF-ADAB-5C11EF092CE3}" keepAlive="1" name="Zapytanie — RosenbrockProblem_CMAES_Clearing_12026027" description="Połączenie z zapytaniem „RosenbrockProblem_CMAES_Clearing_12026027” w skoroszycie." type="5" refreshedVersion="0" background="1">
    <dbPr connection="Provider=Microsoft.Mashup.OleDb.1;Data Source=$Workbook$;Location=RosenbrockProblem_CMAES_Clearing_12026027;Extended Properties=&quot;&quot;" command="SELECT * FROM [RosenbrockProblem_CMAES_Clearing_12026027]"/>
  </connection>
  <connection id="28" xr16:uid="{F05599C4-7136-4D31-A19E-317BFBE051E3}" keepAlive="1" name="Zapytanie — RosenbrockProblem_CMAES_Clearing_12026028" description="Połączenie z zapytaniem „RosenbrockProblem_CMAES_Clearing_12026028” w skoroszycie." type="5" refreshedVersion="0" background="1">
    <dbPr connection="Provider=Microsoft.Mashup.OleDb.1;Data Source=$Workbook$;Location=RosenbrockProblem_CMAES_Clearing_12026028;Extended Properties=&quot;&quot;" command="SELECT * FROM [RosenbrockProblem_CMAES_Clearing_12026028]"/>
  </connection>
  <connection id="29" xr16:uid="{6E467DAA-353C-4B79-8F90-51234F0FE9D0}" keepAlive="1" name="Zapytanie — RosenbrockProblem_CMAES_Clearing_12026029" description="Połączenie z zapytaniem „RosenbrockProblem_CMAES_Clearing_12026029” w skoroszycie." type="5" refreshedVersion="0" background="1">
    <dbPr connection="Provider=Microsoft.Mashup.OleDb.1;Data Source=$Workbook$;Location=RosenbrockProblem_CMAES_Clearing_12026029;Extended Properties=&quot;&quot;" command="SELECT * FROM [RosenbrockProblem_CMAES_Clearing_12026029]"/>
  </connection>
  <connection id="30" xr16:uid="{4A77A7D8-5A99-4226-89D0-6E5F5B279305}" keepAlive="1" name="Zapytanie — RosenbrockProblem_CMAES_Clearing_12026030" description="Połączenie z zapytaniem „RosenbrockProblem_CMAES_Clearing_12026030” w skoroszycie." type="5" refreshedVersion="0" background="1">
    <dbPr connection="Provider=Microsoft.Mashup.OleDb.1;Data Source=$Workbook$;Location=RosenbrockProblem_CMAES_Clearing_12026030;Extended Properties=&quot;&quot;" command="SELECT * FROM [RosenbrockProblem_CMAES_Clearing_12026030]"/>
  </connection>
  <connection id="31" xr16:uid="{7E088BB4-A3D5-45E6-82D4-2EBD1E3E6A6B}" keepAlive="1" name="Zapytanie — RosenbrockProblem_CMAES_Crowding_12026021" description="Połączenie z zapytaniem „RosenbrockProblem_CMAES_Crowding_12026021” w skoroszycie." type="5" refreshedVersion="0" background="1">
    <dbPr connection="Provider=Microsoft.Mashup.OleDb.1;Data Source=$Workbook$;Location=RosenbrockProblem_CMAES_Crowding_12026021;Extended Properties=&quot;&quot;" command="SELECT * FROM [RosenbrockProblem_CMAES_Crowding_12026021]"/>
  </connection>
  <connection id="32" xr16:uid="{042AF5A1-FCD0-43AD-8EB0-183CD88D1F95}" keepAlive="1" name="Zapytanie — RosenbrockProblem_CMAES_Crowding_12026022" description="Połączenie z zapytaniem „RosenbrockProblem_CMAES_Crowding_12026022” w skoroszycie." type="5" refreshedVersion="0" background="1">
    <dbPr connection="Provider=Microsoft.Mashup.OleDb.1;Data Source=$Workbook$;Location=RosenbrockProblem_CMAES_Crowding_12026022;Extended Properties=&quot;&quot;" command="SELECT * FROM [RosenbrockProblem_CMAES_Crowding_12026022]"/>
  </connection>
  <connection id="33" xr16:uid="{E5E71D34-A772-4F4C-95C6-41F774736698}" keepAlive="1" name="Zapytanie — RosenbrockProblem_CMAES_Crowding_12026023" description="Połączenie z zapytaniem „RosenbrockProblem_CMAES_Crowding_12026023” w skoroszycie." type="5" refreshedVersion="0" background="1">
    <dbPr connection="Provider=Microsoft.Mashup.OleDb.1;Data Source=$Workbook$;Location=RosenbrockProblem_CMAES_Crowding_12026023;Extended Properties=&quot;&quot;" command="SELECT * FROM [RosenbrockProblem_CMAES_Crowding_12026023]"/>
  </connection>
  <connection id="34" xr16:uid="{7C6E8D56-B6D3-4BAA-A20A-D5CE8F7452AD}" keepAlive="1" name="Zapytanie — RosenbrockProblem_CMAES_Crowding_12026024" description="Połączenie z zapytaniem „RosenbrockProblem_CMAES_Crowding_12026024” w skoroszycie." type="5" refreshedVersion="0" background="1">
    <dbPr connection="Provider=Microsoft.Mashup.OleDb.1;Data Source=$Workbook$;Location=RosenbrockProblem_CMAES_Crowding_12026024;Extended Properties=&quot;&quot;" command="SELECT * FROM [RosenbrockProblem_CMAES_Crowding_12026024]"/>
  </connection>
  <connection id="35" xr16:uid="{DFF610E2-BAB5-4E7B-B135-92078D3483FC}" keepAlive="1" name="Zapytanie — RosenbrockProblem_CMAES_Crowding_12026025" description="Połączenie z zapytaniem „RosenbrockProblem_CMAES_Crowding_12026025” w skoroszycie." type="5" refreshedVersion="0" background="1">
    <dbPr connection="Provider=Microsoft.Mashup.OleDb.1;Data Source=$Workbook$;Location=RosenbrockProblem_CMAES_Crowding_12026025;Extended Properties=&quot;&quot;" command="SELECT * FROM [RosenbrockProblem_CMAES_Crowding_12026025]"/>
  </connection>
  <connection id="36" xr16:uid="{C1BA8945-4E17-43F3-BC12-96915D9CAEA9}" keepAlive="1" name="Zapytanie — RosenbrockProblem_CMAES_Crowding_12026026" description="Połączenie z zapytaniem „RosenbrockProblem_CMAES_Crowding_12026026” w skoroszycie." type="5" refreshedVersion="0" background="1">
    <dbPr connection="Provider=Microsoft.Mashup.OleDb.1;Data Source=$Workbook$;Location=RosenbrockProblem_CMAES_Crowding_12026026;Extended Properties=&quot;&quot;" command="SELECT * FROM [RosenbrockProblem_CMAES_Crowding_12026026]"/>
  </connection>
  <connection id="37" xr16:uid="{866E413E-3301-433D-A717-E0EEEF13E378}" keepAlive="1" name="Zapytanie — RosenbrockProblem_CMAES_Crowding_12026027" description="Połączenie z zapytaniem „RosenbrockProblem_CMAES_Crowding_12026027” w skoroszycie." type="5" refreshedVersion="0" background="1">
    <dbPr connection="Provider=Microsoft.Mashup.OleDb.1;Data Source=$Workbook$;Location=RosenbrockProblem_CMAES_Crowding_12026027;Extended Properties=&quot;&quot;" command="SELECT * FROM [RosenbrockProblem_CMAES_Crowding_12026027]"/>
  </connection>
  <connection id="38" xr16:uid="{22393BF3-D1CA-4748-80BE-B3AC43BD3C73}" keepAlive="1" name="Zapytanie — RosenbrockProblem_CMAES_Crowding_12026028" description="Połączenie z zapytaniem „RosenbrockProblem_CMAES_Crowding_12026028” w skoroszycie." type="5" refreshedVersion="0" background="1">
    <dbPr connection="Provider=Microsoft.Mashup.OleDb.1;Data Source=$Workbook$;Location=RosenbrockProblem_CMAES_Crowding_12026028;Extended Properties=&quot;&quot;" command="SELECT * FROM [RosenbrockProblem_CMAES_Crowding_12026028]"/>
  </connection>
  <connection id="39" xr16:uid="{E78874F0-08F4-4AA3-804F-0322DA70B39E}" keepAlive="1" name="Zapytanie — RosenbrockProblem_CMAES_Crowding_12026029" description="Połączenie z zapytaniem „RosenbrockProblem_CMAES_Crowding_12026029” w skoroszycie." type="5" refreshedVersion="0" background="1">
    <dbPr connection="Provider=Microsoft.Mashup.OleDb.1;Data Source=$Workbook$;Location=RosenbrockProblem_CMAES_Crowding_12026029;Extended Properties=&quot;&quot;" command="SELECT * FROM [RosenbrockProblem_CMAES_Crowding_12026029]"/>
  </connection>
  <connection id="40" xr16:uid="{FDCBDB1F-FBDA-4D0E-817D-6E7B782C111A}" keepAlive="1" name="Zapytanie — RosenbrockProblem_CMAES_Crowding_12026030" description="Połączenie z zapytaniem „RosenbrockProblem_CMAES_Crowding_12026030” w skoroszycie." type="5" refreshedVersion="0" background="1">
    <dbPr connection="Provider=Microsoft.Mashup.OleDb.1;Data Source=$Workbook$;Location=RosenbrockProblem_CMAES_Crowding_12026030;Extended Properties=&quot;&quot;" command="SELECT * FROM [RosenbrockProblem_CMAES_Crowding_12026030]"/>
  </connection>
</connections>
</file>

<file path=xl/sharedStrings.xml><?xml version="1.0" encoding="utf-8"?>
<sst xmlns="http://schemas.openxmlformats.org/spreadsheetml/2006/main" count="34" uniqueCount="34">
  <si>
    <t>12026021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</si>
  <si>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</si>
  <si>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</si>
  <si>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</si>
  <si>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</si>
  <si>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</si>
  <si>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</si>
  <si>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</si>
  <si>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</si>
  <si>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</si>
  <si>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last result:</t>
  </si>
  <si>
    <t>seed</t>
  </si>
  <si>
    <t>(0.9999999967656784,0.9999999976200334,0.9999999976546929,0.9999999959808371,0.9999999984443407,1.0000000008593397,0.9999999994411942,0.9999999971478312,0.9999999990025866,0.9999999978090403,0.9999999973572927,0.9999999984408442,0.9999999994338274,0.9999999989448405,1.0000000002734295,0.9999999979074442,0.999999997618421,1.0000000008618988,1.000000001382919,0.9999999996631539,1.0000000021936384,1.0000000005346914,0.9999999997737731,0.9999999996570239,0.999999999752518,1.0000000009495347,1.0000000012703345,0.9999999992323911,1.000000001811739,0.9999999975407126,1.0000000018670985,0.9999999988331055,1.000000002704564,1.00000000072111,0.9999999986886214,1.0000000012786985,1.0000000007144942,1.0000000060304293,1.0000000180570299,1.0000000440063188)</t>
  </si>
  <si>
    <t>(1.000000002023162,1.0000000037600962,1.000000003399399,0.9999999994821732,0.9999999999288697,0.9999999978160672,1.0000000002257565,1.0000000019662483,1.0000000007578178,1.000000001132451,1.000000002763253,1.0000000026465647,1.0000000008133956,0.9999999982652914,0.9999999992530295,0.9999999993631769,1.0000000001867748,1.000000001531516,1.0000000032478475,1.0000000019860111,1.0000000024915705,1.0000000040464734,0.9999999997391751,1.0000000029749212,0.9999999981893608,1.0000000036776224,1.0000000042498978,1.0000000038546,1.0000000001145546,0.9999999978389695,0.9999999969494738,0.9999999971075227,1.0000000032580665,1.0000000017057316,1.000000001001038,1.0000000068108053,1.0000000113442011,1.0000000227456636,1.0000000437201153,1.0000000882132711)</t>
  </si>
  <si>
    <t>(0.9999999999268527,1.0000000006466845,0.9999999983462835,0.999999998933084,0.9999999998184843,1.0000000015315011,0.9999999989972381,0.9999999981145309,0.9999999994830178,0.9999999979587717,1.0000000006140677,1.0000000000352165,0.9999999992267776,1.0000000008309156,1.000000003356624,1.0000000030332565,1.0000000049934212,1.0000000008499548,1.0000000016050399,0.9999999987188831,0.9999999978814228,0.9999999981524341,1.0000000011018604,1.0000000009693648,0.9999999996001607,0.999999999629046,0.999999999665131,0.9999999969249899,0.9999999981112356,0.999999997270158,0.9999999991688543,0.9999999988551345,1.0000000017109634,1.0000000030047045,1.0000000012471766,1.0000000041820083,1.0000000085397267,1.000000010912169,1.0000000140898748,1.000000031578944)</t>
  </si>
  <si>
    <t>(0.9999999991178344,1.0000000004538132,1.0000000031972534,1.0000000016257065,1.0000000048093745,1.0000000028463225,1.000000000207426,0.999999999821623,0.9999999980417245,0.9999999983533955,0.9999999992096491,0.9999999978875601,0.9999999977282754,0.9999999976986603,0.9999999978765105,0.9999999985458095,0.9999999998537746,0.9999999993456891,0.9999999973932439,0.9999999995167614,0.999999998842942,1.0000000015075803,1.0000000006145784,0.9999999992500465,1.0000000034518466,1.000000003104031,1.000000004244116,1.000000003566124,1.0000000011222316,1.000000000179516,0.9999999997985075,1.0000000002233493,1.0000000003580751,0.9999999984057327,1.0000000013284054,1.0000000003244944,0.9999999980971883,0.9999999959032614,0.9999999846528705,0.9999999695556342)</t>
  </si>
  <si>
    <t>(0.9999999984059667,0.9999999997190406,1.0000000012365782,1.0000000011808572,1.0000000038207206,1.0000000030600231,1.000000003208934,1.0000000008940149,1.0000000016669752,1.0000000029644074,1.0000000006792653,1.0000000009318106,1.0000000017715716,1.0000000035505945,1.0000000012842594,0.999999999005225,0.9999999975194523,0.9999999974047302,0.9999999995894061,0.9999999989764554,0.9999999993173398,1.0000000017186086,1.0000000015475332,0.9999999995330204,1.000000001712582,1.000000003029936,1.0000000021493176,0.9999999980997241,0.9999999972446452,0.9999999990995961,1.000000001353639,1.000000001731465,0.999999999940956,1.000000000285403,0.9999999979150992,1.0000000008976504,1.000000000888576,0.9999999989859216,1.000000000080932,1.0000000017260395)</t>
  </si>
  <si>
    <t>0.000000004091348</t>
  </si>
  <si>
    <t>0.000000001427943</t>
  </si>
  <si>
    <t>0.000000000387406</t>
  </si>
  <si>
    <t>0.000000000105501</t>
  </si>
  <si>
    <t>0.000000000042536</t>
  </si>
  <si>
    <t>0.000000000012726</t>
  </si>
  <si>
    <t>0.000000000004152</t>
  </si>
  <si>
    <t>0.000000000002018</t>
  </si>
  <si>
    <t>0.000000000000443</t>
  </si>
  <si>
    <t>0.000000000000231</t>
  </si>
  <si>
    <t>0.000000000000048</t>
  </si>
  <si>
    <t>0.000000000000042</t>
  </si>
  <si>
    <t>(0.9999999990410661,0.9999999993150203,1.0000000005248106,0.999999999163689,0.9999999973183565,0.999999998966984,0.9999999985661461,0.9999999990447284,0.9999999995033009,0.9999999988849978,1.0000000002539258,1.0000000014249466,1.0000000025249314,0.9999999993737848,1.0000000016550614,0.9999999999255679,1.0000000004369758,1.000000000609059,1.000000000797544,1.0000000016952086,1.0000000013428723,0.9999999977739464,1.0000000004215497,0.9999999969532357,0.9999999978852516,0.9999999969764152,0.9999999964958977,0.9999999954944065,0.9999999967225633,0.9999999996036736,0.9999999967674693,0.999999998712591,1.0000000029065863,1.0000000003916956,0.9999999975925206,0.999999995315032,0.9999999942920405,0.999999989122767,0.9999999739327677,0.9999999513310442)</t>
  </si>
  <si>
    <t>(0.9999999986177224,0.9999999984245619,0.9999999989130564,1.0000000035907648,1.0000000024725835,1.0000000025968854,0.9999999968589236,0.9999999987569553,0.9999999990282,1.0000000007703658,1.0000000015230954,1.0000000029087173,1.0000000002655873,1.0000000005700602,0.9999999998107074,1.0000000007983494,0.9999999987286086,1.0000000006162353,1.0000000030084926,1.0000000038647279,1.0000000033661192,1.0000000028587805,0.9999999971205558,0.999999999988983,0.9999999980042692,0.9999999984031378,0.9999999969832831,0.9999999999891692,0.9999999989741677,0.9999999995316797,0.9999999995654342,1.0000000015649602,0.9999999992922819,0.9999999978335349,1.000000001597195,1.0000000017946766,0.9999999997625102,0.999999995787356,0.9999999881549866,0.9999999796021934)</t>
  </si>
  <si>
    <t>(1.0000000012922434,1.0000000035250038,1.0000000019842143,1.0000000019135389,1.0000000019694986,1.0000000004117244,1.0000000026158253,1.0000000001802773,1.0000000011336043,0.9999999991163008,0.9999999990834824,1.0000000018120014,1.0000000026819131,1.0000000021487554,1.0000000035518652,1.000000001384735,1.0000000023132325,1.000000005182983,1.0000000055456055,1.0000000016575612,1.0000000040355208,1.0000000015004586,1.0000000038367085,1.000000001386551,1.000000000405368,1.0000000021735818,1.00000000003929,0.9999999983857585,1.000000001927081,1.0000000008021943,0.9999999993066155,0.999999996529815,0.9999999940322541,0.999999999493317,0.9999999978396973,0.9999999940467009,0.9999999896628975,0.9999999802929423,0.9999999556631781,0.9999999135046295)</t>
  </si>
  <si>
    <t>(0.9999999980810522,1.0000000018672999,0.9999999993725057,0.9999999990840598,1.0000000013446824,1.0000000015312647,0.9999999965305677,0.9999999991899677,0.9999999977277066,0.9999999966703207,0.9999999982950971,0.9999999986640972,1.0000000008423169,1.0000000009500065,1.0000000021243183,0.9999999991990449,0.9999999977334473,1.0000000004819092,1.00000000125423,0.9999999997661997,1.0000000021449538,1.0000000007726575,0.999999998277145,0.9999999998568019,0.9999999974254277,0.9999999993100147,0.9999999995610152,1.0000000016465804,1.000000002400307,1.0000000017595663,1.0000000004898975,1.0000000018737323,0.9999999980540667,1.0000000000068643,0.9999999998500226,0.999999998544891,0.9999999950833224,0.9999999933756651,0.999999989616768,0.9999999819574195)</t>
  </si>
  <si>
    <t>(1.0000000005306195,1.0000000011247474,1.0000000009266405,0.9999999972843252,0.9999999963471096,1.0000000004152874,0.9999999987785216,0.9999999993973026,0.9999999997967463,0.9999999986727952,1.000000000648352,1.0000000003651517,1.0000000006427177,1.0000000003656082,0.9999999986506263,0.999999999346963,0.9999999996414667,1.000000000840334,1.0000000024808102,1.0000000026373395,1.0000000003140952,1.0000000012366446,0.9999999994612826,1.0000000016463615,0.9999999979691423,1.0000000034769632,1.0000000023574023,1.000000000145947,0.9999999985030462,0.9999999971786249,1.0000000009030925,0.9999999967912924,0.9999999958832667,0.9999999956482235,0.9999999959288361,0.9999999928251523,0.9999999864849393,0.9999999737086754,0.9999999444886855,0.9999998914522351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</si>
</sst>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Rosenbrock Problem CMAES Crowding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Arkusz2!$B$2:$B$7</c:f>
              <c:numCache>
                <c:formatCode>General</c:formatCode>
                <c:ptCount val="6"/>
                <c:pt idx="0">
                  <c:v>50808333358.640404</c:v>
                </c:pt>
                <c:pt idx="1">
                  <c:v>2461222675.6667199</c:v>
                </c:pt>
                <c:pt idx="2">
                  <c:v>60565796.901904501</c:v>
                </c:pt>
                <c:pt idx="3">
                  <c:v>4269469.9586178996</c:v>
                </c:pt>
                <c:pt idx="4">
                  <c:v>2384555.17153307</c:v>
                </c:pt>
                <c:pt idx="5">
                  <c:v>150751.79649554001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0-4060-8B93-A5D11FD4F524}"/>
            </c:ext>
          </c:extLst>
        </c:ser>
        <c:ser>
          <c:idx val="1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Arkusz2!$C$2:$C$7</c:f>
              <c:numCache>
                <c:formatCode>General</c:formatCode>
                <c:ptCount val="6"/>
                <c:pt idx="0">
                  <c:v>17136982565.298201</c:v>
                </c:pt>
                <c:pt idx="1">
                  <c:v>1558829860.44467</c:v>
                </c:pt>
                <c:pt idx="2">
                  <c:v>184789545.26289001</c:v>
                </c:pt>
                <c:pt idx="3">
                  <c:v>22481222.834387202</c:v>
                </c:pt>
                <c:pt idx="4">
                  <c:v>1420950.7446614599</c:v>
                </c:pt>
                <c:pt idx="5">
                  <c:v>168017.29337544501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30-4060-8B93-A5D11FD4F524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Arkusz2!$D$2:$D$7</c:f>
              <c:numCache>
                <c:formatCode>General</c:formatCode>
                <c:ptCount val="6"/>
                <c:pt idx="0">
                  <c:v>50795522796.3498</c:v>
                </c:pt>
                <c:pt idx="1">
                  <c:v>2290848313.5893998</c:v>
                </c:pt>
                <c:pt idx="2">
                  <c:v>150401378.49881801</c:v>
                </c:pt>
                <c:pt idx="3">
                  <c:v>34156859.833737403</c:v>
                </c:pt>
                <c:pt idx="4">
                  <c:v>640957.79071464401</c:v>
                </c:pt>
                <c:pt idx="5">
                  <c:v>116199.821682343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30-4060-8B93-A5D11FD4F524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Arkusz2!$E$2:$E$7</c:f>
              <c:numCache>
                <c:formatCode>General</c:formatCode>
                <c:ptCount val="6"/>
                <c:pt idx="0">
                  <c:v>62515306296.778503</c:v>
                </c:pt>
                <c:pt idx="1">
                  <c:v>1782952098.9111099</c:v>
                </c:pt>
                <c:pt idx="2">
                  <c:v>107885509.482025</c:v>
                </c:pt>
                <c:pt idx="3">
                  <c:v>35716191.4788054</c:v>
                </c:pt>
                <c:pt idx="4">
                  <c:v>2845461.0725607602</c:v>
                </c:pt>
                <c:pt idx="5">
                  <c:v>301528.03759262903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30-4060-8B93-A5D11FD4F524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Arkusz2!$F$2:$F$7</c:f>
              <c:numCache>
                <c:formatCode>General</c:formatCode>
                <c:ptCount val="6"/>
                <c:pt idx="0">
                  <c:v>21143609023.049599</c:v>
                </c:pt>
                <c:pt idx="1">
                  <c:v>1339643558.30389</c:v>
                </c:pt>
                <c:pt idx="2">
                  <c:v>501971386.88938302</c:v>
                </c:pt>
                <c:pt idx="3">
                  <c:v>22120956.9007813</c:v>
                </c:pt>
                <c:pt idx="4">
                  <c:v>2848561.8356385799</c:v>
                </c:pt>
                <c:pt idx="5">
                  <c:v>280038.83383171097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30-4060-8B93-A5D11FD4F524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Arkusz2!$G$2:$G$7</c:f>
              <c:numCache>
                <c:formatCode>General</c:formatCode>
                <c:ptCount val="6"/>
                <c:pt idx="0">
                  <c:v>8283890414.2064505</c:v>
                </c:pt>
                <c:pt idx="1">
                  <c:v>1584821779.8693399</c:v>
                </c:pt>
                <c:pt idx="2">
                  <c:v>290134023.79005498</c:v>
                </c:pt>
                <c:pt idx="3">
                  <c:v>16257919.3417635</c:v>
                </c:pt>
                <c:pt idx="4">
                  <c:v>1360028.79412084</c:v>
                </c:pt>
                <c:pt idx="5">
                  <c:v>53718.753161385401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30-4060-8B93-A5D11FD4F524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Arkusz2!$H$2:$H$7</c:f>
              <c:numCache>
                <c:formatCode>General</c:formatCode>
                <c:ptCount val="6"/>
                <c:pt idx="0">
                  <c:v>34431639572.640297</c:v>
                </c:pt>
                <c:pt idx="1">
                  <c:v>4802636677.9753799</c:v>
                </c:pt>
                <c:pt idx="2">
                  <c:v>345267614.85106301</c:v>
                </c:pt>
                <c:pt idx="3">
                  <c:v>11869941.9188128</c:v>
                </c:pt>
                <c:pt idx="4">
                  <c:v>1547000.01919683</c:v>
                </c:pt>
                <c:pt idx="5">
                  <c:v>201051.30892910401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30-4060-8B93-A5D11FD4F524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Arkusz2!$I$2:$I$7</c:f>
              <c:numCache>
                <c:formatCode>General</c:formatCode>
                <c:ptCount val="6"/>
                <c:pt idx="0">
                  <c:v>64756915992.255501</c:v>
                </c:pt>
                <c:pt idx="1">
                  <c:v>2677407005.6228199</c:v>
                </c:pt>
                <c:pt idx="2">
                  <c:v>210631852.127765</c:v>
                </c:pt>
                <c:pt idx="3">
                  <c:v>20281143.266900901</c:v>
                </c:pt>
                <c:pt idx="4">
                  <c:v>2862230.5878081899</c:v>
                </c:pt>
                <c:pt idx="5">
                  <c:v>441824.70926489501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30-4060-8B93-A5D11FD4F524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Arkusz2!$J$2:$J$7</c:f>
              <c:numCache>
                <c:formatCode>General</c:formatCode>
                <c:ptCount val="6"/>
                <c:pt idx="0">
                  <c:v>17335066775.658401</c:v>
                </c:pt>
                <c:pt idx="1">
                  <c:v>3363548281.4627399</c:v>
                </c:pt>
                <c:pt idx="2">
                  <c:v>181583598.36568299</c:v>
                </c:pt>
                <c:pt idx="3">
                  <c:v>11989598.592429999</c:v>
                </c:pt>
                <c:pt idx="4">
                  <c:v>1409740.74453239</c:v>
                </c:pt>
                <c:pt idx="5">
                  <c:v>207380.555738455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30-4060-8B93-A5D11FD4F524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Arkusz2!$A$2:$A$7</c:f>
              <c:numCache>
                <c:formatCode>General</c:formatCode>
                <c:ptCount val="6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Arkusz2!$K$2:$K$7</c:f>
              <c:numCache>
                <c:formatCode>General</c:formatCode>
                <c:ptCount val="6"/>
                <c:pt idx="0">
                  <c:v>30170954413.8792</c:v>
                </c:pt>
                <c:pt idx="1">
                  <c:v>1370844283.5269599</c:v>
                </c:pt>
                <c:pt idx="2">
                  <c:v>231728703.20716801</c:v>
                </c:pt>
                <c:pt idx="3">
                  <c:v>12502421.848813999</c:v>
                </c:pt>
                <c:pt idx="4">
                  <c:v>1708973.5603885599</c:v>
                </c:pt>
                <c:pt idx="5">
                  <c:v>204217.61414280199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30-4060-8B93-A5D11FD4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72031"/>
        <c:axId val="1067537295"/>
      </c:lineChart>
      <c:catAx>
        <c:axId val="21026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537295"/>
        <c:crosses val="autoZero"/>
        <c:auto val="1"/>
        <c:lblAlgn val="ctr"/>
        <c:lblOffset val="100"/>
        <c:noMultiLvlLbl val="0"/>
      </c:catAx>
      <c:valAx>
        <c:axId val="10675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26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14286</xdr:rowOff>
    </xdr:from>
    <xdr:to>
      <xdr:col>15</xdr:col>
      <xdr:colOff>581025</xdr:colOff>
      <xdr:row>34</xdr:row>
      <xdr:rowOff>171449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03CBCF-1394-457B-8469-BED754294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EDCC-9469-4CF9-97F4-D183A454EE3D}">
  <dimension ref="A1:K208"/>
  <sheetViews>
    <sheetView tabSelected="1" workbookViewId="0">
      <selection activeCell="Q5" sqref="Q5"/>
    </sheetView>
  </sheetViews>
  <sheetFormatPr defaultRowHeight="15" x14ac:dyDescent="0.25"/>
  <cols>
    <col min="1" max="1" width="12.28515625" customWidth="1"/>
    <col min="2" max="2" width="12.7109375" customWidth="1"/>
    <col min="3" max="3" width="11.28515625" customWidth="1"/>
    <col min="5" max="5" width="10.7109375" customWidth="1"/>
    <col min="6" max="6" width="12.85546875" customWidth="1"/>
    <col min="7" max="7" width="12.7109375" customWidth="1"/>
    <col min="8" max="8" width="13.140625" customWidth="1"/>
    <col min="9" max="9" width="11.42578125" customWidth="1"/>
    <col min="11" max="11" width="11.7109375" customWidth="1"/>
  </cols>
  <sheetData>
    <row r="1" spans="1:11" x14ac:dyDescent="0.25">
      <c r="A1" s="1" t="s">
        <v>11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</row>
    <row r="2" spans="1:11" x14ac:dyDescent="0.25">
      <c r="A2" s="1">
        <v>1</v>
      </c>
      <c r="B2" s="1">
        <v>50808333358.640404</v>
      </c>
      <c r="C2" s="1">
        <v>17136982565.298201</v>
      </c>
      <c r="D2" s="2">
        <v>50795522796.3498</v>
      </c>
      <c r="E2" s="1">
        <v>62515306296.778503</v>
      </c>
      <c r="F2" s="1">
        <v>21143609023.049599</v>
      </c>
      <c r="G2" s="1">
        <v>8283890414.2064505</v>
      </c>
      <c r="H2" s="1">
        <v>34431639572.640297</v>
      </c>
      <c r="I2" s="1">
        <v>64756915992.255501</v>
      </c>
      <c r="J2" s="2">
        <v>17335066775.658401</v>
      </c>
      <c r="K2" s="1">
        <v>30170954413.8792</v>
      </c>
    </row>
    <row r="3" spans="1:11" x14ac:dyDescent="0.25">
      <c r="A3" s="1">
        <v>1000</v>
      </c>
      <c r="B3" s="1">
        <v>2461222675.6667199</v>
      </c>
      <c r="C3" s="1">
        <v>1558829860.44467</v>
      </c>
      <c r="D3" s="3">
        <v>2290848313.5893998</v>
      </c>
      <c r="E3" s="1">
        <v>1782952098.9111099</v>
      </c>
      <c r="F3" s="1">
        <v>1339643558.30389</v>
      </c>
      <c r="G3" s="1">
        <v>1584821779.8693399</v>
      </c>
      <c r="H3" s="1">
        <v>4802636677.9753799</v>
      </c>
      <c r="I3" s="1">
        <v>2677407005.6228199</v>
      </c>
      <c r="J3" s="3">
        <v>3363548281.4627399</v>
      </c>
      <c r="K3" s="1">
        <v>1370844283.5269599</v>
      </c>
    </row>
    <row r="4" spans="1:11" x14ac:dyDescent="0.25">
      <c r="A4" s="1">
        <v>2000</v>
      </c>
      <c r="B4" s="1">
        <v>60565796.901904501</v>
      </c>
      <c r="C4" s="1">
        <v>184789545.26289001</v>
      </c>
      <c r="D4" s="2">
        <v>150401378.49881801</v>
      </c>
      <c r="E4" s="1">
        <v>107885509.482025</v>
      </c>
      <c r="F4" s="1">
        <v>501971386.88938302</v>
      </c>
      <c r="G4" s="1">
        <v>290134023.79005498</v>
      </c>
      <c r="H4" s="1">
        <v>345267614.85106301</v>
      </c>
      <c r="I4" s="1">
        <v>210631852.127765</v>
      </c>
      <c r="J4" s="2">
        <v>181583598.36568299</v>
      </c>
      <c r="K4" s="1">
        <v>231728703.20716801</v>
      </c>
    </row>
    <row r="5" spans="1:11" x14ac:dyDescent="0.25">
      <c r="A5" s="1">
        <v>3000</v>
      </c>
      <c r="B5" s="1">
        <v>4269469.9586178996</v>
      </c>
      <c r="C5" s="1">
        <v>22481222.834387202</v>
      </c>
      <c r="D5" s="3">
        <v>34156859.833737403</v>
      </c>
      <c r="E5" s="1">
        <v>35716191.4788054</v>
      </c>
      <c r="F5" s="1">
        <v>22120956.9007813</v>
      </c>
      <c r="G5" s="1">
        <v>16257919.3417635</v>
      </c>
      <c r="H5" s="1">
        <v>11869941.9188128</v>
      </c>
      <c r="I5" s="1">
        <v>20281143.266900901</v>
      </c>
      <c r="J5" s="3">
        <v>11989598.592429999</v>
      </c>
      <c r="K5" s="1">
        <v>12502421.848813999</v>
      </c>
    </row>
    <row r="6" spans="1:11" x14ac:dyDescent="0.25">
      <c r="A6" s="1">
        <v>4000</v>
      </c>
      <c r="B6" s="1">
        <v>2384555.17153307</v>
      </c>
      <c r="C6" s="1">
        <v>1420950.7446614599</v>
      </c>
      <c r="D6" s="2">
        <v>640957.79071464401</v>
      </c>
      <c r="E6" s="1">
        <v>2845461.0725607602</v>
      </c>
      <c r="F6" s="1">
        <v>2848561.8356385799</v>
      </c>
      <c r="G6" s="1">
        <v>1360028.79412084</v>
      </c>
      <c r="H6" s="1">
        <v>1547000.01919683</v>
      </c>
      <c r="I6" s="1">
        <v>2862230.5878081899</v>
      </c>
      <c r="J6" s="2">
        <v>1409740.74453239</v>
      </c>
      <c r="K6" s="1">
        <v>1708973.5603885599</v>
      </c>
    </row>
    <row r="7" spans="1:11" x14ac:dyDescent="0.25">
      <c r="A7" s="1">
        <v>5000</v>
      </c>
      <c r="B7" s="1">
        <v>150751.79649554001</v>
      </c>
      <c r="C7" s="1">
        <v>168017.29337544501</v>
      </c>
      <c r="D7" s="3">
        <v>116199.821682343</v>
      </c>
      <c r="E7" s="1">
        <v>301528.03759262903</v>
      </c>
      <c r="F7" s="1">
        <v>280038.83383171097</v>
      </c>
      <c r="G7" s="1">
        <v>53718.753161385401</v>
      </c>
      <c r="H7" s="1">
        <v>201051.30892910401</v>
      </c>
      <c r="I7" s="1">
        <v>441824.70926489501</v>
      </c>
      <c r="J7" s="3">
        <v>207380.555738455</v>
      </c>
      <c r="K7" s="1">
        <v>204217.61414280199</v>
      </c>
    </row>
    <row r="8" spans="1:11" x14ac:dyDescent="0.25">
      <c r="A8" s="1">
        <v>6000</v>
      </c>
      <c r="B8" s="1">
        <v>7890.07726598515</v>
      </c>
      <c r="C8" s="1">
        <v>17835.820065633699</v>
      </c>
      <c r="D8" s="2">
        <v>12191.929735319</v>
      </c>
      <c r="E8" s="1">
        <v>16081.3285864927</v>
      </c>
      <c r="F8" s="1">
        <v>21999.257328498101</v>
      </c>
      <c r="G8" s="1">
        <v>31959.5081912643</v>
      </c>
      <c r="H8" s="1">
        <v>95705.137478060104</v>
      </c>
      <c r="I8" s="1">
        <v>65779.307642863394</v>
      </c>
      <c r="J8" s="2">
        <v>57991.450136525797</v>
      </c>
      <c r="K8" s="1">
        <v>55213.181320632997</v>
      </c>
    </row>
    <row r="9" spans="1:11" x14ac:dyDescent="0.25">
      <c r="A9" s="1">
        <v>7000</v>
      </c>
      <c r="B9" s="1">
        <v>2528.0431002028299</v>
      </c>
      <c r="C9" s="1">
        <v>4316.9307563188504</v>
      </c>
      <c r="D9" s="3">
        <v>3394.5609686194498</v>
      </c>
      <c r="E9" s="1">
        <v>17906.496939869001</v>
      </c>
      <c r="F9" s="1">
        <v>2946.8337818404302</v>
      </c>
      <c r="G9" s="1">
        <v>9795.81399304365</v>
      </c>
      <c r="H9" s="1">
        <v>7791.5382206414697</v>
      </c>
      <c r="I9" s="1">
        <v>17583.167321306901</v>
      </c>
      <c r="J9" s="3">
        <v>7120.2306570525298</v>
      </c>
      <c r="K9" s="1">
        <v>16334.712798198199</v>
      </c>
    </row>
    <row r="10" spans="1:11" x14ac:dyDescent="0.25">
      <c r="A10" s="1">
        <v>8000</v>
      </c>
      <c r="B10" s="1">
        <v>566.59781994968398</v>
      </c>
      <c r="C10" s="1">
        <v>479.08504357495002</v>
      </c>
      <c r="D10" s="2">
        <v>617.83156583669097</v>
      </c>
      <c r="E10" s="1">
        <v>1605.94877777334</v>
      </c>
      <c r="F10" s="1">
        <v>1004.56367474955</v>
      </c>
      <c r="G10" s="1">
        <v>2043.9988582460201</v>
      </c>
      <c r="H10" s="1">
        <v>3155.8343368064998</v>
      </c>
      <c r="I10" s="1">
        <v>4677.2348626406001</v>
      </c>
      <c r="J10" s="2">
        <v>4170.3096240359801</v>
      </c>
      <c r="K10" s="1">
        <v>5386.2179339812201</v>
      </c>
    </row>
    <row r="11" spans="1:11" x14ac:dyDescent="0.25">
      <c r="A11" s="1">
        <v>9000</v>
      </c>
      <c r="B11" s="1">
        <v>136.12666603952599</v>
      </c>
      <c r="C11" s="1">
        <v>268.28845173251199</v>
      </c>
      <c r="D11" s="3">
        <v>224.321990076567</v>
      </c>
      <c r="E11" s="1">
        <v>322.41060192607802</v>
      </c>
      <c r="F11" s="1">
        <v>357.07760888396803</v>
      </c>
      <c r="G11" s="1">
        <v>1863.0254646885001</v>
      </c>
      <c r="H11" s="1">
        <v>1196.89072177394</v>
      </c>
      <c r="I11" s="1">
        <v>3265.5757225132802</v>
      </c>
      <c r="J11" s="3">
        <v>1880.19764070633</v>
      </c>
      <c r="K11" s="1">
        <v>2975.96349580587</v>
      </c>
    </row>
    <row r="12" spans="1:11" x14ac:dyDescent="0.25">
      <c r="A12" s="1">
        <v>10000</v>
      </c>
      <c r="B12" s="1">
        <v>79.827614758151398</v>
      </c>
      <c r="C12" s="1">
        <v>96.839064029542897</v>
      </c>
      <c r="D12" s="2">
        <v>69.713826098951102</v>
      </c>
      <c r="E12" s="1">
        <v>158.12304189759701</v>
      </c>
      <c r="F12" s="1">
        <v>199.84198293649601</v>
      </c>
      <c r="G12" s="1">
        <v>661.90971974509398</v>
      </c>
      <c r="H12" s="1">
        <v>565.39957893198402</v>
      </c>
      <c r="I12" s="1">
        <v>477.19595007161502</v>
      </c>
      <c r="J12" s="2">
        <v>863.14765437677795</v>
      </c>
      <c r="K12" s="1">
        <v>1875.74189535355</v>
      </c>
    </row>
    <row r="13" spans="1:11" x14ac:dyDescent="0.25">
      <c r="A13" s="1">
        <v>11000</v>
      </c>
      <c r="B13" s="1">
        <v>52.135332665700702</v>
      </c>
      <c r="C13" s="1">
        <v>55.535808357732002</v>
      </c>
      <c r="D13" s="3">
        <v>50.439756633935801</v>
      </c>
      <c r="E13" s="1">
        <v>75.924132476603006</v>
      </c>
      <c r="F13" s="1">
        <v>82.394582137858194</v>
      </c>
      <c r="G13" s="1">
        <v>583.34159204510502</v>
      </c>
      <c r="H13" s="1">
        <v>339.02249590490999</v>
      </c>
      <c r="I13" s="1">
        <v>677.52956243115204</v>
      </c>
      <c r="J13" s="3">
        <v>337.719907181444</v>
      </c>
      <c r="K13" s="1">
        <v>517.474113217129</v>
      </c>
    </row>
    <row r="14" spans="1:11" x14ac:dyDescent="0.25">
      <c r="A14" s="1">
        <v>12000</v>
      </c>
      <c r="B14" s="1">
        <v>43.438994530676503</v>
      </c>
      <c r="C14" s="1">
        <v>44.024992310482503</v>
      </c>
      <c r="D14" s="2">
        <v>40.723745134348498</v>
      </c>
      <c r="E14" s="1">
        <v>54.219742048926399</v>
      </c>
      <c r="F14" s="1">
        <v>47.345845947601603</v>
      </c>
      <c r="G14" s="1">
        <v>525.72978599974203</v>
      </c>
      <c r="H14" s="1">
        <v>223.060171987155</v>
      </c>
      <c r="I14" s="1">
        <v>309.96579360185098</v>
      </c>
      <c r="J14" s="2">
        <v>268.32123400722497</v>
      </c>
      <c r="K14" s="1">
        <v>366.39922687253102</v>
      </c>
    </row>
    <row r="15" spans="1:11" x14ac:dyDescent="0.25">
      <c r="A15" s="1">
        <v>13000</v>
      </c>
      <c r="B15" s="1">
        <v>40.535453080565901</v>
      </c>
      <c r="C15" s="1">
        <v>40.6119800888303</v>
      </c>
      <c r="D15" s="3">
        <v>39.8600596523154</v>
      </c>
      <c r="E15" s="1">
        <v>42.277933685919102</v>
      </c>
      <c r="F15" s="1">
        <v>42.014816774928001</v>
      </c>
      <c r="G15" s="1">
        <v>501.15741600149698</v>
      </c>
      <c r="H15" s="1">
        <v>240.16217978567599</v>
      </c>
      <c r="I15" s="1">
        <v>333.23850722650099</v>
      </c>
      <c r="J15" s="3">
        <v>203.75201019014099</v>
      </c>
      <c r="K15" s="1">
        <v>235.61837943878399</v>
      </c>
    </row>
    <row r="16" spans="1:11" x14ac:dyDescent="0.25">
      <c r="A16" s="1">
        <v>14000</v>
      </c>
      <c r="B16" s="1">
        <v>39.003876568496501</v>
      </c>
      <c r="C16" s="1">
        <v>38.497198747078897</v>
      </c>
      <c r="D16" s="2">
        <v>39.316492766135298</v>
      </c>
      <c r="E16" s="1">
        <v>39.583971467213303</v>
      </c>
      <c r="F16" s="1">
        <v>38.591560462842999</v>
      </c>
      <c r="G16" s="1">
        <v>477.26577900053502</v>
      </c>
      <c r="H16" s="1">
        <v>184.78993077925</v>
      </c>
      <c r="I16" s="1">
        <v>200.07978546912099</v>
      </c>
      <c r="J16" s="2">
        <v>167.352210830318</v>
      </c>
      <c r="K16" s="1">
        <v>195.54950346759699</v>
      </c>
    </row>
    <row r="17" spans="1:11" x14ac:dyDescent="0.25">
      <c r="A17" s="1">
        <v>15000</v>
      </c>
      <c r="B17" s="1">
        <v>39.123311625061497</v>
      </c>
      <c r="C17" s="1">
        <v>37.908367899519803</v>
      </c>
      <c r="D17" s="3">
        <v>39.233758800379199</v>
      </c>
      <c r="E17" s="1">
        <v>38.833827665994498</v>
      </c>
      <c r="F17" s="1">
        <v>38.616610084631397</v>
      </c>
      <c r="G17" s="1">
        <v>474.33487180018398</v>
      </c>
      <c r="H17" s="1">
        <v>159.471941383825</v>
      </c>
      <c r="I17" s="1">
        <v>136.905803245953</v>
      </c>
      <c r="J17" s="3">
        <v>140.432722809046</v>
      </c>
      <c r="K17" s="1">
        <v>163.06707194278101</v>
      </c>
    </row>
    <row r="18" spans="1:11" x14ac:dyDescent="0.25">
      <c r="A18" s="1">
        <v>16000</v>
      </c>
      <c r="B18" s="1">
        <v>38.591093277994098</v>
      </c>
      <c r="C18" s="1">
        <v>37.715230514847597</v>
      </c>
      <c r="D18" s="2">
        <v>38.430391957480502</v>
      </c>
      <c r="E18" s="1">
        <v>38.075372916559701</v>
      </c>
      <c r="F18" s="1">
        <v>38.153297806623499</v>
      </c>
      <c r="G18" s="1">
        <v>473.13401379926898</v>
      </c>
      <c r="H18" s="1">
        <v>147.54030436589201</v>
      </c>
      <c r="I18" s="1">
        <v>126.59074344180701</v>
      </c>
      <c r="J18" s="2">
        <v>136.08384550333</v>
      </c>
      <c r="K18" s="1">
        <v>152.87805376804101</v>
      </c>
    </row>
    <row r="19" spans="1:11" x14ac:dyDescent="0.25">
      <c r="A19" s="1">
        <v>17000</v>
      </c>
      <c r="B19" s="1">
        <v>38.872530710481101</v>
      </c>
      <c r="C19" s="1">
        <v>37.678028090745997</v>
      </c>
      <c r="D19" s="3">
        <v>38.4582307136358</v>
      </c>
      <c r="E19" s="1">
        <v>37.875671820661303</v>
      </c>
      <c r="F19" s="1">
        <v>37.6230596193735</v>
      </c>
      <c r="G19" s="1">
        <v>473.79634139162999</v>
      </c>
      <c r="H19" s="1">
        <v>133.507850611865</v>
      </c>
      <c r="I19" s="1">
        <v>115.82711389866</v>
      </c>
      <c r="J19" s="3">
        <v>130.09562265563599</v>
      </c>
      <c r="K19" s="1">
        <v>141.45441447399</v>
      </c>
    </row>
    <row r="20" spans="1:11" x14ac:dyDescent="0.25">
      <c r="A20" s="1">
        <v>18000</v>
      </c>
      <c r="B20" s="1">
        <v>38.707583600832102</v>
      </c>
      <c r="C20" s="1">
        <v>37.239467043872899</v>
      </c>
      <c r="D20" s="2">
        <v>38.096628754840197</v>
      </c>
      <c r="E20" s="1">
        <v>37.868267440144599</v>
      </c>
      <c r="F20" s="1">
        <v>37.670074939049201</v>
      </c>
      <c r="G20" s="1">
        <v>488.339005936977</v>
      </c>
      <c r="H20" s="1">
        <v>127.951284495384</v>
      </c>
      <c r="I20" s="1">
        <v>114.353279321912</v>
      </c>
      <c r="J20" s="2">
        <v>130.757849739844</v>
      </c>
      <c r="K20" s="1">
        <v>137.37104669330199</v>
      </c>
    </row>
    <row r="21" spans="1:11" x14ac:dyDescent="0.25">
      <c r="A21" s="1">
        <v>19000</v>
      </c>
      <c r="B21" s="1">
        <v>38.162548885072901</v>
      </c>
      <c r="C21" s="1">
        <v>37.193966025079803</v>
      </c>
      <c r="D21" s="3">
        <v>38.524983127682503</v>
      </c>
      <c r="E21" s="1">
        <v>37.643644065396302</v>
      </c>
      <c r="F21" s="1">
        <v>37.946941005852999</v>
      </c>
      <c r="G21" s="1">
        <v>475.51412269291501</v>
      </c>
      <c r="H21" s="1">
        <v>128.32039373537401</v>
      </c>
      <c r="I21" s="1">
        <v>111.5788426237</v>
      </c>
      <c r="J21" s="3">
        <v>125.51040611434701</v>
      </c>
      <c r="K21" s="1">
        <v>136.912671903068</v>
      </c>
    </row>
    <row r="22" spans="1:11" x14ac:dyDescent="0.25">
      <c r="A22" s="1">
        <v>20000</v>
      </c>
      <c r="B22" s="1">
        <v>38.072830462950499</v>
      </c>
      <c r="C22" s="1">
        <v>36.855748964236497</v>
      </c>
      <c r="D22" s="2">
        <v>37.472373017644301</v>
      </c>
      <c r="E22" s="1">
        <v>37.422366666583301</v>
      </c>
      <c r="F22" s="1">
        <v>37.314787897133002</v>
      </c>
      <c r="G22" s="1">
        <v>375.420743993852</v>
      </c>
      <c r="H22" s="1">
        <v>122.97964364744399</v>
      </c>
      <c r="I22" s="1">
        <v>109.72336559271299</v>
      </c>
      <c r="J22" s="2">
        <v>123.60049227707</v>
      </c>
      <c r="K22" s="1">
        <v>136.23322265542501</v>
      </c>
    </row>
    <row r="23" spans="1:11" x14ac:dyDescent="0.25">
      <c r="A23" s="1">
        <v>21000</v>
      </c>
      <c r="B23" s="1">
        <v>37.330181968780899</v>
      </c>
      <c r="C23" s="1">
        <v>36.386728430560296</v>
      </c>
      <c r="D23" s="3">
        <v>37.368400588973699</v>
      </c>
      <c r="E23" s="1">
        <v>36.775425921820499</v>
      </c>
      <c r="F23" s="1">
        <v>37.267177058310899</v>
      </c>
      <c r="G23" s="1">
        <v>368.12468988605099</v>
      </c>
      <c r="H23" s="1">
        <v>117.447157802364</v>
      </c>
      <c r="I23" s="1">
        <v>106.69229102454899</v>
      </c>
      <c r="J23" s="3">
        <v>122.339785409095</v>
      </c>
      <c r="K23" s="1">
        <v>136.09258709548001</v>
      </c>
    </row>
    <row r="24" spans="1:11" x14ac:dyDescent="0.25">
      <c r="A24" s="1">
        <v>22000</v>
      </c>
      <c r="B24" s="1">
        <v>37.310183003277601</v>
      </c>
      <c r="C24" s="1">
        <v>36.349520082926297</v>
      </c>
      <c r="D24" s="2">
        <v>36.844424805995899</v>
      </c>
      <c r="E24" s="1">
        <v>36.858123128364397</v>
      </c>
      <c r="F24" s="1">
        <v>37.386397996125503</v>
      </c>
      <c r="G24" s="1">
        <v>261.19951543655998</v>
      </c>
      <c r="H24" s="1">
        <v>120.532398101346</v>
      </c>
      <c r="I24" s="1">
        <v>106.003489347095</v>
      </c>
      <c r="J24" s="2">
        <v>121.963689770939</v>
      </c>
      <c r="K24" s="1">
        <v>136.05058917682899</v>
      </c>
    </row>
    <row r="25" spans="1:11" x14ac:dyDescent="0.25">
      <c r="A25" s="1">
        <v>23000</v>
      </c>
      <c r="B25" s="1">
        <v>37.124638530580199</v>
      </c>
      <c r="C25" s="1">
        <v>35.872203173060498</v>
      </c>
      <c r="D25" s="3">
        <v>37.046366035127001</v>
      </c>
      <c r="E25" s="1">
        <v>36.607569603892799</v>
      </c>
      <c r="F25" s="1">
        <v>36.4782818221057</v>
      </c>
      <c r="G25" s="1">
        <v>375.31812701341403</v>
      </c>
      <c r="H25" s="1">
        <v>114.21953348836701</v>
      </c>
      <c r="I25" s="1">
        <v>104.58491523775</v>
      </c>
      <c r="J25" s="3">
        <v>121.729956217481</v>
      </c>
      <c r="K25" s="1">
        <v>136.41311828431401</v>
      </c>
    </row>
    <row r="26" spans="1:11" x14ac:dyDescent="0.25">
      <c r="A26" s="1">
        <v>24000</v>
      </c>
      <c r="B26" s="1">
        <v>36.431115868393597</v>
      </c>
      <c r="C26" s="1">
        <v>35.984787772727799</v>
      </c>
      <c r="D26" s="2">
        <v>36.734699291291598</v>
      </c>
      <c r="E26" s="1">
        <v>36.279341758814901</v>
      </c>
      <c r="F26" s="1">
        <v>35.865639961158202</v>
      </c>
      <c r="G26" s="1">
        <v>243.84789179878501</v>
      </c>
      <c r="H26" s="1">
        <v>113.63277154685601</v>
      </c>
      <c r="I26" s="1">
        <v>103.702629473527</v>
      </c>
      <c r="J26" s="2">
        <v>121.70894306682</v>
      </c>
      <c r="K26" s="1">
        <v>135.84555108194999</v>
      </c>
    </row>
    <row r="27" spans="1:11" x14ac:dyDescent="0.25">
      <c r="A27" s="1">
        <v>25000</v>
      </c>
      <c r="B27" s="1">
        <v>36.166037021042797</v>
      </c>
      <c r="C27" s="1">
        <v>35.551099492839299</v>
      </c>
      <c r="D27" s="3">
        <v>36.493567896358996</v>
      </c>
      <c r="E27" s="1">
        <v>35.9230455567997</v>
      </c>
      <c r="F27" s="1">
        <v>35.970933375461897</v>
      </c>
      <c r="G27" s="1">
        <v>230.414639819342</v>
      </c>
      <c r="H27" s="1">
        <v>112.61975414629499</v>
      </c>
      <c r="I27" s="1">
        <v>103.109281747152</v>
      </c>
      <c r="J27" s="3">
        <v>121.415105221839</v>
      </c>
      <c r="K27" s="1">
        <v>134.684035881412</v>
      </c>
    </row>
    <row r="28" spans="1:11" x14ac:dyDescent="0.25">
      <c r="A28" s="1">
        <v>26000</v>
      </c>
      <c r="B28" s="1">
        <v>35.724615483029801</v>
      </c>
      <c r="C28" s="1">
        <v>35.458706114660401</v>
      </c>
      <c r="D28" s="2">
        <v>36.105401839425703</v>
      </c>
      <c r="E28" s="1">
        <v>35.472682139438902</v>
      </c>
      <c r="F28" s="1">
        <v>35.269408895356598</v>
      </c>
      <c r="G28" s="1">
        <v>178.472412612532</v>
      </c>
      <c r="H28" s="1">
        <v>111.541444721394</v>
      </c>
      <c r="I28" s="1">
        <v>100.639883073674</v>
      </c>
      <c r="J28" s="2">
        <v>121.207309477187</v>
      </c>
      <c r="K28" s="1">
        <v>135.143138186816</v>
      </c>
    </row>
    <row r="29" spans="1:11" x14ac:dyDescent="0.25">
      <c r="A29" s="1">
        <v>27000</v>
      </c>
      <c r="B29" s="1">
        <v>36.453857439978897</v>
      </c>
      <c r="C29" s="1">
        <v>34.788635753460603</v>
      </c>
      <c r="D29" s="3">
        <v>35.252091063738199</v>
      </c>
      <c r="E29" s="1">
        <v>35.202041847177497</v>
      </c>
      <c r="F29" s="1">
        <v>35.039371624483501</v>
      </c>
      <c r="G29" s="1">
        <v>89.6864877023351</v>
      </c>
      <c r="H29" s="1">
        <v>110.525280218482</v>
      </c>
      <c r="I29" s="1">
        <v>100.274572517582</v>
      </c>
      <c r="J29" s="3">
        <v>120.969218427651</v>
      </c>
      <c r="K29" s="1">
        <v>134.14809235405701</v>
      </c>
    </row>
    <row r="30" spans="1:11" x14ac:dyDescent="0.25">
      <c r="A30" s="1">
        <v>28000</v>
      </c>
      <c r="B30" s="1">
        <v>35.816752611453502</v>
      </c>
      <c r="C30" s="1">
        <v>34.2763622658385</v>
      </c>
      <c r="D30" s="2">
        <v>35.174825784834297</v>
      </c>
      <c r="E30" s="1">
        <v>35.319169146808697</v>
      </c>
      <c r="F30" s="1">
        <v>34.574838502278901</v>
      </c>
      <c r="G30" s="1">
        <v>68.592379792143404</v>
      </c>
      <c r="H30" s="1">
        <v>109.430666347982</v>
      </c>
      <c r="I30" s="1">
        <v>99.657878976406195</v>
      </c>
      <c r="J30" s="2">
        <v>120.412864277221</v>
      </c>
      <c r="K30" s="1">
        <v>134.631878309699</v>
      </c>
    </row>
    <row r="31" spans="1:11" x14ac:dyDescent="0.25">
      <c r="A31" s="1">
        <v>29000</v>
      </c>
      <c r="B31" s="1">
        <v>34.872006746461203</v>
      </c>
      <c r="C31" s="1">
        <v>34.415856980440203</v>
      </c>
      <c r="D31" s="3">
        <v>35.840050543152401</v>
      </c>
      <c r="E31" s="1">
        <v>34.736520342966898</v>
      </c>
      <c r="F31" s="1">
        <v>34.6505878122396</v>
      </c>
      <c r="G31" s="1">
        <v>45.2668278822403</v>
      </c>
      <c r="H31" s="1">
        <v>108.56046616381001</v>
      </c>
      <c r="I31" s="1">
        <v>98.6730068448785</v>
      </c>
      <c r="J31" s="3">
        <v>119.383894180756</v>
      </c>
      <c r="K31" s="1">
        <v>133.56681474279901</v>
      </c>
    </row>
    <row r="32" spans="1:11" x14ac:dyDescent="0.25">
      <c r="A32" s="1">
        <v>30000</v>
      </c>
      <c r="B32" s="1">
        <v>35.631411295846902</v>
      </c>
      <c r="C32" s="1">
        <v>33.9186115645931</v>
      </c>
      <c r="D32" s="2">
        <v>34.506455902227998</v>
      </c>
      <c r="E32" s="1">
        <v>34.367027376493503</v>
      </c>
      <c r="F32" s="1">
        <v>34.509285015121598</v>
      </c>
      <c r="G32" s="1">
        <v>40.592961467976103</v>
      </c>
      <c r="H32" s="1">
        <v>108.46163751316099</v>
      </c>
      <c r="I32" s="1">
        <v>97.913751247960903</v>
      </c>
      <c r="J32" s="2">
        <v>118.64808205216499</v>
      </c>
      <c r="K32" s="1">
        <v>133.591990332119</v>
      </c>
    </row>
    <row r="33" spans="1:11" x14ac:dyDescent="0.25">
      <c r="A33" s="1">
        <v>31000</v>
      </c>
      <c r="B33" s="1">
        <v>34.209691005582798</v>
      </c>
      <c r="C33" s="1">
        <v>33.712612542137897</v>
      </c>
      <c r="D33" s="3">
        <v>34.2652771499043</v>
      </c>
      <c r="E33" s="1">
        <v>34.157842046381496</v>
      </c>
      <c r="F33" s="1">
        <v>34.436691046110099</v>
      </c>
      <c r="G33" s="1">
        <v>39.391986375441697</v>
      </c>
      <c r="H33" s="1">
        <v>107.98453395492101</v>
      </c>
      <c r="I33" s="1">
        <v>96.918967368510195</v>
      </c>
      <c r="J33" s="3">
        <v>118.380009152594</v>
      </c>
      <c r="K33" s="1">
        <v>131.694633394085</v>
      </c>
    </row>
    <row r="34" spans="1:11" x14ac:dyDescent="0.25">
      <c r="A34" s="1">
        <v>32000</v>
      </c>
      <c r="B34" s="1">
        <v>34.246303490658597</v>
      </c>
      <c r="C34" s="1">
        <v>33.302333772151798</v>
      </c>
      <c r="D34" s="2">
        <v>34.3727806139037</v>
      </c>
      <c r="E34" s="1">
        <v>33.606295421357103</v>
      </c>
      <c r="F34" s="1">
        <v>33.902823288260898</v>
      </c>
      <c r="G34" s="1">
        <v>38.520413157004803</v>
      </c>
      <c r="H34" s="1">
        <v>107.219301403062</v>
      </c>
      <c r="I34" s="1">
        <v>96.814086298810906</v>
      </c>
      <c r="J34" s="2">
        <v>119.20561332838901</v>
      </c>
      <c r="K34" s="1">
        <v>131.654769547977</v>
      </c>
    </row>
    <row r="35" spans="1:11" x14ac:dyDescent="0.25">
      <c r="A35" s="1">
        <v>33000</v>
      </c>
      <c r="B35" s="1">
        <v>33.966764886999897</v>
      </c>
      <c r="C35" s="1">
        <v>33.046237694003999</v>
      </c>
      <c r="D35" s="3">
        <v>34.230130149497697</v>
      </c>
      <c r="E35" s="1">
        <v>33.404180802392197</v>
      </c>
      <c r="F35" s="1">
        <v>33.2287827664654</v>
      </c>
      <c r="G35" s="1">
        <v>38.691769743387702</v>
      </c>
      <c r="H35" s="1">
        <v>106.467984884746</v>
      </c>
      <c r="I35" s="1">
        <v>96.074909720566296</v>
      </c>
      <c r="J35" s="3">
        <v>116.755543248001</v>
      </c>
      <c r="K35" s="1">
        <v>131.19795521192</v>
      </c>
    </row>
    <row r="36" spans="1:11" x14ac:dyDescent="0.25">
      <c r="A36" s="1">
        <v>34000</v>
      </c>
      <c r="B36" s="1">
        <v>33.712653171209503</v>
      </c>
      <c r="C36" s="1">
        <v>33.094953847658097</v>
      </c>
      <c r="D36" s="2">
        <v>33.376538805195601</v>
      </c>
      <c r="E36" s="1">
        <v>33.919422010287199</v>
      </c>
      <c r="F36" s="1">
        <v>32.954035609353198</v>
      </c>
      <c r="G36" s="1">
        <v>38.247770342231597</v>
      </c>
      <c r="H36" s="1">
        <v>105.838001745745</v>
      </c>
      <c r="I36" s="1">
        <v>96.481450209976302</v>
      </c>
      <c r="J36" s="2">
        <v>117.295363431708</v>
      </c>
      <c r="K36" s="1">
        <v>131.12968529356701</v>
      </c>
    </row>
    <row r="37" spans="1:11" x14ac:dyDescent="0.25">
      <c r="A37" s="1">
        <v>35000</v>
      </c>
      <c r="B37" s="1">
        <v>34.196369600590003</v>
      </c>
      <c r="C37" s="1">
        <v>32.548879201665102</v>
      </c>
      <c r="D37" s="3">
        <v>33.261715209919799</v>
      </c>
      <c r="E37" s="1">
        <v>32.810707626332203</v>
      </c>
      <c r="F37" s="1">
        <v>33.056993217764997</v>
      </c>
      <c r="G37" s="1">
        <v>37.815092138000097</v>
      </c>
      <c r="H37" s="1">
        <v>106.00872565684401</v>
      </c>
      <c r="I37" s="1">
        <v>95.477391685848801</v>
      </c>
      <c r="J37" s="3">
        <v>118.347408597979</v>
      </c>
      <c r="K37" s="1">
        <v>129.208179372373</v>
      </c>
    </row>
    <row r="38" spans="1:11" x14ac:dyDescent="0.25">
      <c r="A38" s="1">
        <v>36000</v>
      </c>
      <c r="B38" s="1">
        <v>33.068965302218302</v>
      </c>
      <c r="C38" s="1">
        <v>32.667171629024899</v>
      </c>
      <c r="D38" s="2">
        <v>33.357860029267499</v>
      </c>
      <c r="E38" s="1">
        <v>32.846004196307597</v>
      </c>
      <c r="F38" s="1">
        <v>32.871620569061299</v>
      </c>
      <c r="G38" s="1">
        <v>37.835397070747298</v>
      </c>
      <c r="H38" s="1">
        <v>104.672629276885</v>
      </c>
      <c r="I38" s="1">
        <v>95.919814374076793</v>
      </c>
      <c r="J38" s="2">
        <v>115.573064073358</v>
      </c>
      <c r="K38" s="1">
        <v>128.56774391071099</v>
      </c>
    </row>
    <row r="39" spans="1:11" x14ac:dyDescent="0.25">
      <c r="A39" s="1">
        <v>37000</v>
      </c>
      <c r="B39" s="1">
        <v>32.788212553183101</v>
      </c>
      <c r="C39" s="1">
        <v>32.148176144574997</v>
      </c>
      <c r="D39" s="3">
        <v>32.8449532718138</v>
      </c>
      <c r="E39" s="1">
        <v>32.453702920399699</v>
      </c>
      <c r="F39" s="1">
        <v>32.191928900392803</v>
      </c>
      <c r="G39" s="1">
        <v>37.8507514423709</v>
      </c>
      <c r="H39" s="1">
        <v>104.85700794173</v>
      </c>
      <c r="I39" s="1">
        <v>95.231374691867799</v>
      </c>
      <c r="J39" s="3">
        <v>115.48434530574799</v>
      </c>
      <c r="K39" s="1">
        <v>127.814798854903</v>
      </c>
    </row>
    <row r="40" spans="1:11" x14ac:dyDescent="0.25">
      <c r="A40" s="1">
        <v>38000</v>
      </c>
      <c r="B40" s="1">
        <v>32.704658754748699</v>
      </c>
      <c r="C40" s="1">
        <v>31.907101085594899</v>
      </c>
      <c r="D40" s="2">
        <v>31.9128118525189</v>
      </c>
      <c r="E40" s="1">
        <v>32.409980145231899</v>
      </c>
      <c r="F40" s="1">
        <v>32.0053179511347</v>
      </c>
      <c r="G40" s="1">
        <v>37.783567181348602</v>
      </c>
      <c r="H40" s="1">
        <v>104.734579907175</v>
      </c>
      <c r="I40" s="1">
        <v>93.273934148514797</v>
      </c>
      <c r="J40" s="2">
        <v>114.33996199757399</v>
      </c>
      <c r="K40" s="1">
        <v>127.02140788976899</v>
      </c>
    </row>
    <row r="41" spans="1:11" x14ac:dyDescent="0.25">
      <c r="A41" s="1">
        <v>39000</v>
      </c>
      <c r="B41" s="1">
        <v>32.554263049707899</v>
      </c>
      <c r="C41" s="1">
        <v>31.555916895246</v>
      </c>
      <c r="D41" s="3">
        <v>32.185214223936001</v>
      </c>
      <c r="E41" s="1">
        <v>31.791015974533501</v>
      </c>
      <c r="F41" s="1">
        <v>31.9511531381767</v>
      </c>
      <c r="G41" s="1">
        <v>36.631703769647899</v>
      </c>
      <c r="H41" s="1">
        <v>101.487036651979</v>
      </c>
      <c r="I41" s="1">
        <v>92.795137504235299</v>
      </c>
      <c r="J41" s="3">
        <v>113.695970156058</v>
      </c>
      <c r="K41" s="1">
        <v>126.657367406332</v>
      </c>
    </row>
    <row r="42" spans="1:11" x14ac:dyDescent="0.25">
      <c r="A42" s="1">
        <v>40000</v>
      </c>
      <c r="B42" s="1">
        <v>31.971965227750601</v>
      </c>
      <c r="C42" s="1">
        <v>31.438611657628101</v>
      </c>
      <c r="D42" s="2">
        <v>31.629088899426598</v>
      </c>
      <c r="E42" s="1">
        <v>31.5777112473687</v>
      </c>
      <c r="F42" s="1">
        <v>31.465550289487801</v>
      </c>
      <c r="G42" s="1">
        <v>36.573462213080198</v>
      </c>
      <c r="H42" s="1">
        <v>101.18462856494401</v>
      </c>
      <c r="I42" s="1">
        <v>91.901298207591296</v>
      </c>
      <c r="J42" s="2">
        <v>113.04253135566699</v>
      </c>
      <c r="K42" s="1">
        <v>125.80788773642099</v>
      </c>
    </row>
    <row r="43" spans="1:11" x14ac:dyDescent="0.25">
      <c r="A43" s="1">
        <v>41000</v>
      </c>
      <c r="B43" s="1">
        <v>31.8789505735005</v>
      </c>
      <c r="C43" s="1">
        <v>31.162631405585799</v>
      </c>
      <c r="D43" s="3">
        <v>31.372992797891499</v>
      </c>
      <c r="E43" s="1">
        <v>31.126044163171201</v>
      </c>
      <c r="F43" s="1">
        <v>30.808923600941998</v>
      </c>
      <c r="G43" s="1">
        <v>36.202267783054701</v>
      </c>
      <c r="H43" s="1">
        <v>100.78235990910299</v>
      </c>
      <c r="I43" s="1">
        <v>90.975972992836105</v>
      </c>
      <c r="J43" s="3">
        <v>113.000702381509</v>
      </c>
      <c r="K43" s="1">
        <v>126.282625610007</v>
      </c>
    </row>
    <row r="44" spans="1:11" x14ac:dyDescent="0.25">
      <c r="A44" s="1">
        <v>42000</v>
      </c>
      <c r="B44" s="1">
        <v>32.0277167206633</v>
      </c>
      <c r="C44" s="1">
        <v>31.0320768750552</v>
      </c>
      <c r="D44" s="2">
        <v>31.402394019344701</v>
      </c>
      <c r="E44" s="1">
        <v>31.135067262270098</v>
      </c>
      <c r="F44" s="1">
        <v>30.9360195843208</v>
      </c>
      <c r="G44" s="1">
        <v>36.023568567167104</v>
      </c>
      <c r="H44" s="1">
        <v>100.938376597146</v>
      </c>
      <c r="I44" s="1">
        <v>90.9926436297702</v>
      </c>
      <c r="J44" s="2">
        <v>110.235745036916</v>
      </c>
      <c r="K44" s="1">
        <v>126.07088434848301</v>
      </c>
    </row>
    <row r="45" spans="1:11" x14ac:dyDescent="0.25">
      <c r="A45" s="1">
        <v>43000</v>
      </c>
      <c r="B45" s="1">
        <v>31.467637328689801</v>
      </c>
      <c r="C45" s="1">
        <v>30.4727704070065</v>
      </c>
      <c r="D45" s="3">
        <v>31.5547856435645</v>
      </c>
      <c r="E45" s="1">
        <v>30.500094112442401</v>
      </c>
      <c r="F45" s="1">
        <v>30.724096651924199</v>
      </c>
      <c r="G45" s="1">
        <v>36.141727226859501</v>
      </c>
      <c r="H45" s="1">
        <v>99.538081622734893</v>
      </c>
      <c r="I45" s="1">
        <v>89.847787367352694</v>
      </c>
      <c r="J45" s="3">
        <v>109.83386525244801</v>
      </c>
      <c r="K45" s="1">
        <v>124.843955362673</v>
      </c>
    </row>
    <row r="46" spans="1:11" x14ac:dyDescent="0.25">
      <c r="A46" s="1">
        <v>44000</v>
      </c>
      <c r="B46" s="1">
        <v>31.304713641545199</v>
      </c>
      <c r="C46" s="1">
        <v>30.232584663332801</v>
      </c>
      <c r="D46" s="2">
        <v>30.663469080884401</v>
      </c>
      <c r="E46" s="1">
        <v>30.406571462299102</v>
      </c>
      <c r="F46" s="1">
        <v>30.456030918056999</v>
      </c>
      <c r="G46" s="1">
        <v>35.100543859881697</v>
      </c>
      <c r="H46" s="1">
        <v>99.006934085112903</v>
      </c>
      <c r="I46" s="1">
        <v>89.380841126998405</v>
      </c>
      <c r="J46" s="2">
        <v>108.895706316927</v>
      </c>
      <c r="K46" s="1">
        <v>125.881298091212</v>
      </c>
    </row>
    <row r="47" spans="1:11" x14ac:dyDescent="0.25">
      <c r="A47" s="1">
        <v>45000</v>
      </c>
      <c r="B47" s="1">
        <v>31.299255924520899</v>
      </c>
      <c r="C47" s="1">
        <v>29.893315037000999</v>
      </c>
      <c r="D47" s="3">
        <v>30.837340921817599</v>
      </c>
      <c r="E47" s="1">
        <v>30.157332603353002</v>
      </c>
      <c r="F47" s="1">
        <v>29.8758187410406</v>
      </c>
      <c r="G47" s="1">
        <v>35.0982709628762</v>
      </c>
      <c r="H47" s="1">
        <v>98.513130142905794</v>
      </c>
      <c r="I47" s="1">
        <v>88.483326294493395</v>
      </c>
      <c r="J47" s="3">
        <v>107.748029496364</v>
      </c>
      <c r="K47" s="1">
        <v>120.506166363971</v>
      </c>
    </row>
    <row r="48" spans="1:11" x14ac:dyDescent="0.25">
      <c r="A48" s="1">
        <v>46000</v>
      </c>
      <c r="B48" s="1">
        <v>30.224748514356701</v>
      </c>
      <c r="C48" s="1">
        <v>29.412214487562199</v>
      </c>
      <c r="D48" s="2">
        <v>30.072678975232201</v>
      </c>
      <c r="E48" s="1">
        <v>29.548709244241198</v>
      </c>
      <c r="F48" s="1">
        <v>29.787203962510599</v>
      </c>
      <c r="G48" s="1">
        <v>34.958152778268897</v>
      </c>
      <c r="H48" s="1">
        <v>97.027276363785404</v>
      </c>
      <c r="I48" s="1">
        <v>87.632865503916705</v>
      </c>
      <c r="J48" s="2">
        <v>107.079714351126</v>
      </c>
      <c r="K48" s="1">
        <v>118.316669944068</v>
      </c>
    </row>
    <row r="49" spans="1:11" x14ac:dyDescent="0.25">
      <c r="A49" s="1">
        <v>47000</v>
      </c>
      <c r="B49" s="1">
        <v>30.0029160545789</v>
      </c>
      <c r="C49" s="1">
        <v>29.1588847834261</v>
      </c>
      <c r="D49" s="3">
        <v>29.569568413238201</v>
      </c>
      <c r="E49" s="1">
        <v>29.364669590857599</v>
      </c>
      <c r="F49" s="1">
        <v>29.297253764072899</v>
      </c>
      <c r="G49" s="1">
        <v>34.9358115902482</v>
      </c>
      <c r="H49" s="1">
        <v>96.897762108192794</v>
      </c>
      <c r="I49" s="1">
        <v>86.906818360858793</v>
      </c>
      <c r="J49" s="3">
        <v>106.23509307501401</v>
      </c>
      <c r="K49" s="1">
        <v>119.965896788271</v>
      </c>
    </row>
    <row r="50" spans="1:11" x14ac:dyDescent="0.25">
      <c r="A50" s="1">
        <v>48000</v>
      </c>
      <c r="B50" s="1">
        <v>30.029209853463399</v>
      </c>
      <c r="C50" s="1">
        <v>29.429613026856401</v>
      </c>
      <c r="D50" s="2">
        <v>29.4091884501279</v>
      </c>
      <c r="E50" s="1">
        <v>29.359014095265699</v>
      </c>
      <c r="F50" s="1">
        <v>29.496896429109899</v>
      </c>
      <c r="G50" s="1">
        <v>33.823185167938902</v>
      </c>
      <c r="H50" s="1">
        <v>96.526869898982298</v>
      </c>
      <c r="I50" s="1">
        <v>85.995362060454198</v>
      </c>
      <c r="J50" s="2">
        <v>105.489106216097</v>
      </c>
      <c r="K50" s="1">
        <v>117.457479535316</v>
      </c>
    </row>
    <row r="51" spans="1:11" x14ac:dyDescent="0.25">
      <c r="A51" s="1">
        <v>49000</v>
      </c>
      <c r="B51" s="1">
        <v>29.433587010843802</v>
      </c>
      <c r="C51" s="1">
        <v>28.814496775514101</v>
      </c>
      <c r="D51" s="3">
        <v>28.813578670368699</v>
      </c>
      <c r="E51" s="1">
        <v>28.7123297626942</v>
      </c>
      <c r="F51" s="1">
        <v>28.983620337827801</v>
      </c>
      <c r="G51" s="1">
        <v>33.8316465907482</v>
      </c>
      <c r="H51" s="1">
        <v>97.396731285750207</v>
      </c>
      <c r="I51" s="1">
        <v>85.733774464409606</v>
      </c>
      <c r="J51" s="3">
        <v>104.91586011091501</v>
      </c>
      <c r="K51" s="1">
        <v>113.519470121659</v>
      </c>
    </row>
    <row r="52" spans="1:11" x14ac:dyDescent="0.25">
      <c r="A52" s="1">
        <v>50000</v>
      </c>
      <c r="B52" s="1">
        <v>29.433059312156601</v>
      </c>
      <c r="C52" s="1">
        <v>28.752408411961198</v>
      </c>
      <c r="D52" s="2">
        <v>29.046328304259301</v>
      </c>
      <c r="E52" s="1">
        <v>29.342244962591199</v>
      </c>
      <c r="F52" s="1">
        <v>28.384647134001099</v>
      </c>
      <c r="G52" s="1">
        <v>33.621572772114</v>
      </c>
      <c r="H52" s="1">
        <v>94.800655473479296</v>
      </c>
      <c r="I52" s="1">
        <v>85.831045256211794</v>
      </c>
      <c r="J52" s="2">
        <v>103.262646670791</v>
      </c>
      <c r="K52" s="1">
        <v>113.474276474135</v>
      </c>
    </row>
    <row r="53" spans="1:11" x14ac:dyDescent="0.25">
      <c r="A53" s="1">
        <v>51000</v>
      </c>
      <c r="B53" s="1">
        <v>29.3744272842989</v>
      </c>
      <c r="C53" s="1">
        <v>28.353886569009099</v>
      </c>
      <c r="D53" s="3">
        <v>28.691496735897299</v>
      </c>
      <c r="E53" s="1">
        <v>28.285932334799799</v>
      </c>
      <c r="F53" s="1">
        <v>28.4744189114626</v>
      </c>
      <c r="G53" s="1">
        <v>33.313312975246902</v>
      </c>
      <c r="H53" s="1">
        <v>94.429003593678104</v>
      </c>
      <c r="I53" s="1">
        <v>85.723954889661599</v>
      </c>
      <c r="J53" s="3">
        <v>105.300018864682</v>
      </c>
      <c r="K53" s="1">
        <v>112.095273007337</v>
      </c>
    </row>
    <row r="54" spans="1:11" x14ac:dyDescent="0.25">
      <c r="A54" s="1">
        <v>52000</v>
      </c>
      <c r="B54" s="1">
        <v>29.724722259686601</v>
      </c>
      <c r="C54" s="1">
        <v>27.946731755410202</v>
      </c>
      <c r="D54" s="2">
        <v>29.262073833220899</v>
      </c>
      <c r="E54" s="1">
        <v>28.284372368307899</v>
      </c>
      <c r="F54" s="1">
        <v>27.742625161125499</v>
      </c>
      <c r="G54" s="1">
        <v>33.492902346742497</v>
      </c>
      <c r="H54" s="1">
        <v>93.351355131067194</v>
      </c>
      <c r="I54" s="1">
        <v>84.533029880901594</v>
      </c>
      <c r="J54" s="2">
        <v>101.304719226117</v>
      </c>
      <c r="K54" s="1">
        <v>108.941461642234</v>
      </c>
    </row>
    <row r="55" spans="1:11" x14ac:dyDescent="0.25">
      <c r="A55" s="1">
        <v>53000</v>
      </c>
      <c r="B55" s="1">
        <v>28.5736293448673</v>
      </c>
      <c r="C55" s="1">
        <v>27.999294761291999</v>
      </c>
      <c r="D55" s="3">
        <v>27.910429291339099</v>
      </c>
      <c r="E55" s="1">
        <v>27.675965054379301</v>
      </c>
      <c r="F55" s="1">
        <v>27.5368362732797</v>
      </c>
      <c r="G55" s="1">
        <v>32.691136409336004</v>
      </c>
      <c r="H55" s="1">
        <v>92.543841626224705</v>
      </c>
      <c r="I55" s="1">
        <v>85.242251639637701</v>
      </c>
      <c r="J55" s="3">
        <v>99.353082478073702</v>
      </c>
      <c r="K55" s="1">
        <v>107.25147814976</v>
      </c>
    </row>
    <row r="56" spans="1:11" x14ac:dyDescent="0.25">
      <c r="A56" s="1">
        <v>54000</v>
      </c>
      <c r="B56" s="1">
        <v>28.043534058646902</v>
      </c>
      <c r="C56" s="1">
        <v>27.341771481076499</v>
      </c>
      <c r="D56" s="2">
        <v>27.737609448062202</v>
      </c>
      <c r="E56" s="1">
        <v>27.600927847586501</v>
      </c>
      <c r="F56" s="1">
        <v>27.669940189702299</v>
      </c>
      <c r="G56" s="1">
        <v>32.051773884393398</v>
      </c>
      <c r="H56" s="1">
        <v>92.551160789530798</v>
      </c>
      <c r="I56" s="1">
        <v>83.539869684928505</v>
      </c>
      <c r="J56" s="2">
        <v>100.254323395695</v>
      </c>
      <c r="K56" s="1">
        <v>108.126712219252</v>
      </c>
    </row>
    <row r="57" spans="1:11" x14ac:dyDescent="0.25">
      <c r="A57" s="1">
        <v>55000</v>
      </c>
      <c r="B57" s="1">
        <v>28.0118722178408</v>
      </c>
      <c r="C57" s="1">
        <v>27.047130879994199</v>
      </c>
      <c r="D57" s="3">
        <v>27.632978729529398</v>
      </c>
      <c r="E57" s="1">
        <v>27.405641792508</v>
      </c>
      <c r="F57" s="1">
        <v>27.192606263445398</v>
      </c>
      <c r="G57" s="1">
        <v>31.656723386374001</v>
      </c>
      <c r="H57" s="1">
        <v>91.570555659647198</v>
      </c>
      <c r="I57" s="1">
        <v>82.264207916198401</v>
      </c>
      <c r="J57" s="3">
        <v>101.207662782268</v>
      </c>
      <c r="K57" s="1">
        <v>105.908295580062</v>
      </c>
    </row>
    <row r="58" spans="1:11" x14ac:dyDescent="0.25">
      <c r="A58" s="1">
        <v>56000</v>
      </c>
      <c r="B58" s="1">
        <v>27.703633887645498</v>
      </c>
      <c r="C58" s="1">
        <v>27.013181906214101</v>
      </c>
      <c r="D58" s="2">
        <v>26.951307400670999</v>
      </c>
      <c r="E58" s="1">
        <v>27.616575825087899</v>
      </c>
      <c r="F58" s="1">
        <v>26.975711678267</v>
      </c>
      <c r="G58" s="1">
        <v>31.319505883195902</v>
      </c>
      <c r="H58" s="1">
        <v>89.930493113051796</v>
      </c>
      <c r="I58" s="1">
        <v>81.736350410575795</v>
      </c>
      <c r="J58" s="2">
        <v>99.281959856783502</v>
      </c>
      <c r="K58" s="1">
        <v>105.320678609712</v>
      </c>
    </row>
    <row r="59" spans="1:11" x14ac:dyDescent="0.25">
      <c r="A59" s="1">
        <v>57000</v>
      </c>
      <c r="B59" s="1">
        <v>27.052849702462002</v>
      </c>
      <c r="C59" s="1">
        <v>27.176021164819002</v>
      </c>
      <c r="D59" s="3">
        <v>27.049495409228701</v>
      </c>
      <c r="E59" s="1">
        <v>26.5714032306355</v>
      </c>
      <c r="F59" s="1">
        <v>26.2070790319402</v>
      </c>
      <c r="G59" s="1">
        <v>31.689173846040401</v>
      </c>
      <c r="H59" s="1">
        <v>89.039670101423596</v>
      </c>
      <c r="I59" s="1">
        <v>81.075817374178001</v>
      </c>
      <c r="J59" s="3">
        <v>98.082953739410897</v>
      </c>
      <c r="K59" s="1">
        <v>102.45670098979301</v>
      </c>
    </row>
    <row r="60" spans="1:11" x14ac:dyDescent="0.25">
      <c r="A60" s="1">
        <v>58000</v>
      </c>
      <c r="B60" s="1">
        <v>27.110632389677001</v>
      </c>
      <c r="C60" s="1">
        <v>26.373720577588099</v>
      </c>
      <c r="D60" s="2">
        <v>26.5610086361648</v>
      </c>
      <c r="E60" s="1">
        <v>26.348502645499</v>
      </c>
      <c r="F60" s="1">
        <v>26.4605614612904</v>
      </c>
      <c r="G60" s="1">
        <v>31.377837919132599</v>
      </c>
      <c r="H60" s="1">
        <v>88.726129242997501</v>
      </c>
      <c r="I60" s="1">
        <v>82.353099095627201</v>
      </c>
      <c r="J60" s="2">
        <v>97.509890646420303</v>
      </c>
      <c r="K60" s="1">
        <v>102.27344890705</v>
      </c>
    </row>
    <row r="61" spans="1:11" x14ac:dyDescent="0.25">
      <c r="A61" s="1">
        <v>59000</v>
      </c>
      <c r="B61" s="1">
        <v>26.974973207571399</v>
      </c>
      <c r="C61" s="1">
        <v>25.798898109377699</v>
      </c>
      <c r="D61" s="3">
        <v>26.6362748016777</v>
      </c>
      <c r="E61" s="1">
        <v>26.082499120367999</v>
      </c>
      <c r="F61" s="1">
        <v>25.7978447444032</v>
      </c>
      <c r="G61" s="1">
        <v>30.867419154023899</v>
      </c>
      <c r="H61" s="1">
        <v>90.087523465275396</v>
      </c>
      <c r="I61" s="1">
        <v>80.832850298336794</v>
      </c>
      <c r="J61" s="3">
        <v>95.250256491363004</v>
      </c>
      <c r="K61" s="1">
        <v>100.742826799211</v>
      </c>
    </row>
    <row r="62" spans="1:11" x14ac:dyDescent="0.25">
      <c r="A62" s="1">
        <v>60000</v>
      </c>
      <c r="B62" s="1">
        <v>26.532812542478801</v>
      </c>
      <c r="C62" s="1">
        <v>25.584975873407402</v>
      </c>
      <c r="D62" s="2">
        <v>26.371440113975201</v>
      </c>
      <c r="E62" s="1">
        <v>26.238030739033601</v>
      </c>
      <c r="F62" s="1">
        <v>25.8367117568074</v>
      </c>
      <c r="G62" s="1">
        <v>30.176238917842799</v>
      </c>
      <c r="H62" s="1">
        <v>87.710437717322307</v>
      </c>
      <c r="I62" s="1">
        <v>80.200699586526696</v>
      </c>
      <c r="J62" s="2">
        <v>95.056419761184003</v>
      </c>
      <c r="K62" s="1">
        <v>100.806636220272</v>
      </c>
    </row>
    <row r="63" spans="1:11" x14ac:dyDescent="0.25">
      <c r="A63" s="1">
        <v>61000</v>
      </c>
      <c r="B63" s="1">
        <v>26.977190074603499</v>
      </c>
      <c r="C63" s="1">
        <v>25.247085053305799</v>
      </c>
      <c r="D63" s="3">
        <v>25.682232104968701</v>
      </c>
      <c r="E63" s="1">
        <v>25.689553364321402</v>
      </c>
      <c r="F63" s="1">
        <v>25.8015369475984</v>
      </c>
      <c r="G63" s="1">
        <v>30.065077322354401</v>
      </c>
      <c r="H63" s="1">
        <v>86.041011697801096</v>
      </c>
      <c r="I63" s="1">
        <v>80.284257203688298</v>
      </c>
      <c r="J63" s="3">
        <v>95.940646342906405</v>
      </c>
      <c r="K63" s="1">
        <v>103.238282200407</v>
      </c>
    </row>
    <row r="64" spans="1:11" x14ac:dyDescent="0.25">
      <c r="A64" s="1">
        <v>62000</v>
      </c>
      <c r="B64" s="1">
        <v>26.489228926796098</v>
      </c>
      <c r="C64" s="1">
        <v>25.207273962551799</v>
      </c>
      <c r="D64" s="2">
        <v>25.3521619883205</v>
      </c>
      <c r="E64" s="1">
        <v>25.7882799646822</v>
      </c>
      <c r="F64" s="1">
        <v>25.214546136325001</v>
      </c>
      <c r="G64" s="1">
        <v>29.9200620393202</v>
      </c>
      <c r="H64" s="1">
        <v>85.329178840598701</v>
      </c>
      <c r="I64" s="1">
        <v>79.799640755579404</v>
      </c>
      <c r="J64" s="2">
        <v>94.575523943153598</v>
      </c>
      <c r="K64" s="1">
        <v>100.546597009026</v>
      </c>
    </row>
    <row r="65" spans="1:11" x14ac:dyDescent="0.25">
      <c r="A65" s="1">
        <v>63000</v>
      </c>
      <c r="B65" s="1">
        <v>26.140415129407302</v>
      </c>
      <c r="C65" s="1">
        <v>25.0730733462091</v>
      </c>
      <c r="D65" s="3">
        <v>25.3999423845422</v>
      </c>
      <c r="E65" s="1">
        <v>25.207364545195102</v>
      </c>
      <c r="F65" s="1">
        <v>24.813243221629001</v>
      </c>
      <c r="G65" s="1">
        <v>30.2695023170489</v>
      </c>
      <c r="H65" s="1">
        <v>85.917411244231502</v>
      </c>
      <c r="I65" s="1">
        <v>78.956901270892601</v>
      </c>
      <c r="J65" s="3">
        <v>92.935896282511806</v>
      </c>
      <c r="K65" s="1">
        <v>99.598622220596198</v>
      </c>
    </row>
    <row r="66" spans="1:11" x14ac:dyDescent="0.25">
      <c r="A66" s="1">
        <v>64000</v>
      </c>
      <c r="B66" s="1">
        <v>25.319673868564902</v>
      </c>
      <c r="C66" s="1">
        <v>25.101751691992501</v>
      </c>
      <c r="D66" s="2">
        <v>25.259856073140501</v>
      </c>
      <c r="E66" s="1">
        <v>25.345480473420199</v>
      </c>
      <c r="F66" s="1">
        <v>24.460839718278802</v>
      </c>
      <c r="G66" s="1">
        <v>29.408197897709702</v>
      </c>
      <c r="H66" s="1">
        <v>85.128146363890096</v>
      </c>
      <c r="I66" s="1">
        <v>79.377401764622903</v>
      </c>
      <c r="J66" s="2">
        <v>92.374297271082597</v>
      </c>
      <c r="K66" s="1">
        <v>97.681469214496104</v>
      </c>
    </row>
    <row r="67" spans="1:11" x14ac:dyDescent="0.25">
      <c r="A67" s="1">
        <v>65000</v>
      </c>
      <c r="B67" s="1">
        <v>25.027476809461799</v>
      </c>
      <c r="C67" s="1">
        <v>24.4429489196432</v>
      </c>
      <c r="D67" s="3">
        <v>24.967147637724299</v>
      </c>
      <c r="E67" s="1">
        <v>24.7639338078496</v>
      </c>
      <c r="F67" s="1">
        <v>24.599448138416399</v>
      </c>
      <c r="G67" s="1">
        <v>29.044974655144099</v>
      </c>
      <c r="H67" s="1">
        <v>84.596818285462405</v>
      </c>
      <c r="I67" s="1">
        <v>78.210635634462506</v>
      </c>
      <c r="J67" s="3">
        <v>91.261462169790804</v>
      </c>
      <c r="K67" s="1">
        <v>97.293126554308898</v>
      </c>
    </row>
    <row r="68" spans="1:11" x14ac:dyDescent="0.25">
      <c r="A68" s="1">
        <v>66000</v>
      </c>
      <c r="B68" s="1">
        <v>25.763102676492402</v>
      </c>
      <c r="C68" s="1">
        <v>24.2991578800209</v>
      </c>
      <c r="D68" s="2">
        <v>24.426577680082499</v>
      </c>
      <c r="E68" s="1">
        <v>24.615980812742499</v>
      </c>
      <c r="F68" s="1">
        <v>24.0498799412327</v>
      </c>
      <c r="G68" s="1">
        <v>30.242890893456</v>
      </c>
      <c r="H68" s="1">
        <v>86.048874228695595</v>
      </c>
      <c r="I68" s="1">
        <v>77.572329071938299</v>
      </c>
      <c r="J68" s="2">
        <v>90.462197147938099</v>
      </c>
      <c r="K68" s="1">
        <v>95.411496734940698</v>
      </c>
    </row>
    <row r="69" spans="1:11" x14ac:dyDescent="0.25">
      <c r="A69" s="1">
        <v>67000</v>
      </c>
      <c r="B69" s="1">
        <v>24.589853063732001</v>
      </c>
      <c r="C69" s="1">
        <v>24.178293451401501</v>
      </c>
      <c r="D69" s="3">
        <v>24.347530952743501</v>
      </c>
      <c r="E69" s="1">
        <v>24.547355020919898</v>
      </c>
      <c r="F69" s="1">
        <v>23.787360611178499</v>
      </c>
      <c r="G69" s="1">
        <v>29.359671512074001</v>
      </c>
      <c r="H69" s="1">
        <v>84.391996215743205</v>
      </c>
      <c r="I69" s="1">
        <v>76.8602023970071</v>
      </c>
      <c r="J69" s="3">
        <v>89.503310864077093</v>
      </c>
      <c r="K69" s="1">
        <v>96.064027847570401</v>
      </c>
    </row>
    <row r="70" spans="1:11" x14ac:dyDescent="0.25">
      <c r="A70" s="1">
        <v>68000</v>
      </c>
      <c r="B70" s="1">
        <v>24.910063624014601</v>
      </c>
      <c r="C70" s="1">
        <v>23.7276729922336</v>
      </c>
      <c r="D70" s="2">
        <v>23.7847494498142</v>
      </c>
      <c r="E70" s="1">
        <v>24.134821453914199</v>
      </c>
      <c r="F70" s="1">
        <v>23.572755286473299</v>
      </c>
      <c r="G70" s="1">
        <v>28.562626492012999</v>
      </c>
      <c r="H70" s="1">
        <v>80.977208956914495</v>
      </c>
      <c r="I70" s="1">
        <v>76.693698049422295</v>
      </c>
      <c r="J70" s="2">
        <v>90.251314032283702</v>
      </c>
      <c r="K70" s="1">
        <v>93.029382688399494</v>
      </c>
    </row>
    <row r="71" spans="1:11" x14ac:dyDescent="0.25">
      <c r="A71" s="1">
        <v>69000</v>
      </c>
      <c r="B71" s="1">
        <v>24.528229591485001</v>
      </c>
      <c r="C71" s="1">
        <v>23.487092423056598</v>
      </c>
      <c r="D71" s="3">
        <v>23.6325249930517</v>
      </c>
      <c r="E71" s="1">
        <v>23.724319025197499</v>
      </c>
      <c r="F71" s="1">
        <v>23.193695845639901</v>
      </c>
      <c r="G71" s="1">
        <v>28.4394648033152</v>
      </c>
      <c r="H71" s="1">
        <v>80.887266041458702</v>
      </c>
      <c r="I71" s="1">
        <v>76.771382119177602</v>
      </c>
      <c r="J71" s="3">
        <v>89.259297737520598</v>
      </c>
      <c r="K71" s="1">
        <v>92.258671578145496</v>
      </c>
    </row>
    <row r="72" spans="1:11" x14ac:dyDescent="0.25">
      <c r="A72" s="1">
        <v>70000</v>
      </c>
      <c r="B72" s="1">
        <v>23.957986810338198</v>
      </c>
      <c r="C72" s="1">
        <v>22.724882351801799</v>
      </c>
      <c r="D72" s="2">
        <v>23.6354967338211</v>
      </c>
      <c r="E72" s="1">
        <v>23.4312716162149</v>
      </c>
      <c r="F72" s="1">
        <v>22.942046052874002</v>
      </c>
      <c r="G72" s="1">
        <v>28.0345844286262</v>
      </c>
      <c r="H72" s="1">
        <v>80.708954414034594</v>
      </c>
      <c r="I72" s="1">
        <v>76.612920306479595</v>
      </c>
      <c r="J72" s="2">
        <v>87.977508208148095</v>
      </c>
      <c r="K72" s="1">
        <v>89.329450022065799</v>
      </c>
    </row>
    <row r="73" spans="1:11" x14ac:dyDescent="0.25">
      <c r="A73" s="1">
        <v>71000</v>
      </c>
      <c r="B73" s="1">
        <v>23.700979259105299</v>
      </c>
      <c r="C73" s="1">
        <v>22.885025208154801</v>
      </c>
      <c r="D73" s="3">
        <v>23.310955877243298</v>
      </c>
      <c r="E73" s="1">
        <v>23.251902122977</v>
      </c>
      <c r="F73" s="1">
        <v>22.938250271840499</v>
      </c>
      <c r="G73" s="1">
        <v>27.701278973929998</v>
      </c>
      <c r="H73" s="1">
        <v>80.202724232618706</v>
      </c>
      <c r="I73" s="1">
        <v>75.888859837155493</v>
      </c>
      <c r="J73" s="3">
        <v>87.445476747854698</v>
      </c>
      <c r="K73" s="1">
        <v>88.389056199095705</v>
      </c>
    </row>
    <row r="74" spans="1:11" x14ac:dyDescent="0.25">
      <c r="A74" s="1">
        <v>72000</v>
      </c>
      <c r="B74" s="1">
        <v>24.391436980763199</v>
      </c>
      <c r="C74" s="1">
        <v>23.103910127277501</v>
      </c>
      <c r="D74" s="2">
        <v>23.237538967241601</v>
      </c>
      <c r="E74" s="1">
        <v>22.475535288730001</v>
      </c>
      <c r="F74" s="1">
        <v>22.853188001848402</v>
      </c>
      <c r="G74" s="1">
        <v>27.601039493579101</v>
      </c>
      <c r="H74" s="1">
        <v>79.208241719246999</v>
      </c>
      <c r="I74" s="1">
        <v>75.202589606452904</v>
      </c>
      <c r="J74" s="2">
        <v>86.664067927839994</v>
      </c>
      <c r="K74" s="1">
        <v>87.274820510805895</v>
      </c>
    </row>
    <row r="75" spans="1:11" x14ac:dyDescent="0.25">
      <c r="A75" s="1">
        <v>73000</v>
      </c>
      <c r="B75" s="1">
        <v>23.0985840300837</v>
      </c>
      <c r="C75" s="1">
        <v>22.134417680943901</v>
      </c>
      <c r="D75" s="3">
        <v>23.165672468169198</v>
      </c>
      <c r="E75" s="1">
        <v>22.203929743285499</v>
      </c>
      <c r="F75" s="1">
        <v>22.241078637101001</v>
      </c>
      <c r="G75" s="1">
        <v>27.0761199821509</v>
      </c>
      <c r="H75" s="1">
        <v>78.7162007082526</v>
      </c>
      <c r="I75" s="1">
        <v>75.004427081229096</v>
      </c>
      <c r="J75" s="3">
        <v>87.115735793843996</v>
      </c>
      <c r="K75" s="1">
        <v>87.261975306386901</v>
      </c>
    </row>
    <row r="76" spans="1:11" x14ac:dyDescent="0.25">
      <c r="A76" s="1">
        <v>74000</v>
      </c>
      <c r="B76" s="1">
        <v>22.9717959304507</v>
      </c>
      <c r="C76" s="1">
        <v>22.001813598560801</v>
      </c>
      <c r="D76" s="2">
        <v>22.2063189410006</v>
      </c>
      <c r="E76" s="1">
        <v>22.607311573789801</v>
      </c>
      <c r="F76" s="1">
        <v>22.173905208626302</v>
      </c>
      <c r="G76" s="1">
        <v>26.469377508879099</v>
      </c>
      <c r="H76" s="1">
        <v>77.901659265375699</v>
      </c>
      <c r="I76" s="1">
        <v>74.005889577835205</v>
      </c>
      <c r="J76" s="2">
        <v>86.642383759364904</v>
      </c>
      <c r="K76" s="1">
        <v>85.350322887670103</v>
      </c>
    </row>
    <row r="77" spans="1:11" x14ac:dyDescent="0.25">
      <c r="A77" s="1">
        <v>75000</v>
      </c>
      <c r="B77" s="1">
        <v>22.4170192070588</v>
      </c>
      <c r="C77" s="1">
        <v>22.024935812281502</v>
      </c>
      <c r="D77" s="3">
        <v>21.9457099488931</v>
      </c>
      <c r="E77" s="1">
        <v>21.897877997451999</v>
      </c>
      <c r="F77" s="1">
        <v>21.4874097546546</v>
      </c>
      <c r="G77" s="1">
        <v>26.507345693550501</v>
      </c>
      <c r="H77" s="1">
        <v>77.108056365945501</v>
      </c>
      <c r="I77" s="1">
        <v>73.892349330743301</v>
      </c>
      <c r="J77" s="3">
        <v>84.615342047538604</v>
      </c>
      <c r="K77" s="1">
        <v>83.285674621670196</v>
      </c>
    </row>
    <row r="78" spans="1:11" x14ac:dyDescent="0.25">
      <c r="A78" s="1">
        <v>76000</v>
      </c>
      <c r="B78" s="1">
        <v>22.539433131144701</v>
      </c>
      <c r="C78" s="1">
        <v>21.642875223479901</v>
      </c>
      <c r="D78" s="2">
        <v>21.500739541726499</v>
      </c>
      <c r="E78" s="1">
        <v>21.810147067388201</v>
      </c>
      <c r="F78" s="1">
        <v>22.300314646705701</v>
      </c>
      <c r="G78" s="1">
        <v>26.0251224069222</v>
      </c>
      <c r="H78" s="1">
        <v>76.875218065893506</v>
      </c>
      <c r="I78" s="1">
        <v>73.505086433804806</v>
      </c>
      <c r="J78" s="2">
        <v>83.969406960283905</v>
      </c>
      <c r="K78" s="1">
        <v>87.169891080303799</v>
      </c>
    </row>
    <row r="79" spans="1:11" x14ac:dyDescent="0.25">
      <c r="A79" s="1">
        <v>77000</v>
      </c>
      <c r="B79" s="1">
        <v>22.1621865660005</v>
      </c>
      <c r="C79" s="1">
        <v>21.7986532081602</v>
      </c>
      <c r="D79" s="3">
        <v>22.4383535244523</v>
      </c>
      <c r="E79" s="1">
        <v>21.4772172224781</v>
      </c>
      <c r="F79" s="1">
        <v>22.285411584848099</v>
      </c>
      <c r="G79" s="1">
        <v>26.212287352987101</v>
      </c>
      <c r="H79" s="1">
        <v>75.8689931674988</v>
      </c>
      <c r="I79" s="1">
        <v>73.967357071100395</v>
      </c>
      <c r="J79" s="3">
        <v>83.425095510730699</v>
      </c>
      <c r="K79" s="1">
        <v>82.779932063812197</v>
      </c>
    </row>
    <row r="80" spans="1:11" x14ac:dyDescent="0.25">
      <c r="A80" s="1">
        <v>78000</v>
      </c>
      <c r="B80" s="1">
        <v>21.829269938399399</v>
      </c>
      <c r="C80" s="1">
        <v>20.782576730108801</v>
      </c>
      <c r="D80" s="2">
        <v>21.6139689529716</v>
      </c>
      <c r="E80" s="1">
        <v>20.906950474838698</v>
      </c>
      <c r="F80" s="1">
        <v>20.8352676090445</v>
      </c>
      <c r="G80" s="1">
        <v>25.711724505075001</v>
      </c>
      <c r="H80" s="1">
        <v>76.149429192026105</v>
      </c>
      <c r="I80" s="1">
        <v>72.9862556421416</v>
      </c>
      <c r="J80" s="2">
        <v>82.824263837908802</v>
      </c>
      <c r="K80" s="1">
        <v>82.336678885608094</v>
      </c>
    </row>
    <row r="81" spans="1:11" x14ac:dyDescent="0.25">
      <c r="A81" s="1">
        <v>79000</v>
      </c>
      <c r="B81" s="1">
        <v>21.606994476673002</v>
      </c>
      <c r="C81" s="1">
        <v>20.397995537979</v>
      </c>
      <c r="D81" s="3">
        <v>20.8826339104676</v>
      </c>
      <c r="E81" s="1">
        <v>21.0112401288619</v>
      </c>
      <c r="F81" s="1">
        <v>20.374235869444501</v>
      </c>
      <c r="G81" s="1">
        <v>25.271497961617801</v>
      </c>
      <c r="H81" s="1">
        <v>75.168526608036004</v>
      </c>
      <c r="I81" s="1">
        <v>71.836201413169903</v>
      </c>
      <c r="J81" s="3">
        <v>82.070464360089403</v>
      </c>
      <c r="K81" s="1">
        <v>79.064656814660097</v>
      </c>
    </row>
    <row r="82" spans="1:11" x14ac:dyDescent="0.25">
      <c r="A82" s="1">
        <v>80000</v>
      </c>
      <c r="B82" s="1">
        <v>21.155530439218701</v>
      </c>
      <c r="C82" s="1">
        <v>20.251976846678801</v>
      </c>
      <c r="D82" s="2">
        <v>20.719391083258099</v>
      </c>
      <c r="E82" s="1">
        <v>20.376617572596899</v>
      </c>
      <c r="F82" s="1">
        <v>20.059147803907099</v>
      </c>
      <c r="G82" s="1">
        <v>25.023651018527801</v>
      </c>
      <c r="H82" s="1">
        <v>73.926553039939805</v>
      </c>
      <c r="I82" s="1">
        <v>71.363256821870294</v>
      </c>
      <c r="J82" s="2">
        <v>81.610680551411903</v>
      </c>
      <c r="K82" s="1">
        <v>76.697633624711301</v>
      </c>
    </row>
    <row r="83" spans="1:11" x14ac:dyDescent="0.25">
      <c r="A83" s="1">
        <v>81000</v>
      </c>
      <c r="B83" s="1">
        <v>21.138895714852701</v>
      </c>
      <c r="C83" s="1">
        <v>19.880286752711601</v>
      </c>
      <c r="D83" s="3">
        <v>20.2628055193737</v>
      </c>
      <c r="E83" s="1">
        <v>20.622362291276801</v>
      </c>
      <c r="F83" s="1">
        <v>20.6975392822145</v>
      </c>
      <c r="G83" s="1">
        <v>24.5545900908931</v>
      </c>
      <c r="H83" s="1">
        <v>74.277553960650593</v>
      </c>
      <c r="I83" s="1">
        <v>71.131646707431202</v>
      </c>
      <c r="J83" s="3">
        <v>82.229894834245997</v>
      </c>
      <c r="K83" s="1">
        <v>85.960574676668699</v>
      </c>
    </row>
    <row r="84" spans="1:11" x14ac:dyDescent="0.25">
      <c r="A84" s="1">
        <v>82000</v>
      </c>
      <c r="B84" s="1">
        <v>20.558977803750501</v>
      </c>
      <c r="C84" s="1">
        <v>19.794331496258501</v>
      </c>
      <c r="D84" s="2">
        <v>20.1331931917397</v>
      </c>
      <c r="E84" s="1">
        <v>19.903917816261799</v>
      </c>
      <c r="F84" s="1">
        <v>20.3691960535965</v>
      </c>
      <c r="G84" s="1">
        <v>24.559920652232702</v>
      </c>
      <c r="H84" s="1">
        <v>73.067605623480603</v>
      </c>
      <c r="I84" s="1">
        <v>71.209543073117999</v>
      </c>
      <c r="J84" s="2">
        <v>80.934001073598196</v>
      </c>
      <c r="K84" s="1">
        <v>71.991852963390301</v>
      </c>
    </row>
    <row r="85" spans="1:11" x14ac:dyDescent="0.25">
      <c r="A85" s="1">
        <v>83000</v>
      </c>
      <c r="B85" s="1">
        <v>20.844822308547101</v>
      </c>
      <c r="C85" s="1">
        <v>19.2014838430613</v>
      </c>
      <c r="D85" s="3">
        <v>19.880656488365201</v>
      </c>
      <c r="E85" s="1">
        <v>20.123502310517502</v>
      </c>
      <c r="F85" s="1">
        <v>19.409812528156401</v>
      </c>
      <c r="G85" s="1">
        <v>24.263366476505801</v>
      </c>
      <c r="H85" s="1">
        <v>72.529968425087702</v>
      </c>
      <c r="I85" s="1">
        <v>70.872291169368907</v>
      </c>
      <c r="J85" s="3">
        <v>79.344554023191506</v>
      </c>
      <c r="K85" s="1">
        <v>73.823809195435103</v>
      </c>
    </row>
    <row r="86" spans="1:11" x14ac:dyDescent="0.25">
      <c r="A86" s="1">
        <v>84000</v>
      </c>
      <c r="B86" s="1">
        <v>20.4230585893567</v>
      </c>
      <c r="C86" s="1">
        <v>19.644998679131099</v>
      </c>
      <c r="D86" s="2">
        <v>20.1059599379596</v>
      </c>
      <c r="E86" s="1">
        <v>20.084046066674901</v>
      </c>
      <c r="F86" s="1">
        <v>19.208832259066401</v>
      </c>
      <c r="G86" s="1">
        <v>23.5447150720649</v>
      </c>
      <c r="H86" s="1">
        <v>74.420088404649704</v>
      </c>
      <c r="I86" s="1">
        <v>70.736061417114001</v>
      </c>
      <c r="J86" s="2">
        <v>79.8114979136936</v>
      </c>
      <c r="K86" s="1">
        <v>59.693896532281002</v>
      </c>
    </row>
    <row r="87" spans="1:11" x14ac:dyDescent="0.25">
      <c r="A87" s="1">
        <v>85000</v>
      </c>
      <c r="B87" s="1">
        <v>21.025019750714499</v>
      </c>
      <c r="C87" s="1">
        <v>19.2236743404235</v>
      </c>
      <c r="D87" s="3">
        <v>19.224457656716201</v>
      </c>
      <c r="E87" s="1">
        <v>19.3668069703943</v>
      </c>
      <c r="F87" s="1">
        <v>19.122982241749401</v>
      </c>
      <c r="G87" s="1">
        <v>23.336189825777701</v>
      </c>
      <c r="H87" s="1">
        <v>72.219819351095197</v>
      </c>
      <c r="I87" s="1">
        <v>70.084524391845903</v>
      </c>
      <c r="J87" s="3">
        <v>77.854004693517396</v>
      </c>
      <c r="K87" s="1">
        <v>50.178972665674301</v>
      </c>
    </row>
    <row r="88" spans="1:11" x14ac:dyDescent="0.25">
      <c r="A88" s="1">
        <v>86000</v>
      </c>
      <c r="B88" s="1">
        <v>19.965059741936901</v>
      </c>
      <c r="C88" s="1">
        <v>18.516979122385401</v>
      </c>
      <c r="D88" s="2">
        <v>18.837142307712199</v>
      </c>
      <c r="E88" s="1">
        <v>19.043585317878399</v>
      </c>
      <c r="F88" s="1">
        <v>18.624093516797601</v>
      </c>
      <c r="G88" s="1">
        <v>23.710345817373799</v>
      </c>
      <c r="H88" s="1">
        <v>71.306960781818205</v>
      </c>
      <c r="I88" s="1">
        <v>70.757186035392095</v>
      </c>
      <c r="J88" s="2">
        <v>77.962716445855506</v>
      </c>
      <c r="K88" s="1">
        <v>34.567146403349803</v>
      </c>
    </row>
    <row r="89" spans="1:11" x14ac:dyDescent="0.25">
      <c r="A89" s="1">
        <v>87000</v>
      </c>
      <c r="B89" s="1">
        <v>19.264666889723699</v>
      </c>
      <c r="C89" s="1">
        <v>18.361796549936301</v>
      </c>
      <c r="D89" s="3">
        <v>18.485728524947199</v>
      </c>
      <c r="E89" s="1">
        <v>19.116475738571701</v>
      </c>
      <c r="F89" s="1">
        <v>18.568705920287801</v>
      </c>
      <c r="G89" s="1">
        <v>23.189459202776199</v>
      </c>
      <c r="H89" s="1">
        <v>70.759868993697197</v>
      </c>
      <c r="I89" s="1">
        <v>68.851955000906202</v>
      </c>
      <c r="J89" s="3">
        <v>76.859837241684104</v>
      </c>
      <c r="K89" s="1">
        <v>25.354618524113899</v>
      </c>
    </row>
    <row r="90" spans="1:11" x14ac:dyDescent="0.25">
      <c r="A90" s="1">
        <v>88000</v>
      </c>
      <c r="B90" s="1">
        <v>20.249558817762399</v>
      </c>
      <c r="C90" s="1">
        <v>18.229234964637602</v>
      </c>
      <c r="D90" s="2">
        <v>18.341714758625798</v>
      </c>
      <c r="E90" s="1">
        <v>18.306888564548299</v>
      </c>
      <c r="F90" s="1">
        <v>18.109691978855899</v>
      </c>
      <c r="G90" s="1">
        <v>22.6853086011999</v>
      </c>
      <c r="H90" s="1">
        <v>70.432915775530901</v>
      </c>
      <c r="I90" s="1">
        <v>68.268106027678996</v>
      </c>
      <c r="J90" s="2">
        <v>76.386346399184305</v>
      </c>
      <c r="K90" s="1">
        <v>21.1172332850403</v>
      </c>
    </row>
    <row r="91" spans="1:11" x14ac:dyDescent="0.25">
      <c r="A91" s="1">
        <v>89000</v>
      </c>
      <c r="B91" s="1">
        <v>18.8719499563569</v>
      </c>
      <c r="C91" s="1">
        <v>18.338527684662999</v>
      </c>
      <c r="D91" s="3">
        <v>18.063066985189</v>
      </c>
      <c r="E91" s="1">
        <v>18.051614080605699</v>
      </c>
      <c r="F91" s="1">
        <v>17.583237299205901</v>
      </c>
      <c r="G91" s="1">
        <v>22.998492201714502</v>
      </c>
      <c r="H91" s="1">
        <v>69.441621178460295</v>
      </c>
      <c r="I91" s="1">
        <v>68.001200315408099</v>
      </c>
      <c r="J91" s="3">
        <v>77.862486028929197</v>
      </c>
      <c r="K91" s="1">
        <v>18.181034082973799</v>
      </c>
    </row>
    <row r="92" spans="1:11" x14ac:dyDescent="0.25">
      <c r="A92" s="1">
        <v>90000</v>
      </c>
      <c r="B92" s="1">
        <v>19.033674682064799</v>
      </c>
      <c r="C92" s="1">
        <v>17.302826251802699</v>
      </c>
      <c r="D92" s="2">
        <v>18.397823901602202</v>
      </c>
      <c r="E92" s="1">
        <v>17.717119703956101</v>
      </c>
      <c r="F92" s="1">
        <v>17.612578875943399</v>
      </c>
      <c r="G92" s="1">
        <v>22.251556525604101</v>
      </c>
      <c r="H92" s="1">
        <v>68.667596163645101</v>
      </c>
      <c r="I92" s="1">
        <v>67.770297672193394</v>
      </c>
      <c r="J92" s="2">
        <v>68.152204822464796</v>
      </c>
      <c r="K92" s="1">
        <v>17.130148631690702</v>
      </c>
    </row>
    <row r="93" spans="1:11" x14ac:dyDescent="0.25">
      <c r="A93" s="1">
        <v>91000</v>
      </c>
      <c r="B93" s="1">
        <v>18.7276503268364</v>
      </c>
      <c r="C93" s="1">
        <v>17.807876577870001</v>
      </c>
      <c r="D93" s="3">
        <v>17.372641476382299</v>
      </c>
      <c r="E93" s="1">
        <v>17.833953507517901</v>
      </c>
      <c r="F93" s="1">
        <v>17.2213762526561</v>
      </c>
      <c r="G93" s="1">
        <v>21.9231147785225</v>
      </c>
      <c r="H93" s="1">
        <v>69.364161572240604</v>
      </c>
      <c r="I93" s="1">
        <v>67.420548169892399</v>
      </c>
      <c r="J93" s="3">
        <v>66.203858140700902</v>
      </c>
      <c r="K93" s="1">
        <v>16.503895719591899</v>
      </c>
    </row>
    <row r="94" spans="1:11" x14ac:dyDescent="0.25">
      <c r="A94" s="1">
        <v>92000</v>
      </c>
      <c r="B94" s="1">
        <v>18.401514435343501</v>
      </c>
      <c r="C94" s="1">
        <v>18.703808501698301</v>
      </c>
      <c r="D94" s="2">
        <v>17.279756814439299</v>
      </c>
      <c r="E94" s="1">
        <v>17.659478657367</v>
      </c>
      <c r="F94" s="1">
        <v>17.104599552392902</v>
      </c>
      <c r="G94" s="1">
        <v>21.483641349696001</v>
      </c>
      <c r="H94" s="1">
        <v>69.057381665515607</v>
      </c>
      <c r="I94" s="1">
        <v>67.115617304354799</v>
      </c>
      <c r="J94" s="2">
        <v>207.15483524090899</v>
      </c>
      <c r="K94" s="1">
        <v>16.1635919636967</v>
      </c>
    </row>
    <row r="95" spans="1:11" x14ac:dyDescent="0.25">
      <c r="A95" s="1">
        <v>93000</v>
      </c>
      <c r="B95" s="1">
        <v>17.504404935021402</v>
      </c>
      <c r="C95" s="1">
        <v>16.962677175268698</v>
      </c>
      <c r="D95" s="3">
        <v>16.769670290908</v>
      </c>
      <c r="E95" s="1">
        <v>17.4684899449135</v>
      </c>
      <c r="F95" s="1">
        <v>16.6108476017077</v>
      </c>
      <c r="G95" s="1">
        <v>21.3033556198017</v>
      </c>
      <c r="H95" s="1">
        <v>67.922778186111103</v>
      </c>
      <c r="I95" s="1">
        <v>71.920956888629703</v>
      </c>
      <c r="J95" s="3">
        <v>49.187401371659497</v>
      </c>
      <c r="K95" s="1">
        <v>15.742642655857599</v>
      </c>
    </row>
    <row r="96" spans="1:11" x14ac:dyDescent="0.25">
      <c r="A96" s="1">
        <v>94000</v>
      </c>
      <c r="B96" s="1">
        <v>17.501431544988801</v>
      </c>
      <c r="C96" s="1">
        <v>16.482638246216901</v>
      </c>
      <c r="D96" s="2">
        <v>16.906698242979701</v>
      </c>
      <c r="E96" s="1">
        <v>16.678608198857301</v>
      </c>
      <c r="F96" s="1">
        <v>17.115081519190099</v>
      </c>
      <c r="G96" s="1">
        <v>21.385738730110202</v>
      </c>
      <c r="H96" s="1">
        <v>90.513974615742796</v>
      </c>
      <c r="I96" s="1">
        <v>61.180448676374503</v>
      </c>
      <c r="J96" s="2">
        <v>47.305163521026998</v>
      </c>
      <c r="K96" s="1">
        <v>16.013465719137098</v>
      </c>
    </row>
    <row r="97" spans="1:11" x14ac:dyDescent="0.25">
      <c r="A97" s="1">
        <v>95000</v>
      </c>
      <c r="B97" s="1">
        <v>17.320730199835801</v>
      </c>
      <c r="C97" s="1">
        <v>16.0321175990928</v>
      </c>
      <c r="D97" s="3">
        <v>16.644672124321701</v>
      </c>
      <c r="E97" s="1">
        <v>16.870245653285</v>
      </c>
      <c r="F97" s="1">
        <v>16.197978379978998</v>
      </c>
      <c r="G97" s="1">
        <v>20.989707920924001</v>
      </c>
      <c r="H97" s="1">
        <v>66.9069644237304</v>
      </c>
      <c r="I97" s="1">
        <v>66.865495335216394</v>
      </c>
      <c r="J97" s="3">
        <v>26.039643485918202</v>
      </c>
      <c r="K97" s="1">
        <v>15.666042616134099</v>
      </c>
    </row>
    <row r="98" spans="1:11" x14ac:dyDescent="0.25">
      <c r="A98" s="1">
        <v>96000</v>
      </c>
      <c r="B98" s="1">
        <v>17.427809121261699</v>
      </c>
      <c r="C98" s="1">
        <v>15.960980370044901</v>
      </c>
      <c r="D98" s="2">
        <v>16.2292582920138</v>
      </c>
      <c r="E98" s="1">
        <v>16.827329227357701</v>
      </c>
      <c r="F98" s="1">
        <v>16.1361523677819</v>
      </c>
      <c r="G98" s="1">
        <v>21.895696823751301</v>
      </c>
      <c r="H98" s="1">
        <v>20.0931799393285</v>
      </c>
      <c r="I98" s="1">
        <v>21.457689177011702</v>
      </c>
      <c r="J98" s="2">
        <v>19.927689393677799</v>
      </c>
      <c r="K98" s="1">
        <v>15.4809853043201</v>
      </c>
    </row>
    <row r="99" spans="1:11" x14ac:dyDescent="0.25">
      <c r="A99" s="1">
        <v>97000</v>
      </c>
      <c r="B99" s="1">
        <v>16.736578371119201</v>
      </c>
      <c r="C99" s="1">
        <v>15.4542154249324</v>
      </c>
      <c r="D99" s="3">
        <v>15.8619577360236</v>
      </c>
      <c r="E99" s="1">
        <v>16.1132053532531</v>
      </c>
      <c r="F99" s="1">
        <v>15.4662305744707</v>
      </c>
      <c r="G99" s="1">
        <v>20.365047334326299</v>
      </c>
      <c r="H99" s="1">
        <v>10.137354193987401</v>
      </c>
      <c r="I99" s="1">
        <v>14.113186231306599</v>
      </c>
      <c r="J99" s="3">
        <v>21.592311316311601</v>
      </c>
      <c r="K99" s="1">
        <v>15.313074768681499</v>
      </c>
    </row>
    <row r="100" spans="1:11" x14ac:dyDescent="0.25">
      <c r="A100" s="1">
        <v>98000</v>
      </c>
      <c r="B100" s="1">
        <v>16.321561691316202</v>
      </c>
      <c r="C100" s="1">
        <v>15.6855615074917</v>
      </c>
      <c r="D100" s="2">
        <v>15.521593765901599</v>
      </c>
      <c r="E100" s="1">
        <v>15.674429945748599</v>
      </c>
      <c r="F100" s="1">
        <v>15.2697201230924</v>
      </c>
      <c r="G100" s="1">
        <v>20.0175320247914</v>
      </c>
      <c r="H100" s="1">
        <v>4.5914642430854</v>
      </c>
      <c r="I100" s="1">
        <v>2.3382663027856898</v>
      </c>
      <c r="J100" s="2">
        <v>15.9754329657694</v>
      </c>
      <c r="K100" s="1">
        <v>15.115807198052</v>
      </c>
    </row>
    <row r="101" spans="1:11" x14ac:dyDescent="0.25">
      <c r="A101" s="1">
        <v>99000</v>
      </c>
      <c r="B101" s="1">
        <v>16.2055077172948</v>
      </c>
      <c r="C101" s="1">
        <v>15.2675009415397</v>
      </c>
      <c r="D101" s="3">
        <v>15.327518030292801</v>
      </c>
      <c r="E101" s="1">
        <v>15.8471288236299</v>
      </c>
      <c r="F101" s="1">
        <v>14.974839080610399</v>
      </c>
      <c r="G101" s="1">
        <v>19.9814657436742</v>
      </c>
      <c r="H101" s="1">
        <v>1.6197361835358199</v>
      </c>
      <c r="I101" s="1">
        <v>2.3696404224131702</v>
      </c>
      <c r="J101" s="3">
        <v>15.494842554885601</v>
      </c>
      <c r="K101" s="1">
        <v>14.531509915810499</v>
      </c>
    </row>
    <row r="102" spans="1:11" x14ac:dyDescent="0.25">
      <c r="A102" s="1">
        <v>100000</v>
      </c>
      <c r="B102" s="1">
        <v>16.570995250756798</v>
      </c>
      <c r="C102" s="1">
        <v>14.801030542434701</v>
      </c>
      <c r="D102" s="2">
        <v>15.200248038643799</v>
      </c>
      <c r="E102" s="1">
        <v>15.555772918805999</v>
      </c>
      <c r="F102" s="1">
        <v>14.7345703245946</v>
      </c>
      <c r="G102" s="1">
        <v>19.6416031843704</v>
      </c>
      <c r="H102" s="1">
        <v>1.2172363390913401</v>
      </c>
      <c r="I102" s="1">
        <v>0.86881457414739505</v>
      </c>
      <c r="J102" s="2">
        <v>14.735639577788801</v>
      </c>
      <c r="K102" s="1">
        <v>14.6178766136928</v>
      </c>
    </row>
    <row r="103" spans="1:11" x14ac:dyDescent="0.25">
      <c r="A103" s="1">
        <v>101000</v>
      </c>
      <c r="B103" s="1">
        <v>16.074892187606402</v>
      </c>
      <c r="C103" s="1">
        <v>14.391365149638499</v>
      </c>
      <c r="D103" s="3">
        <v>14.6337304359239</v>
      </c>
      <c r="E103" s="1">
        <v>15.558957590927999</v>
      </c>
      <c r="F103" s="1">
        <v>14.789782758484501</v>
      </c>
      <c r="G103" s="1">
        <v>19.417985321350098</v>
      </c>
      <c r="H103" s="1">
        <v>0.722020701786934</v>
      </c>
      <c r="I103" s="1">
        <v>0.48507499065901499</v>
      </c>
      <c r="J103" s="3">
        <v>14.5386715952648</v>
      </c>
      <c r="K103" s="1">
        <v>13.9281065515232</v>
      </c>
    </row>
    <row r="104" spans="1:11" x14ac:dyDescent="0.25">
      <c r="A104" s="1">
        <v>102000</v>
      </c>
      <c r="B104" s="1">
        <v>15.2698277910415</v>
      </c>
      <c r="C104" s="1">
        <v>14.2112982886577</v>
      </c>
      <c r="D104" s="2">
        <v>14.243863866537</v>
      </c>
      <c r="E104" s="1">
        <v>14.6437658224022</v>
      </c>
      <c r="F104" s="1">
        <v>14.654989612590899</v>
      </c>
      <c r="G104" s="1">
        <v>18.646901909933099</v>
      </c>
      <c r="H104" s="1">
        <v>0.36850343997627399</v>
      </c>
      <c r="I104" s="1">
        <v>0.14765769432175399</v>
      </c>
      <c r="J104" s="2">
        <v>13.803929872821399</v>
      </c>
      <c r="K104" s="1">
        <v>14.154934999821499</v>
      </c>
    </row>
    <row r="105" spans="1:11" x14ac:dyDescent="0.25">
      <c r="A105" s="1">
        <v>103000</v>
      </c>
      <c r="B105" s="1">
        <v>15.109110931579</v>
      </c>
      <c r="C105" s="1">
        <v>14.0239627926721</v>
      </c>
      <c r="D105" s="3">
        <v>14.050995001591801</v>
      </c>
      <c r="E105" s="1">
        <v>15.189999317620501</v>
      </c>
      <c r="F105" s="1">
        <v>14.3102619063219</v>
      </c>
      <c r="G105" s="1">
        <v>18.6038995930952</v>
      </c>
      <c r="H105" s="1">
        <v>0.29224039929765699</v>
      </c>
      <c r="I105" s="1">
        <v>6.1568386850020002E-2</v>
      </c>
      <c r="J105" s="3">
        <v>13.5987178867537</v>
      </c>
      <c r="K105" s="1">
        <v>13.712826561577399</v>
      </c>
    </row>
    <row r="106" spans="1:11" x14ac:dyDescent="0.25">
      <c r="A106" s="1">
        <v>104000</v>
      </c>
      <c r="B106" s="1">
        <v>14.689131110096801</v>
      </c>
      <c r="C106" s="1">
        <v>13.8438890295267</v>
      </c>
      <c r="D106" s="2">
        <v>14.1546288129078</v>
      </c>
      <c r="E106" s="1">
        <v>14.1843186596829</v>
      </c>
      <c r="F106" s="1">
        <v>13.667172398968299</v>
      </c>
      <c r="G106" s="1">
        <v>18.604146738185499</v>
      </c>
      <c r="H106" s="1">
        <v>0.27281024801724202</v>
      </c>
      <c r="I106" s="1">
        <v>4.4193655745700999E-2</v>
      </c>
      <c r="J106" s="2">
        <v>13.4838164867686</v>
      </c>
      <c r="K106" s="1">
        <v>13.535386653187</v>
      </c>
    </row>
    <row r="107" spans="1:11" x14ac:dyDescent="0.25">
      <c r="A107" s="1">
        <v>105000</v>
      </c>
      <c r="B107" s="1">
        <v>15.021895942912099</v>
      </c>
      <c r="C107" s="1">
        <v>13.9269067934985</v>
      </c>
      <c r="D107" s="3">
        <v>13.8818747087454</v>
      </c>
      <c r="E107" s="1">
        <v>13.913135138100399</v>
      </c>
      <c r="F107" s="1">
        <v>13.214711400517</v>
      </c>
      <c r="G107" s="1">
        <v>18.6284299573094</v>
      </c>
      <c r="H107" s="1">
        <v>0.23291586093524899</v>
      </c>
      <c r="I107" s="1">
        <v>3.5095524548799002E-2</v>
      </c>
      <c r="J107" s="3">
        <v>13.2968697986678</v>
      </c>
      <c r="K107" s="1">
        <v>12.945642421415499</v>
      </c>
    </row>
    <row r="108" spans="1:11" x14ac:dyDescent="0.25">
      <c r="A108" s="1">
        <v>106000</v>
      </c>
      <c r="B108" s="1">
        <v>14.0919251739875</v>
      </c>
      <c r="C108" s="1">
        <v>13.5334939763263</v>
      </c>
      <c r="D108" s="2">
        <v>14.0892958104477</v>
      </c>
      <c r="E108" s="1">
        <v>13.7768507901274</v>
      </c>
      <c r="F108" s="1">
        <v>13.0573387458928</v>
      </c>
      <c r="G108" s="1">
        <v>18.340988848660601</v>
      </c>
      <c r="H108" s="1">
        <v>0.232740116966828</v>
      </c>
      <c r="I108" s="1">
        <v>2.4161732995967002E-2</v>
      </c>
      <c r="J108" s="2">
        <v>12.8656501924644</v>
      </c>
      <c r="K108" s="1">
        <v>13.0622645016321</v>
      </c>
    </row>
    <row r="109" spans="1:11" x14ac:dyDescent="0.25">
      <c r="A109" s="1">
        <v>107000</v>
      </c>
      <c r="B109" s="1">
        <v>14.268864929839101</v>
      </c>
      <c r="C109" s="1">
        <v>13.7638513967824</v>
      </c>
      <c r="D109" s="3">
        <v>13.372377812080099</v>
      </c>
      <c r="E109" s="1">
        <v>13.2350681953167</v>
      </c>
      <c r="F109" s="1">
        <v>12.8680672989592</v>
      </c>
      <c r="G109" s="1">
        <v>17.7773223339629</v>
      </c>
      <c r="H109" s="1">
        <v>0.210597518820586</v>
      </c>
      <c r="I109" s="1">
        <v>2.3176994770218999E-2</v>
      </c>
      <c r="J109" s="3">
        <v>13.293863264870399</v>
      </c>
      <c r="K109" s="1">
        <v>12.3924794031212</v>
      </c>
    </row>
    <row r="110" spans="1:11" x14ac:dyDescent="0.25">
      <c r="A110" s="1">
        <v>108000</v>
      </c>
      <c r="B110" s="1">
        <v>13.5112942945836</v>
      </c>
      <c r="C110" s="1">
        <v>12.9958419968524</v>
      </c>
      <c r="D110" s="2">
        <v>12.8905887573552</v>
      </c>
      <c r="E110" s="1">
        <v>13.0330486297176</v>
      </c>
      <c r="F110" s="1">
        <v>12.1990329648781</v>
      </c>
      <c r="G110" s="1">
        <v>17.270266501280599</v>
      </c>
      <c r="H110" s="1">
        <v>0.21804613204996101</v>
      </c>
      <c r="I110" s="1">
        <v>1.9005227316568001E-2</v>
      </c>
      <c r="J110" s="2">
        <v>13.0474457878724</v>
      </c>
      <c r="K110" s="1">
        <v>12.255346955889999</v>
      </c>
    </row>
    <row r="111" spans="1:11" x14ac:dyDescent="0.25">
      <c r="A111" s="1">
        <v>109000</v>
      </c>
      <c r="B111" s="1">
        <v>13.4568603566916</v>
      </c>
      <c r="C111" s="1">
        <v>12.457613563855899</v>
      </c>
      <c r="D111" s="3">
        <v>12.9010121706277</v>
      </c>
      <c r="E111" s="1">
        <v>13.0634356706703</v>
      </c>
      <c r="F111" s="1">
        <v>12.2279341368352</v>
      </c>
      <c r="G111" s="1">
        <v>17.642239029641601</v>
      </c>
      <c r="H111" s="1">
        <v>0.22493489956335</v>
      </c>
      <c r="I111" s="1">
        <v>1.7267795512269001E-2</v>
      </c>
      <c r="J111" s="3">
        <v>12.4591436792729</v>
      </c>
      <c r="K111" s="1">
        <v>11.952635886823</v>
      </c>
    </row>
    <row r="112" spans="1:11" x14ac:dyDescent="0.25">
      <c r="A112" s="1">
        <v>110000</v>
      </c>
      <c r="B112" s="1">
        <v>13.0999500703837</v>
      </c>
      <c r="C112" s="1">
        <v>12.558895328054099</v>
      </c>
      <c r="D112" s="2">
        <v>12.731842731452801</v>
      </c>
      <c r="E112" s="1">
        <v>12.6502719283621</v>
      </c>
      <c r="F112" s="1">
        <v>11.667569368103401</v>
      </c>
      <c r="G112" s="1">
        <v>16.931647988102</v>
      </c>
      <c r="H112" s="1">
        <v>0.23411043812611901</v>
      </c>
      <c r="I112" s="1">
        <v>1.1677234302867E-2</v>
      </c>
      <c r="J112" s="2">
        <v>11.933187369314799</v>
      </c>
      <c r="K112" s="1">
        <v>11.629551367254001</v>
      </c>
    </row>
    <row r="113" spans="1:11" x14ac:dyDescent="0.25">
      <c r="A113" s="1">
        <v>111000</v>
      </c>
      <c r="B113" s="1">
        <v>12.8767009809551</v>
      </c>
      <c r="C113" s="1">
        <v>12.017692578714501</v>
      </c>
      <c r="D113" s="3">
        <v>12.053107997958101</v>
      </c>
      <c r="E113" s="1">
        <v>13.090112066220801</v>
      </c>
      <c r="F113" s="1">
        <v>11.5242233984604</v>
      </c>
      <c r="G113" s="1">
        <v>16.4344161833146</v>
      </c>
      <c r="H113" s="1">
        <v>0.22792030110154299</v>
      </c>
      <c r="I113" s="1">
        <v>7.174538549251E-3</v>
      </c>
      <c r="J113" s="3">
        <v>11.6138260814578</v>
      </c>
      <c r="K113" s="1">
        <v>11.432250972864299</v>
      </c>
    </row>
    <row r="114" spans="1:11" x14ac:dyDescent="0.25">
      <c r="A114" s="1">
        <v>112000</v>
      </c>
      <c r="B114" s="1">
        <v>13.0277030543763</v>
      </c>
      <c r="C114" s="1">
        <v>12.1015179248203</v>
      </c>
      <c r="D114" s="2">
        <v>11.9506590528517</v>
      </c>
      <c r="E114" s="1">
        <v>11.8912855415238</v>
      </c>
      <c r="F114" s="1">
        <v>11.4618565835226</v>
      </c>
      <c r="G114" s="1">
        <v>16.372137390020701</v>
      </c>
      <c r="H114" s="1">
        <v>0.11643112641158999</v>
      </c>
      <c r="I114" s="1">
        <v>6.4503330621200001E-3</v>
      </c>
      <c r="J114" s="2">
        <v>11.659768424688201</v>
      </c>
      <c r="K114" s="1">
        <v>11.3968336350478</v>
      </c>
    </row>
    <row r="115" spans="1:11" x14ac:dyDescent="0.25">
      <c r="A115" s="1">
        <v>113000</v>
      </c>
      <c r="B115" s="1">
        <v>12.6291506314014</v>
      </c>
      <c r="C115" s="1">
        <v>11.394825112534701</v>
      </c>
      <c r="D115" s="3">
        <v>11.9305797964946</v>
      </c>
      <c r="E115" s="1">
        <v>11.521494034104</v>
      </c>
      <c r="F115" s="1">
        <v>10.7738395517204</v>
      </c>
      <c r="G115" s="1">
        <v>16.358706464504799</v>
      </c>
      <c r="H115" s="1">
        <v>6.4860322025281997E-2</v>
      </c>
      <c r="I115" s="1">
        <v>1.903160028389E-3</v>
      </c>
      <c r="J115" s="3">
        <v>10.820195204596301</v>
      </c>
      <c r="K115" s="1">
        <v>10.769808651738799</v>
      </c>
    </row>
    <row r="116" spans="1:11" x14ac:dyDescent="0.25">
      <c r="A116" s="1">
        <v>114000</v>
      </c>
      <c r="B116" s="1">
        <v>13.858656800628999</v>
      </c>
      <c r="C116" s="1">
        <v>11.237982082037799</v>
      </c>
      <c r="D116" s="2">
        <v>11.261377648220201</v>
      </c>
      <c r="E116" s="1">
        <v>11.2828873117807</v>
      </c>
      <c r="F116" s="1">
        <v>10.7724968712738</v>
      </c>
      <c r="G116" s="1">
        <v>16.326446074529699</v>
      </c>
      <c r="H116" s="1">
        <v>3.9224145217675997E-2</v>
      </c>
      <c r="I116" s="1">
        <v>8.6105115762500001E-4</v>
      </c>
      <c r="J116" s="2">
        <v>11.202927097919501</v>
      </c>
      <c r="K116" s="1">
        <v>10.9195496596727</v>
      </c>
    </row>
    <row r="117" spans="1:11" x14ac:dyDescent="0.25">
      <c r="A117" s="1">
        <v>115000</v>
      </c>
      <c r="B117" s="1">
        <v>11.897033149287999</v>
      </c>
      <c r="C117" s="1">
        <v>10.7718748798062</v>
      </c>
      <c r="D117" s="3">
        <v>11.5234488773271</v>
      </c>
      <c r="E117" s="1">
        <v>11.191666253611</v>
      </c>
      <c r="F117" s="1">
        <v>10.597448197082</v>
      </c>
      <c r="G117" s="1">
        <v>16.054276021304101</v>
      </c>
      <c r="H117" s="1">
        <v>2.9225649234712998E-2</v>
      </c>
      <c r="I117" s="1">
        <v>2.7847853270800003E-4</v>
      </c>
      <c r="J117" s="3">
        <v>10.231772984027099</v>
      </c>
      <c r="K117" s="1">
        <v>11.0915803608539</v>
      </c>
    </row>
    <row r="118" spans="1:11" x14ac:dyDescent="0.25">
      <c r="A118" s="1">
        <v>116000</v>
      </c>
      <c r="B118" s="1">
        <v>11.7556359983951</v>
      </c>
      <c r="C118" s="1">
        <v>11.3803217021326</v>
      </c>
      <c r="D118" s="2">
        <v>10.646609293093199</v>
      </c>
      <c r="E118" s="1">
        <v>11.3219940286421</v>
      </c>
      <c r="F118" s="1">
        <v>10.179055779599301</v>
      </c>
      <c r="G118" s="1">
        <v>15.946158053368301</v>
      </c>
      <c r="H118" s="1">
        <v>1.9405322877273E-2</v>
      </c>
      <c r="I118" s="1">
        <v>1.077182529E-4</v>
      </c>
      <c r="J118" s="2">
        <v>10.028160176179099</v>
      </c>
      <c r="K118" s="1">
        <v>10.785049009896699</v>
      </c>
    </row>
    <row r="119" spans="1:11" x14ac:dyDescent="0.25">
      <c r="A119" s="1">
        <v>117000</v>
      </c>
      <c r="B119" s="1">
        <v>11.543616947061</v>
      </c>
      <c r="C119" s="1">
        <v>10.5920901356046</v>
      </c>
      <c r="D119" s="3">
        <v>10.6993828615035</v>
      </c>
      <c r="E119" s="1">
        <v>10.834598335847801</v>
      </c>
      <c r="F119" s="1">
        <v>10.101444593019</v>
      </c>
      <c r="G119" s="1">
        <v>15.0941680882214</v>
      </c>
      <c r="H119" s="1">
        <v>6.8352448907820001E-3</v>
      </c>
      <c r="I119" s="1">
        <v>2.4891947670000002E-5</v>
      </c>
      <c r="J119" s="3">
        <v>9.7154507609423995</v>
      </c>
      <c r="K119" s="1">
        <v>10.309950412724501</v>
      </c>
    </row>
    <row r="120" spans="1:11" x14ac:dyDescent="0.25">
      <c r="A120" s="1">
        <v>118000</v>
      </c>
      <c r="B120" s="1">
        <v>11.023903961515799</v>
      </c>
      <c r="C120" s="1">
        <v>10.2193654919172</v>
      </c>
      <c r="D120" s="2">
        <v>11.089687373466001</v>
      </c>
      <c r="E120" s="1">
        <v>10.396409948772201</v>
      </c>
      <c r="F120" s="1">
        <v>10.147129592570201</v>
      </c>
      <c r="G120" s="1">
        <v>14.4025651875191</v>
      </c>
      <c r="H120" s="1">
        <v>3.9453205953139999E-3</v>
      </c>
      <c r="I120" s="1">
        <v>7.8217418149999998E-6</v>
      </c>
      <c r="J120" s="2">
        <v>10.2576035706666</v>
      </c>
      <c r="K120" s="1">
        <v>9.8932785126306992</v>
      </c>
    </row>
    <row r="121" spans="1:11" x14ac:dyDescent="0.25">
      <c r="A121" s="1">
        <v>119000</v>
      </c>
      <c r="B121" s="1">
        <v>11.209250999129001</v>
      </c>
      <c r="C121" s="1">
        <v>9.9629719624781998</v>
      </c>
      <c r="D121" s="3">
        <v>10.766377819176901</v>
      </c>
      <c r="E121" s="1">
        <v>9.8257275469374292</v>
      </c>
      <c r="F121" s="1">
        <v>9.9938112381797701</v>
      </c>
      <c r="G121" s="1">
        <v>14.8525771642829</v>
      </c>
      <c r="H121" s="1">
        <v>1.735788320782E-3</v>
      </c>
      <c r="I121" s="1">
        <v>1.9327705830000001E-6</v>
      </c>
      <c r="J121" s="3">
        <v>9.3108298348993408</v>
      </c>
      <c r="K121" s="1">
        <v>9.4394747262684593</v>
      </c>
    </row>
    <row r="122" spans="1:11" x14ac:dyDescent="0.25">
      <c r="A122" s="1">
        <v>120000</v>
      </c>
      <c r="B122" s="1">
        <v>10.844432151728199</v>
      </c>
      <c r="C122" s="1">
        <v>9.7618450364963891</v>
      </c>
      <c r="D122" s="2">
        <v>10.8624305483439</v>
      </c>
      <c r="E122" s="1">
        <v>10.4880146290777</v>
      </c>
      <c r="F122" s="1">
        <v>9.0743257342343302</v>
      </c>
      <c r="G122" s="1">
        <v>13.9958254974743</v>
      </c>
      <c r="H122" s="1">
        <v>7.9000371889500001E-4</v>
      </c>
      <c r="I122" s="1">
        <v>1.122861404E-6</v>
      </c>
      <c r="J122" s="2">
        <v>9.5274744496661494</v>
      </c>
      <c r="K122" s="1">
        <v>8.94610199650411</v>
      </c>
    </row>
    <row r="123" spans="1:11" x14ac:dyDescent="0.25">
      <c r="A123" s="1">
        <v>121000</v>
      </c>
      <c r="B123" s="1">
        <v>10.2705547096378</v>
      </c>
      <c r="C123" s="1">
        <v>9.1459980431320407</v>
      </c>
      <c r="D123" s="3">
        <v>9.7013724856982702</v>
      </c>
      <c r="E123" s="1">
        <v>9.5218106576643695</v>
      </c>
      <c r="F123" s="1">
        <v>9.1743048946724706</v>
      </c>
      <c r="G123" s="1">
        <v>13.8151459279366</v>
      </c>
      <c r="H123" s="1">
        <v>1.3735019491400001E-4</v>
      </c>
      <c r="I123" s="1">
        <v>2.6993054900000002E-7</v>
      </c>
      <c r="J123" s="3">
        <v>8.6804573541931198</v>
      </c>
      <c r="K123" s="1">
        <v>8.7441491564364693</v>
      </c>
    </row>
    <row r="124" spans="1:11" x14ac:dyDescent="0.25">
      <c r="A124" s="1">
        <v>122000</v>
      </c>
      <c r="B124" s="1">
        <v>10.2821075656208</v>
      </c>
      <c r="C124" s="1">
        <v>9.2416904066055103</v>
      </c>
      <c r="D124" s="2">
        <v>9.5535701172404206</v>
      </c>
      <c r="E124" s="1">
        <v>9.4804681672810407</v>
      </c>
      <c r="F124" s="1">
        <v>8.7116224439582801</v>
      </c>
      <c r="G124" s="1">
        <v>13.770190569435799</v>
      </c>
      <c r="H124" s="1">
        <v>5.2521608251999997E-5</v>
      </c>
      <c r="I124" s="1">
        <v>7.4599598000000004E-8</v>
      </c>
      <c r="J124" s="2">
        <v>8.4200859990563703</v>
      </c>
      <c r="K124" s="1">
        <v>8.8619694137709608</v>
      </c>
    </row>
    <row r="125" spans="1:11" x14ac:dyDescent="0.25">
      <c r="A125" s="1">
        <v>123000</v>
      </c>
      <c r="B125" s="1">
        <v>9.63200043881052</v>
      </c>
      <c r="C125" s="1">
        <v>8.7968543855787296</v>
      </c>
      <c r="D125" s="3">
        <v>8.6806222245936393</v>
      </c>
      <c r="E125" s="1">
        <v>9.8501929103398602</v>
      </c>
      <c r="F125" s="1">
        <v>8.5866313760393798</v>
      </c>
      <c r="G125" s="1">
        <v>13.304343928403499</v>
      </c>
      <c r="H125" s="1">
        <v>1.8306903663E-5</v>
      </c>
      <c r="I125" s="1">
        <v>2.7610863000000001E-8</v>
      </c>
      <c r="J125" s="3">
        <v>7.9849458343478901</v>
      </c>
      <c r="K125" s="1">
        <v>8.4819568555993605</v>
      </c>
    </row>
    <row r="126" spans="1:11" x14ac:dyDescent="0.25">
      <c r="A126" s="1">
        <v>124000</v>
      </c>
      <c r="B126" s="1">
        <v>10.014737525067201</v>
      </c>
      <c r="C126" s="1">
        <v>8.4214023198319001</v>
      </c>
      <c r="D126" s="2">
        <v>8.6181753881157093</v>
      </c>
      <c r="E126" s="1">
        <v>8.7171738622394699</v>
      </c>
      <c r="F126" s="1">
        <v>7.9765688218809903</v>
      </c>
      <c r="G126" s="1">
        <v>12.6796313472516</v>
      </c>
      <c r="H126" s="1">
        <v>5.247737258E-6</v>
      </c>
      <c r="I126" s="1">
        <v>6.4726370000000004E-9</v>
      </c>
      <c r="J126" s="2">
        <v>8.5854054271931002</v>
      </c>
      <c r="K126" s="1">
        <v>8.2286200352751599</v>
      </c>
    </row>
    <row r="127" spans="1:11" x14ac:dyDescent="0.25">
      <c r="A127" s="1">
        <v>125000</v>
      </c>
      <c r="B127" s="1">
        <v>9.78704766353124</v>
      </c>
      <c r="C127" s="1">
        <v>8.5834991891718797</v>
      </c>
      <c r="D127" s="3">
        <v>8.1977188320691106</v>
      </c>
      <c r="E127" s="1">
        <v>8.3233666982137091</v>
      </c>
      <c r="F127" s="1">
        <v>7.5406028783246803</v>
      </c>
      <c r="G127" s="1">
        <v>12.532563564414801</v>
      </c>
      <c r="H127" s="1">
        <v>2.967981761E-6</v>
      </c>
      <c r="I127" s="1">
        <v>1.8059369999999999E-9</v>
      </c>
      <c r="J127" s="3">
        <v>7.4495872595697303</v>
      </c>
      <c r="K127" s="1">
        <v>8.45446476734298</v>
      </c>
    </row>
    <row r="128" spans="1:11" x14ac:dyDescent="0.25">
      <c r="A128" s="1">
        <v>126000</v>
      </c>
      <c r="B128" s="1">
        <v>9.9135888590256194</v>
      </c>
      <c r="C128" s="1">
        <v>8.0703907215681099</v>
      </c>
      <c r="D128" s="2">
        <v>8.3466159776622497</v>
      </c>
      <c r="E128" s="1">
        <v>8.3420012365743492</v>
      </c>
      <c r="F128" s="1">
        <v>7.2555591812193203</v>
      </c>
      <c r="G128" s="1">
        <v>12.5102612219771</v>
      </c>
      <c r="H128" s="1">
        <v>1.083826257E-6</v>
      </c>
      <c r="I128" s="1">
        <v>5.7209399999999997E-10</v>
      </c>
      <c r="J128" s="2">
        <v>7.2840892806373798</v>
      </c>
      <c r="K128" s="1">
        <v>7.3463603108605602</v>
      </c>
    </row>
    <row r="129" spans="1:11" x14ac:dyDescent="0.25">
      <c r="A129" s="1">
        <v>127000</v>
      </c>
      <c r="B129" s="1">
        <v>8.6049549427473799</v>
      </c>
      <c r="C129" s="1">
        <v>7.8519309339227998</v>
      </c>
      <c r="D129" s="3">
        <v>7.9692246204123496</v>
      </c>
      <c r="E129" s="1">
        <v>7.9432797045511299</v>
      </c>
      <c r="F129" s="1">
        <v>7.63116187253177</v>
      </c>
      <c r="G129" s="1">
        <v>11.8897544975434</v>
      </c>
      <c r="H129" s="1">
        <v>1.6372328900000001E-7</v>
      </c>
      <c r="I129" s="1">
        <v>2.5030800000000002E-10</v>
      </c>
      <c r="J129" s="3">
        <v>7.2679345992094602</v>
      </c>
      <c r="K129" s="1">
        <v>7.9011432722992501</v>
      </c>
    </row>
    <row r="130" spans="1:11" x14ac:dyDescent="0.25">
      <c r="A130" s="1">
        <v>128000</v>
      </c>
      <c r="B130" s="1">
        <v>8.7560424638768808</v>
      </c>
      <c r="C130" s="1">
        <v>7.0945315090178003</v>
      </c>
      <c r="D130" s="2">
        <v>7.6641220531750998</v>
      </c>
      <c r="E130" s="1">
        <v>7.6381954424887999</v>
      </c>
      <c r="F130" s="1">
        <v>7.0963630599193097</v>
      </c>
      <c r="G130" s="1">
        <v>12.120206018289499</v>
      </c>
      <c r="H130" s="1">
        <v>6.8043320000000005E-8</v>
      </c>
      <c r="I130" s="1">
        <v>9.9274000000000005E-11</v>
      </c>
      <c r="J130" s="2">
        <v>6.7834162045222</v>
      </c>
      <c r="K130" s="1">
        <v>6.9562526919906498</v>
      </c>
    </row>
    <row r="131" spans="1:11" x14ac:dyDescent="0.25">
      <c r="A131" s="1">
        <v>129000</v>
      </c>
      <c r="B131" s="1">
        <v>8.3398644173995908</v>
      </c>
      <c r="C131" s="1">
        <v>7.5773955306129501</v>
      </c>
      <c r="D131" s="3">
        <v>7.1002729391638297</v>
      </c>
      <c r="E131" s="1">
        <v>7.0979102875011399</v>
      </c>
      <c r="F131" s="1">
        <v>6.9969197600278701</v>
      </c>
      <c r="G131" s="1">
        <v>11.5934441714725</v>
      </c>
      <c r="H131" s="1">
        <v>2.7816028999999998E-8</v>
      </c>
      <c r="I131" s="1">
        <v>1.8306000000000001E-11</v>
      </c>
      <c r="J131" s="3">
        <v>6.6401954341317904</v>
      </c>
      <c r="K131" s="1">
        <v>6.2428812302049197</v>
      </c>
    </row>
    <row r="132" spans="1:11" x14ac:dyDescent="0.25">
      <c r="A132" s="1">
        <v>130000</v>
      </c>
      <c r="B132" s="1">
        <v>8.3119558562925295</v>
      </c>
      <c r="C132" s="1">
        <v>6.9507936876234897</v>
      </c>
      <c r="D132" s="2">
        <v>6.7900595161966697</v>
      </c>
      <c r="E132" s="1">
        <v>7.3159421676812002</v>
      </c>
      <c r="F132" s="1">
        <v>6.9143878450098697</v>
      </c>
      <c r="G132" s="1">
        <v>11.396350575422399</v>
      </c>
      <c r="H132" s="1">
        <v>9.2769310000000005E-9</v>
      </c>
      <c r="I132" s="1">
        <v>4.4330000000000002E-12</v>
      </c>
      <c r="J132" s="2">
        <v>6.5950343335428299</v>
      </c>
      <c r="K132" s="1">
        <v>6.0983467418049697</v>
      </c>
    </row>
    <row r="133" spans="1:11" x14ac:dyDescent="0.25">
      <c r="A133" s="1">
        <v>131000</v>
      </c>
      <c r="B133" s="1">
        <v>7.7277635420837596</v>
      </c>
      <c r="C133" s="1">
        <v>6.4689222774161301</v>
      </c>
      <c r="D133" s="3">
        <v>7.2307038919086297</v>
      </c>
      <c r="E133" s="1">
        <v>7.2919022232326398</v>
      </c>
      <c r="F133" s="1">
        <v>6.4580704593578</v>
      </c>
      <c r="G133" s="1">
        <v>10.865128413915601</v>
      </c>
      <c r="H133" s="1">
        <v>3.2486480000000001E-9</v>
      </c>
      <c r="I133" s="1">
        <v>1.808E-12</v>
      </c>
      <c r="J133" s="3">
        <v>6.1251995128327996</v>
      </c>
      <c r="K133" s="1">
        <v>5.6564248024796902</v>
      </c>
    </row>
    <row r="134" spans="1:11" x14ac:dyDescent="0.25">
      <c r="A134" s="1">
        <v>132000</v>
      </c>
      <c r="B134" s="1">
        <v>7.9788362256065302</v>
      </c>
      <c r="C134" s="1">
        <v>6.57859211378348</v>
      </c>
      <c r="D134" s="2">
        <v>6.5442779963145101</v>
      </c>
      <c r="E134" s="1">
        <v>6.9820189749802397</v>
      </c>
      <c r="F134" s="1">
        <v>6.1458682144864003</v>
      </c>
      <c r="G134" s="1">
        <v>10.678487242223101</v>
      </c>
      <c r="H134" s="1">
        <v>1.450503E-9</v>
      </c>
      <c r="I134" s="1">
        <v>9.0599999999999998E-13</v>
      </c>
      <c r="J134" s="2">
        <v>6.2151636498753797</v>
      </c>
      <c r="K134" s="1">
        <v>5.91603067958245</v>
      </c>
    </row>
    <row r="135" spans="1:11" x14ac:dyDescent="0.25">
      <c r="A135" s="1">
        <v>133000</v>
      </c>
      <c r="B135" s="1">
        <v>7.6711815612667698</v>
      </c>
      <c r="C135" s="1">
        <v>6.44845854765056</v>
      </c>
      <c r="D135" s="3">
        <v>6.5489826787404901</v>
      </c>
      <c r="E135" s="1">
        <v>6.2293379464986298</v>
      </c>
      <c r="F135" s="1">
        <v>5.7101400955036601</v>
      </c>
      <c r="G135" s="1">
        <v>10.5828607656792</v>
      </c>
      <c r="H135" s="1">
        <v>4.2400599999999998E-10</v>
      </c>
      <c r="I135" s="1">
        <v>2.6499999999999998E-13</v>
      </c>
      <c r="J135" s="3">
        <v>5.7776315002723404</v>
      </c>
      <c r="K135" s="1">
        <v>5.60965664441615</v>
      </c>
    </row>
    <row r="136" spans="1:11" x14ac:dyDescent="0.25">
      <c r="A136" s="1">
        <v>134000</v>
      </c>
      <c r="B136" s="1">
        <v>7.0398349384513699</v>
      </c>
      <c r="C136" s="1">
        <v>6.0233718484073302</v>
      </c>
      <c r="D136" s="2">
        <v>6.1952056328893503</v>
      </c>
      <c r="E136" s="1">
        <v>6.3158103131328698</v>
      </c>
      <c r="F136" s="1">
        <v>5.20395452244576</v>
      </c>
      <c r="G136" s="1">
        <v>10.358150948488101</v>
      </c>
      <c r="H136" s="1">
        <v>1.33852E-10</v>
      </c>
      <c r="I136" s="1">
        <v>1.1600000000000001E-13</v>
      </c>
      <c r="J136" s="2">
        <v>5.4403690264374696</v>
      </c>
      <c r="K136" s="1">
        <v>5.4975146015078504</v>
      </c>
    </row>
    <row r="137" spans="1:11" x14ac:dyDescent="0.25">
      <c r="A137" s="1">
        <v>135000</v>
      </c>
      <c r="B137" s="1">
        <v>6.7790799306269998</v>
      </c>
      <c r="C137" s="1">
        <v>5.6844438547987703</v>
      </c>
      <c r="D137" s="3">
        <v>5.7796469479992201</v>
      </c>
      <c r="E137" s="1">
        <v>5.4984639195933198</v>
      </c>
      <c r="F137" s="1">
        <v>5.32215451790678</v>
      </c>
      <c r="G137" s="1">
        <v>9.9295691780023603</v>
      </c>
      <c r="H137" s="1">
        <v>3.7526000000000003E-11</v>
      </c>
      <c r="I137" s="1">
        <v>6.1000000000000005E-14</v>
      </c>
      <c r="J137" s="3">
        <v>5.4825151998875796</v>
      </c>
      <c r="K137" s="1">
        <v>5.4192222038720903</v>
      </c>
    </row>
    <row r="138" spans="1:11" x14ac:dyDescent="0.25">
      <c r="A138" s="1">
        <v>136000</v>
      </c>
      <c r="B138" s="1">
        <v>6.7494869803493804</v>
      </c>
      <c r="C138" s="1">
        <v>5.2975212920882599</v>
      </c>
      <c r="D138" s="2">
        <v>5.4235338272722302</v>
      </c>
      <c r="E138" s="1">
        <v>5.3411676003655097</v>
      </c>
      <c r="F138" s="1">
        <v>4.7372574083946599</v>
      </c>
      <c r="G138" s="1">
        <v>9.7925013630637299</v>
      </c>
      <c r="H138" s="1">
        <v>1.1293E-11</v>
      </c>
      <c r="I138" s="1" t="s">
        <v>31</v>
      </c>
      <c r="J138" s="2">
        <v>5.3764704438787696</v>
      </c>
      <c r="K138" s="1">
        <v>4.83127152804592</v>
      </c>
    </row>
    <row r="139" spans="1:11" x14ac:dyDescent="0.25">
      <c r="A139" s="1">
        <v>137000</v>
      </c>
      <c r="B139" s="1">
        <v>6.0133769677270896</v>
      </c>
      <c r="C139" s="1">
        <v>4.8874973222631199</v>
      </c>
      <c r="D139" s="3">
        <v>5.1238139102859002</v>
      </c>
      <c r="E139" s="1">
        <v>5.6709166059640097</v>
      </c>
      <c r="F139" s="1">
        <v>4.6179609624859204</v>
      </c>
      <c r="G139" s="1">
        <v>10.0098085610979</v>
      </c>
      <c r="H139" s="1">
        <v>2.9870000000000001E-12</v>
      </c>
      <c r="J139" s="3">
        <v>4.7093885842422996</v>
      </c>
      <c r="K139" s="1">
        <v>5.4357623913658104</v>
      </c>
    </row>
    <row r="140" spans="1:11" x14ac:dyDescent="0.25">
      <c r="A140" s="1">
        <v>138000</v>
      </c>
      <c r="B140" s="1">
        <v>6.4653720075701298</v>
      </c>
      <c r="C140" s="1">
        <v>4.7651999166104098</v>
      </c>
      <c r="D140" s="2">
        <v>4.7700287245621</v>
      </c>
      <c r="E140" s="1">
        <v>5.0412576981481196</v>
      </c>
      <c r="F140" s="1">
        <v>4.8571043125776203</v>
      </c>
      <c r="G140" s="1">
        <v>9.2794035223681401</v>
      </c>
      <c r="H140" s="1">
        <v>8.4300000000000004E-13</v>
      </c>
      <c r="J140" s="2">
        <v>4.4022286238013697</v>
      </c>
      <c r="K140" s="1">
        <v>4.3376149995583502</v>
      </c>
    </row>
    <row r="141" spans="1:11" x14ac:dyDescent="0.25">
      <c r="A141" s="1">
        <v>139000</v>
      </c>
      <c r="B141" s="1">
        <v>5.4075173467712103</v>
      </c>
      <c r="C141" s="1">
        <v>4.3229118358143799</v>
      </c>
      <c r="D141" s="3">
        <v>4.4426340241683597</v>
      </c>
      <c r="E141" s="1">
        <v>4.40313704615766</v>
      </c>
      <c r="F141" s="1">
        <v>4.0777618741174697</v>
      </c>
      <c r="G141" s="1">
        <v>8.9936778229087704</v>
      </c>
      <c r="H141" s="1">
        <v>1.53E-13</v>
      </c>
      <c r="J141" s="3">
        <v>3.8797912987556198</v>
      </c>
      <c r="K141" s="1">
        <v>3.7498834719632801</v>
      </c>
    </row>
    <row r="142" spans="1:11" x14ac:dyDescent="0.25">
      <c r="A142" s="1">
        <v>140000</v>
      </c>
      <c r="B142" s="1">
        <v>5.4539188054452898</v>
      </c>
      <c r="C142" s="1">
        <v>4.5058862813323302</v>
      </c>
      <c r="D142" s="2">
        <v>3.9283907314629598</v>
      </c>
      <c r="E142" s="1">
        <v>4.1248433783706702</v>
      </c>
      <c r="F142" s="1">
        <v>4.2587016228854502</v>
      </c>
      <c r="G142" s="1">
        <v>9.0967060207145405</v>
      </c>
      <c r="H142" s="1">
        <v>7.3000000000000004E-14</v>
      </c>
      <c r="J142" s="2">
        <v>4.0865835907969901</v>
      </c>
      <c r="K142" s="1">
        <v>3.2727815217682301</v>
      </c>
    </row>
    <row r="143" spans="1:11" x14ac:dyDescent="0.25">
      <c r="A143" s="1">
        <v>141000</v>
      </c>
      <c r="B143" s="1">
        <v>4.8664401923255998</v>
      </c>
      <c r="C143" s="1">
        <v>4.6462149792985601</v>
      </c>
      <c r="D143" s="3">
        <v>3.9285849609111199</v>
      </c>
      <c r="E143" s="1">
        <v>3.74827811800944</v>
      </c>
      <c r="F143" s="1">
        <v>3.9033597695233899</v>
      </c>
      <c r="G143" s="1">
        <v>8.24910049482774</v>
      </c>
      <c r="H143" s="1">
        <v>5.3000000000000001E-14</v>
      </c>
      <c r="J143" s="3">
        <v>3.81814313108559</v>
      </c>
      <c r="K143" s="1">
        <v>3.3700738034031401</v>
      </c>
    </row>
    <row r="144" spans="1:11" x14ac:dyDescent="0.25">
      <c r="A144" s="1">
        <v>142000</v>
      </c>
      <c r="B144" s="1">
        <v>4.9859696701759901</v>
      </c>
      <c r="C144" s="1">
        <v>4.0139569138322804</v>
      </c>
      <c r="D144" s="2">
        <v>3.91878768435009</v>
      </c>
      <c r="E144" s="1">
        <v>3.71778821183397</v>
      </c>
      <c r="F144" s="1">
        <v>3.42340927487508</v>
      </c>
      <c r="G144" s="1">
        <v>7.7471542168292897</v>
      </c>
      <c r="H144" s="1" t="s">
        <v>30</v>
      </c>
      <c r="J144" s="2">
        <v>3.0911163779547</v>
      </c>
      <c r="K144" s="1">
        <v>3.1422458383901701</v>
      </c>
    </row>
    <row r="145" spans="1:11" x14ac:dyDescent="0.25">
      <c r="A145" s="1">
        <v>143000</v>
      </c>
      <c r="B145" s="1">
        <v>5.0830506012276002</v>
      </c>
      <c r="C145" s="1">
        <v>3.9839430659674702</v>
      </c>
      <c r="D145" s="3">
        <v>3.9049983843715501</v>
      </c>
      <c r="E145" s="1">
        <v>3.4584861258430299</v>
      </c>
      <c r="F145" s="1">
        <v>3.7246768885206598</v>
      </c>
      <c r="G145" s="1">
        <v>7.5216174822253503</v>
      </c>
      <c r="J145" s="3">
        <v>2.8201511580600802</v>
      </c>
      <c r="K145" s="1">
        <v>3.3337135307794901</v>
      </c>
    </row>
    <row r="146" spans="1:11" x14ac:dyDescent="0.25">
      <c r="A146" s="1">
        <v>144000</v>
      </c>
      <c r="B146" s="1">
        <v>4.3429241447889302</v>
      </c>
      <c r="C146" s="1">
        <v>3.0846794588012498</v>
      </c>
      <c r="D146" s="2">
        <v>3.4277632808101899</v>
      </c>
      <c r="E146" s="1">
        <v>3.7436055744127898</v>
      </c>
      <c r="F146" s="1">
        <v>2.9729535675819898</v>
      </c>
      <c r="G146" s="1">
        <v>7.3255456180916596</v>
      </c>
      <c r="J146" s="2">
        <v>2.5375124240851101</v>
      </c>
      <c r="K146" s="1">
        <v>2.6715915874813101</v>
      </c>
    </row>
    <row r="147" spans="1:11" x14ac:dyDescent="0.25">
      <c r="A147" s="1">
        <v>145000</v>
      </c>
      <c r="B147" s="1">
        <v>4.6707386175199703</v>
      </c>
      <c r="C147" s="1">
        <v>2.8192628682084599</v>
      </c>
      <c r="D147" s="3">
        <v>2.9174585281209802</v>
      </c>
      <c r="E147" s="1">
        <v>3.5463611282432299</v>
      </c>
      <c r="F147" s="1">
        <v>2.3804855734845498</v>
      </c>
      <c r="G147" s="1">
        <v>7.2460239636730801</v>
      </c>
      <c r="J147" s="3">
        <v>2.24961063682444</v>
      </c>
      <c r="K147" s="1">
        <v>2.2046415664610999</v>
      </c>
    </row>
    <row r="148" spans="1:11" x14ac:dyDescent="0.25">
      <c r="A148" s="1">
        <v>146000</v>
      </c>
      <c r="B148" s="1">
        <v>4.2126162037786798</v>
      </c>
      <c r="C148" s="1">
        <v>3.1045378637564101</v>
      </c>
      <c r="D148" s="2">
        <v>2.6572307773741999</v>
      </c>
      <c r="E148" s="1">
        <v>2.6254506125463899</v>
      </c>
      <c r="F148" s="1">
        <v>2.4559715486871698</v>
      </c>
      <c r="G148" s="1">
        <v>7.2363062332296497</v>
      </c>
      <c r="J148" s="2">
        <v>1.8723097338972301</v>
      </c>
      <c r="K148" s="1">
        <v>2.1181092869238798</v>
      </c>
    </row>
    <row r="149" spans="1:11" x14ac:dyDescent="0.25">
      <c r="A149" s="1">
        <v>147000</v>
      </c>
      <c r="B149" s="1">
        <v>3.4540911012901701</v>
      </c>
      <c r="C149" s="1">
        <v>2.5546749926896601</v>
      </c>
      <c r="D149" s="3">
        <v>2.27444517813431</v>
      </c>
      <c r="E149" s="1">
        <v>2.55854916771957</v>
      </c>
      <c r="F149" s="1">
        <v>2.1999519860949102</v>
      </c>
      <c r="G149" s="1">
        <v>6.67135741957566</v>
      </c>
      <c r="J149" s="3">
        <v>1.6044773746416501</v>
      </c>
      <c r="K149" s="1">
        <v>1.5852339382618501</v>
      </c>
    </row>
    <row r="150" spans="1:11" x14ac:dyDescent="0.25">
      <c r="A150" s="1">
        <v>148000</v>
      </c>
      <c r="B150" s="1">
        <v>3.2529610086369201</v>
      </c>
      <c r="C150" s="1">
        <v>2.0700531483457598</v>
      </c>
      <c r="D150" s="2">
        <v>2.2691633607888799</v>
      </c>
      <c r="E150" s="1">
        <v>2.58405765386299</v>
      </c>
      <c r="F150" s="1">
        <v>2.0182506615662699</v>
      </c>
      <c r="G150" s="1">
        <v>6.4494121981974999</v>
      </c>
      <c r="J150" s="2">
        <v>1.40689756332144</v>
      </c>
      <c r="K150" s="1">
        <v>1.4463156144965199</v>
      </c>
    </row>
    <row r="151" spans="1:11" x14ac:dyDescent="0.25">
      <c r="A151" s="1">
        <v>149000</v>
      </c>
      <c r="B151" s="1">
        <v>3.3169369000493698</v>
      </c>
      <c r="C151" s="1">
        <v>1.7774528901687401</v>
      </c>
      <c r="D151" s="3">
        <v>1.8142038560987399</v>
      </c>
      <c r="E151" s="1">
        <v>1.8031303842031701</v>
      </c>
      <c r="F151" s="1">
        <v>1.9916830310246401</v>
      </c>
      <c r="G151" s="1">
        <v>6.3153142117502199</v>
      </c>
      <c r="J151" s="3">
        <v>1.4260018085642501</v>
      </c>
      <c r="K151" s="1">
        <v>1.2432928014132001</v>
      </c>
    </row>
    <row r="152" spans="1:11" x14ac:dyDescent="0.25">
      <c r="A152" s="1">
        <v>150000</v>
      </c>
      <c r="B152" s="1">
        <v>2.73396980000626</v>
      </c>
      <c r="C152" s="1">
        <v>1.57776268674267</v>
      </c>
      <c r="D152" s="2">
        <v>1.6043421432232401</v>
      </c>
      <c r="E152" s="1">
        <v>1.5269123997710099</v>
      </c>
      <c r="F152" s="1">
        <v>1.46850876376563</v>
      </c>
      <c r="G152" s="1">
        <v>5.8835402621555897</v>
      </c>
      <c r="J152" s="2">
        <v>1.1664985853288501</v>
      </c>
      <c r="K152" s="1">
        <v>1.02578301026173</v>
      </c>
    </row>
    <row r="153" spans="1:11" x14ac:dyDescent="0.25">
      <c r="A153" s="1">
        <v>151000</v>
      </c>
      <c r="B153" s="1">
        <v>2.58939633134344</v>
      </c>
      <c r="C153" s="1">
        <v>2.1016320036043799</v>
      </c>
      <c r="D153" s="3">
        <v>1.59290572086245</v>
      </c>
      <c r="E153" s="1">
        <v>1.2778514504337599</v>
      </c>
      <c r="F153" s="1">
        <v>1.2108564666817101</v>
      </c>
      <c r="G153" s="1">
        <v>6.3178667297375002</v>
      </c>
      <c r="J153" s="3">
        <v>0.89697015179731299</v>
      </c>
      <c r="K153" s="1">
        <v>0.87194043513528396</v>
      </c>
    </row>
    <row r="154" spans="1:11" x14ac:dyDescent="0.25">
      <c r="A154" s="1">
        <v>152000</v>
      </c>
      <c r="B154" s="1">
        <v>1.99349427513725</v>
      </c>
      <c r="C154" s="1">
        <v>1.49607776973929</v>
      </c>
      <c r="D154" s="2">
        <v>1.4589746941073001</v>
      </c>
      <c r="E154" s="1">
        <v>1.0470953545873301</v>
      </c>
      <c r="F154" s="1">
        <v>1.2361969744841099</v>
      </c>
      <c r="G154" s="1">
        <v>5.2192402996770202</v>
      </c>
      <c r="J154" s="2">
        <v>0.65971458649408998</v>
      </c>
      <c r="K154" s="1">
        <v>0.70055993494389102</v>
      </c>
    </row>
    <row r="155" spans="1:11" x14ac:dyDescent="0.25">
      <c r="A155" s="1">
        <v>153000</v>
      </c>
      <c r="B155" s="1">
        <v>2.22175763682593</v>
      </c>
      <c r="C155" s="1">
        <v>1.30282399717363</v>
      </c>
      <c r="D155" s="3">
        <v>1.17902394318309</v>
      </c>
      <c r="E155" s="1">
        <v>1.0029814606807199</v>
      </c>
      <c r="F155" s="1">
        <v>0.88545751902574799</v>
      </c>
      <c r="G155" s="1">
        <v>5.2246790008532296</v>
      </c>
      <c r="J155" s="3">
        <v>0.64255934213443</v>
      </c>
      <c r="K155" s="1">
        <v>1.1036590463570699</v>
      </c>
    </row>
    <row r="156" spans="1:11" x14ac:dyDescent="0.25">
      <c r="A156" s="1">
        <v>154000</v>
      </c>
      <c r="B156" s="1">
        <v>1.8567830920019399</v>
      </c>
      <c r="C156" s="1">
        <v>0.77465634674928296</v>
      </c>
      <c r="D156" s="2">
        <v>1.00620760990576</v>
      </c>
      <c r="E156" s="1">
        <v>0.99589619929696305</v>
      </c>
      <c r="F156" s="1">
        <v>0.80763034090994101</v>
      </c>
      <c r="G156" s="1">
        <v>5.0414067412581698</v>
      </c>
      <c r="J156" s="2">
        <v>0.59993802945974894</v>
      </c>
      <c r="K156" s="1">
        <v>0.47240240749886803</v>
      </c>
    </row>
    <row r="157" spans="1:11" x14ac:dyDescent="0.25">
      <c r="A157" s="1">
        <v>155000</v>
      </c>
      <c r="B157" s="1">
        <v>1.6841039107286</v>
      </c>
      <c r="C157" s="1">
        <v>0.608210635831266</v>
      </c>
      <c r="D157" s="3">
        <v>0.68768835777835002</v>
      </c>
      <c r="E157" s="1">
        <v>0.53696104763061603</v>
      </c>
      <c r="F157" s="1">
        <v>0.66527097559288195</v>
      </c>
      <c r="G157" s="1">
        <v>4.3857410477764498</v>
      </c>
      <c r="J157" s="3">
        <v>0.462469130965735</v>
      </c>
      <c r="K157" s="1">
        <v>0.38464967075127998</v>
      </c>
    </row>
    <row r="158" spans="1:11" x14ac:dyDescent="0.25">
      <c r="A158" s="1">
        <v>156000</v>
      </c>
      <c r="B158" s="1">
        <v>1.06987448357644</v>
      </c>
      <c r="C158" s="1">
        <v>0.48457772137826499</v>
      </c>
      <c r="D158" s="2">
        <v>0.696289942091046</v>
      </c>
      <c r="E158" s="1">
        <v>0.46001734737708699</v>
      </c>
      <c r="F158" s="1">
        <v>0.69262114535444896</v>
      </c>
      <c r="G158" s="1">
        <v>4.0605638255882397</v>
      </c>
      <c r="J158" s="2">
        <v>0.336566176480038</v>
      </c>
      <c r="K158" s="1">
        <v>0.35603368147317299</v>
      </c>
    </row>
    <row r="159" spans="1:11" x14ac:dyDescent="0.25">
      <c r="A159" s="1">
        <v>157000</v>
      </c>
      <c r="B159" s="1">
        <v>1.1025799384343</v>
      </c>
      <c r="C159" s="1">
        <v>0.32784078014109302</v>
      </c>
      <c r="D159" s="3">
        <v>0.46062764957023</v>
      </c>
      <c r="E159" s="1">
        <v>0.42020896413210101</v>
      </c>
      <c r="F159" s="1">
        <v>0.34888168208771297</v>
      </c>
      <c r="G159" s="1">
        <v>3.8270085061480801</v>
      </c>
      <c r="J159" s="3">
        <v>0.27711027992028198</v>
      </c>
      <c r="K159" s="1">
        <v>0.278354049242093</v>
      </c>
    </row>
    <row r="160" spans="1:11" x14ac:dyDescent="0.25">
      <c r="A160" s="1">
        <v>158000</v>
      </c>
      <c r="B160" s="1">
        <v>1.3270268377363701</v>
      </c>
      <c r="C160" s="1">
        <v>0.32039272185158901</v>
      </c>
      <c r="D160" s="2">
        <v>0.30132185572118803</v>
      </c>
      <c r="E160" s="1">
        <v>0.40112041251336</v>
      </c>
      <c r="F160" s="1">
        <v>0.316009208640811</v>
      </c>
      <c r="G160" s="1">
        <v>3.56264054837097</v>
      </c>
      <c r="J160" s="2">
        <v>0.16954709102357701</v>
      </c>
      <c r="K160" s="1">
        <v>0.14249766747095299</v>
      </c>
    </row>
    <row r="161" spans="1:11" x14ac:dyDescent="0.25">
      <c r="A161" s="1">
        <v>159000</v>
      </c>
      <c r="B161" s="1">
        <v>0.71797463695645702</v>
      </c>
      <c r="C161" s="1">
        <v>0.33975167238593201</v>
      </c>
      <c r="D161" s="3">
        <v>0.385133677067791</v>
      </c>
      <c r="E161" s="1">
        <v>0.28064816555431699</v>
      </c>
      <c r="F161" s="1">
        <v>0.29944671082322499</v>
      </c>
      <c r="G161" s="1">
        <v>3.80076473737084</v>
      </c>
      <c r="J161" s="3">
        <v>0.140537583167335</v>
      </c>
      <c r="K161" s="1">
        <v>0.22817404880030701</v>
      </c>
    </row>
    <row r="162" spans="1:11" x14ac:dyDescent="0.25">
      <c r="A162" s="1">
        <v>160000</v>
      </c>
      <c r="B162" s="1">
        <v>0.42708034084194002</v>
      </c>
      <c r="C162" s="1">
        <v>0.13889020489249701</v>
      </c>
      <c r="D162" s="2">
        <v>0.29591617001440501</v>
      </c>
      <c r="E162" s="1">
        <v>0.32225414108311701</v>
      </c>
      <c r="F162" s="1">
        <v>0.14162174697804</v>
      </c>
      <c r="G162" s="1">
        <v>2.8191133107429298</v>
      </c>
      <c r="J162" s="2">
        <v>6.4553219063056E-2</v>
      </c>
      <c r="K162" s="1">
        <v>9.6570137635975994E-2</v>
      </c>
    </row>
    <row r="163" spans="1:11" x14ac:dyDescent="0.25">
      <c r="A163" s="1">
        <v>161000</v>
      </c>
      <c r="B163" s="1">
        <v>0.42569968081826598</v>
      </c>
      <c r="C163" s="1">
        <v>8.0574660851502999E-2</v>
      </c>
      <c r="D163" s="3">
        <v>9.8691655865996999E-2</v>
      </c>
      <c r="E163" s="1">
        <v>0.103357767223409</v>
      </c>
      <c r="F163" s="1">
        <v>9.9533039481397995E-2</v>
      </c>
      <c r="G163" s="1">
        <v>2.7109074644675801</v>
      </c>
      <c r="J163" s="3">
        <v>6.3557482662376999E-2</v>
      </c>
      <c r="K163" s="1">
        <v>4.9401519074866999E-2</v>
      </c>
    </row>
    <row r="164" spans="1:11" x14ac:dyDescent="0.25">
      <c r="A164" s="1">
        <v>162000</v>
      </c>
      <c r="B164" s="1">
        <v>0.32756893851133301</v>
      </c>
      <c r="C164" s="1">
        <v>6.2079378807717002E-2</v>
      </c>
      <c r="D164" s="2">
        <v>4.9101116661760001E-2</v>
      </c>
      <c r="E164" s="1">
        <v>9.5731257161852004E-2</v>
      </c>
      <c r="F164" s="1">
        <v>5.3232967879899E-2</v>
      </c>
      <c r="G164" s="1">
        <v>2.5282389607221498</v>
      </c>
      <c r="J164" s="2">
        <v>2.7316464681388999E-2</v>
      </c>
      <c r="K164" s="1">
        <v>3.7718594367811997E-2</v>
      </c>
    </row>
    <row r="165" spans="1:11" x14ac:dyDescent="0.25">
      <c r="A165" s="1">
        <v>163000</v>
      </c>
      <c r="B165" s="1">
        <v>0.400768826134908</v>
      </c>
      <c r="C165" s="1">
        <v>3.2305205691708999E-2</v>
      </c>
      <c r="D165" s="3">
        <v>4.8612416027371999E-2</v>
      </c>
      <c r="E165" s="1">
        <v>3.3800555478825003E-2</v>
      </c>
      <c r="F165" s="1">
        <v>7.7319682464561001E-2</v>
      </c>
      <c r="G165" s="1">
        <v>2.1207078294139001</v>
      </c>
      <c r="J165" s="3">
        <v>1.6519236863397999E-2</v>
      </c>
      <c r="K165" s="1">
        <v>1.6491591979528999E-2</v>
      </c>
    </row>
    <row r="166" spans="1:11" x14ac:dyDescent="0.25">
      <c r="A166" s="1">
        <v>164000</v>
      </c>
      <c r="B166" s="1">
        <v>0.23684360694073101</v>
      </c>
      <c r="C166" s="1">
        <v>1.170223808655E-2</v>
      </c>
      <c r="D166" s="2">
        <v>2.8114368895493E-2</v>
      </c>
      <c r="E166" s="1">
        <v>3.2485899727928001E-2</v>
      </c>
      <c r="F166" s="1">
        <v>4.1552120865248003E-2</v>
      </c>
      <c r="G166" s="1">
        <v>1.9458844215032201</v>
      </c>
      <c r="J166" s="2">
        <v>6.8500563728049997E-3</v>
      </c>
      <c r="K166" s="1">
        <v>4.6026936593009998E-3</v>
      </c>
    </row>
    <row r="167" spans="1:11" x14ac:dyDescent="0.25">
      <c r="A167" s="1">
        <v>165000</v>
      </c>
      <c r="B167" s="1">
        <v>9.9399700330690996E-2</v>
      </c>
      <c r="C167" s="1">
        <v>5.8997254875020003E-3</v>
      </c>
      <c r="D167" s="3">
        <v>1.5216047373129E-2</v>
      </c>
      <c r="E167" s="1">
        <v>1.2512136209123999E-2</v>
      </c>
      <c r="F167" s="1">
        <v>1.1584554832786E-2</v>
      </c>
      <c r="G167" s="1">
        <v>1.68934662019616</v>
      </c>
      <c r="J167" s="3">
        <v>3.3172701688969999E-3</v>
      </c>
      <c r="K167" s="1">
        <v>1.7661814173680001E-3</v>
      </c>
    </row>
    <row r="168" spans="1:11" x14ac:dyDescent="0.25">
      <c r="A168" s="1">
        <v>166000</v>
      </c>
      <c r="B168" s="1">
        <v>6.0881421982787003E-2</v>
      </c>
      <c r="C168" s="1">
        <v>3.1874695450910002E-3</v>
      </c>
      <c r="D168" s="2">
        <v>6.993987968985E-3</v>
      </c>
      <c r="E168" s="1">
        <v>6.5976910822710001E-3</v>
      </c>
      <c r="F168" s="1">
        <v>5.694799468175E-3</v>
      </c>
      <c r="G168" s="1">
        <v>1.510221336406</v>
      </c>
      <c r="J168" s="2">
        <v>1.164984696595E-3</v>
      </c>
      <c r="K168" s="1">
        <v>1.0814478835000001E-3</v>
      </c>
    </row>
    <row r="169" spans="1:11" x14ac:dyDescent="0.25">
      <c r="A169" s="1">
        <v>167000</v>
      </c>
      <c r="B169" s="1">
        <v>3.7583030257846997E-2</v>
      </c>
      <c r="C169" s="1">
        <v>1.709139197917E-3</v>
      </c>
      <c r="D169" s="3">
        <v>1.9775439786460002E-3</v>
      </c>
      <c r="E169" s="1">
        <v>3.6554056732190001E-3</v>
      </c>
      <c r="F169" s="1">
        <v>1.949854191154E-3</v>
      </c>
      <c r="G169" s="1">
        <v>1.2614781592889199</v>
      </c>
      <c r="J169" s="3">
        <v>4.359407654E-4</v>
      </c>
      <c r="K169" s="1">
        <v>3.3372425459399999E-4</v>
      </c>
    </row>
    <row r="170" spans="1:11" x14ac:dyDescent="0.25">
      <c r="A170" s="1">
        <v>168000</v>
      </c>
      <c r="B170" s="1">
        <v>2.2615476417082E-2</v>
      </c>
      <c r="C170" s="1">
        <v>7.61811595184E-4</v>
      </c>
      <c r="D170" s="2">
        <v>1.133540570506E-3</v>
      </c>
      <c r="E170" s="1">
        <v>1.0437455375999999E-3</v>
      </c>
      <c r="F170" s="1">
        <v>7.8160388640300001E-4</v>
      </c>
      <c r="G170" s="1">
        <v>1.0487952040809301</v>
      </c>
      <c r="J170" s="2">
        <v>1.2966018802399999E-4</v>
      </c>
      <c r="K170" s="1">
        <v>7.5683607997999996E-5</v>
      </c>
    </row>
    <row r="171" spans="1:11" x14ac:dyDescent="0.25">
      <c r="A171" s="1">
        <v>169000</v>
      </c>
      <c r="B171" s="1">
        <v>2.4662324711363998E-2</v>
      </c>
      <c r="C171" s="1">
        <v>1.4792563379000001E-4</v>
      </c>
      <c r="D171" s="3">
        <v>5.2080393284999996E-4</v>
      </c>
      <c r="E171" s="1">
        <v>3.72144716122E-4</v>
      </c>
      <c r="F171" s="1">
        <v>4.0989334736800002E-4</v>
      </c>
      <c r="G171" s="1">
        <v>0.87430081928153303</v>
      </c>
      <c r="J171" s="3">
        <v>4.6794792758999999E-5</v>
      </c>
      <c r="K171" s="1">
        <v>3.3146911733000001E-5</v>
      </c>
    </row>
    <row r="172" spans="1:11" x14ac:dyDescent="0.25">
      <c r="A172" s="1">
        <v>170000</v>
      </c>
      <c r="B172" s="1">
        <v>2.1736927838036001E-2</v>
      </c>
      <c r="C172" s="1">
        <v>4.1680896707000002E-5</v>
      </c>
      <c r="D172" s="2">
        <v>1.83455256325E-4</v>
      </c>
      <c r="E172" s="1">
        <v>1.00817448992E-4</v>
      </c>
      <c r="F172" s="1">
        <v>1.09649898568E-4</v>
      </c>
      <c r="G172" s="1">
        <v>0.74152282452874296</v>
      </c>
      <c r="J172" s="2">
        <v>1.422141963E-5</v>
      </c>
      <c r="K172" s="1">
        <v>1.1401569742999999E-5</v>
      </c>
    </row>
    <row r="173" spans="1:11" x14ac:dyDescent="0.25">
      <c r="A173" s="1">
        <v>171000</v>
      </c>
      <c r="B173" s="1">
        <v>3.3442054119289999E-3</v>
      </c>
      <c r="C173" s="1">
        <v>1.0055773264999999E-5</v>
      </c>
      <c r="D173" s="3">
        <v>6.5504982927999994E-5</v>
      </c>
      <c r="E173" s="1">
        <v>4.6853469384999998E-5</v>
      </c>
      <c r="F173" s="1">
        <v>3.8902247189000003E-5</v>
      </c>
      <c r="G173" s="1">
        <v>0.58415375322903396</v>
      </c>
      <c r="J173" s="3">
        <v>1.8423746389999999E-6</v>
      </c>
      <c r="K173" s="1">
        <v>2.467737166E-6</v>
      </c>
    </row>
    <row r="174" spans="1:11" x14ac:dyDescent="0.25">
      <c r="A174" s="1">
        <v>172000</v>
      </c>
      <c r="B174" s="1">
        <v>1.3106250975089999E-3</v>
      </c>
      <c r="C174" s="1">
        <v>4.9127942259999998E-6</v>
      </c>
      <c r="D174" s="2">
        <v>1.5020359351E-5</v>
      </c>
      <c r="E174" s="1">
        <v>2.3348818366000001E-5</v>
      </c>
      <c r="F174" s="1">
        <v>6.3621030920000002E-6</v>
      </c>
      <c r="G174" s="1">
        <v>0.35481037251381298</v>
      </c>
      <c r="J174" s="2">
        <v>1.1457500780000001E-6</v>
      </c>
      <c r="K174" s="1">
        <v>8.6501234499999997E-7</v>
      </c>
    </row>
    <row r="175" spans="1:11" x14ac:dyDescent="0.25">
      <c r="A175" s="1">
        <v>173000</v>
      </c>
      <c r="B175" s="1">
        <v>3.06694275533E-4</v>
      </c>
      <c r="C175" s="1">
        <v>2.3071621850000001E-6</v>
      </c>
      <c r="D175" s="3">
        <v>8.1570856940000002E-6</v>
      </c>
      <c r="E175" s="1">
        <v>5.5537578109999996E-6</v>
      </c>
      <c r="F175" s="1">
        <v>2.859952403E-6</v>
      </c>
      <c r="G175" s="1">
        <v>0.423331691886564</v>
      </c>
      <c r="J175" s="3">
        <v>2.20481154E-7</v>
      </c>
      <c r="K175" s="1">
        <v>1.26840748E-7</v>
      </c>
    </row>
    <row r="176" spans="1:11" x14ac:dyDescent="0.25">
      <c r="A176" s="1">
        <v>174000</v>
      </c>
      <c r="B176" s="1">
        <v>1.21529063731E-4</v>
      </c>
      <c r="C176" s="1">
        <v>4.4233040099999999E-7</v>
      </c>
      <c r="D176" s="2">
        <v>2.1533130020000001E-6</v>
      </c>
      <c r="E176" s="1">
        <v>1.649612971E-6</v>
      </c>
      <c r="F176" s="1">
        <v>8.6494817300000002E-7</v>
      </c>
      <c r="G176" s="1">
        <v>0.30459203117012401</v>
      </c>
      <c r="J176" s="2">
        <v>1.20708483E-7</v>
      </c>
      <c r="K176" s="1">
        <v>1.06995467E-7</v>
      </c>
    </row>
    <row r="177" spans="1:11" x14ac:dyDescent="0.25">
      <c r="A177" s="1">
        <v>175000</v>
      </c>
      <c r="B177" s="1">
        <v>3.5622370144000003E-5</v>
      </c>
      <c r="C177" s="1">
        <v>1.62444095E-7</v>
      </c>
      <c r="D177" s="3">
        <v>8.5415811500000001E-7</v>
      </c>
      <c r="E177" s="1">
        <v>3.1802130500000001E-7</v>
      </c>
      <c r="F177" s="1">
        <v>9.3576278000000006E-8</v>
      </c>
      <c r="G177" s="1">
        <v>0.23322479572153401</v>
      </c>
      <c r="J177" s="3">
        <v>3.3364741999999998E-8</v>
      </c>
      <c r="K177" s="1">
        <v>3.2713665E-8</v>
      </c>
    </row>
    <row r="178" spans="1:11" x14ac:dyDescent="0.25">
      <c r="A178" s="1">
        <v>176000</v>
      </c>
      <c r="B178" s="1">
        <v>8.5420862570000004E-6</v>
      </c>
      <c r="C178" s="1">
        <v>5.8548162999999998E-8</v>
      </c>
      <c r="D178" s="2">
        <v>1.3387104299999999E-7</v>
      </c>
      <c r="E178" s="1">
        <v>1.9389031600000001E-7</v>
      </c>
      <c r="F178" s="1">
        <v>4.6960395999999999E-8</v>
      </c>
      <c r="G178" s="1">
        <v>0.117190940851463</v>
      </c>
      <c r="J178" s="2">
        <v>7.5541199999999996E-9</v>
      </c>
      <c r="K178" s="1">
        <v>7.4057779999999998E-9</v>
      </c>
    </row>
    <row r="179" spans="1:11" x14ac:dyDescent="0.25">
      <c r="A179" s="1">
        <v>177000</v>
      </c>
      <c r="B179" s="1">
        <v>3.8784612309999999E-6</v>
      </c>
      <c r="C179" s="1">
        <v>1.2559748E-8</v>
      </c>
      <c r="D179" s="3">
        <v>6.5759143000000003E-8</v>
      </c>
      <c r="E179" s="1">
        <v>5.3122249000000001E-8</v>
      </c>
      <c r="F179" s="1">
        <v>1.7594998999999999E-8</v>
      </c>
      <c r="G179" s="1">
        <v>7.1606384210345E-2</v>
      </c>
      <c r="J179" s="3">
        <v>2.201481E-9</v>
      </c>
      <c r="K179" s="1">
        <v>1.5456460000000001E-9</v>
      </c>
    </row>
    <row r="180" spans="1:11" x14ac:dyDescent="0.25">
      <c r="A180" s="1">
        <v>178000</v>
      </c>
      <c r="B180" s="1">
        <v>6.3782055699999999E-7</v>
      </c>
      <c r="C180" s="1">
        <v>4.6786799999999998E-9</v>
      </c>
      <c r="D180" s="2">
        <v>1.7765392E-8</v>
      </c>
      <c r="E180" s="1">
        <v>1.3947783000000001E-8</v>
      </c>
      <c r="F180" s="1">
        <v>3.152688E-9</v>
      </c>
      <c r="G180" s="1">
        <v>4.6528254808249001E-2</v>
      </c>
      <c r="J180" s="2">
        <v>9.0421599999999997E-10</v>
      </c>
      <c r="K180" s="1">
        <v>4.93295E-10</v>
      </c>
    </row>
    <row r="181" spans="1:11" x14ac:dyDescent="0.25">
      <c r="A181" s="1">
        <v>179000</v>
      </c>
      <c r="B181" s="1">
        <v>2.2575683699999999E-7</v>
      </c>
      <c r="C181" s="1">
        <v>1.4421619999999999E-9</v>
      </c>
      <c r="D181" s="3">
        <v>9.5027850000000001E-9</v>
      </c>
      <c r="E181" s="1">
        <v>6.049791E-9</v>
      </c>
      <c r="F181" s="1">
        <v>2.0943759999999999E-9</v>
      </c>
      <c r="G181" s="1">
        <v>4.1193545905492998E-2</v>
      </c>
      <c r="J181" s="3">
        <v>2.7166799999999999E-10</v>
      </c>
      <c r="K181" s="1">
        <v>1.9548000000000001E-10</v>
      </c>
    </row>
    <row r="182" spans="1:11" x14ac:dyDescent="0.25">
      <c r="A182" s="1">
        <v>180000</v>
      </c>
      <c r="B182" s="1">
        <v>1.0882116E-7</v>
      </c>
      <c r="C182" s="1">
        <v>4.52586E-10</v>
      </c>
      <c r="D182" s="2">
        <v>3.1363579999999999E-9</v>
      </c>
      <c r="E182" s="1">
        <v>9.0087599999999996E-10</v>
      </c>
      <c r="F182" s="1">
        <v>5.4104000000000003E-10</v>
      </c>
      <c r="G182" s="1">
        <v>2.4850455014608998E-2</v>
      </c>
      <c r="J182" s="2">
        <v>8.3487000000000001E-11</v>
      </c>
      <c r="K182" s="1">
        <v>5.1606999999999997E-11</v>
      </c>
    </row>
    <row r="183" spans="1:11" x14ac:dyDescent="0.25">
      <c r="A183" s="1">
        <v>181000</v>
      </c>
      <c r="B183" s="1">
        <v>3.3690604999999997E-8</v>
      </c>
      <c r="C183" s="1">
        <v>1.30778E-10</v>
      </c>
      <c r="D183" s="3">
        <v>4.8189400000000001E-10</v>
      </c>
      <c r="E183" s="1">
        <v>3.9059300000000002E-10</v>
      </c>
      <c r="F183" s="1">
        <v>1.2274399999999999E-10</v>
      </c>
      <c r="G183" s="1">
        <v>7.4542097795739998E-3</v>
      </c>
      <c r="J183" s="3">
        <v>2.0961999999999999E-11</v>
      </c>
      <c r="K183" s="1">
        <v>2.4923999999999998E-11</v>
      </c>
    </row>
    <row r="184" spans="1:11" x14ac:dyDescent="0.25">
      <c r="A184" s="1">
        <v>182000</v>
      </c>
      <c r="B184" s="1">
        <v>1.0380009000000001E-8</v>
      </c>
      <c r="C184" s="1">
        <v>2.6314E-11</v>
      </c>
      <c r="D184" s="2">
        <v>1.7971800000000001E-10</v>
      </c>
      <c r="E184" s="1">
        <v>1.15265E-10</v>
      </c>
      <c r="F184" s="1">
        <v>2.818E-11</v>
      </c>
      <c r="G184" s="1">
        <v>3.7976553628649998E-3</v>
      </c>
      <c r="J184" s="2">
        <v>4.3399999999999997E-12</v>
      </c>
      <c r="K184" s="1">
        <v>7.2820000000000007E-12</v>
      </c>
    </row>
    <row r="185" spans="1:11" x14ac:dyDescent="0.25">
      <c r="A185" s="1">
        <v>183000</v>
      </c>
      <c r="B185" s="1">
        <v>2.6700870000000001E-9</v>
      </c>
      <c r="C185" s="1">
        <v>1.4591E-11</v>
      </c>
      <c r="D185" s="3">
        <v>2.9778999999999997E-11</v>
      </c>
      <c r="E185" s="1">
        <v>4.0210999999999998E-11</v>
      </c>
      <c r="F185" s="1">
        <v>7.9620000000000002E-12</v>
      </c>
      <c r="G185" s="1">
        <v>2.285264684245E-3</v>
      </c>
      <c r="J185" s="3">
        <v>2.8160000000000001E-12</v>
      </c>
      <c r="K185" s="1">
        <v>1.921E-12</v>
      </c>
    </row>
    <row r="186" spans="1:11" x14ac:dyDescent="0.25">
      <c r="A186" s="1">
        <v>184000</v>
      </c>
      <c r="B186" s="1">
        <v>9.5489800000000007E-10</v>
      </c>
      <c r="C186" s="1">
        <v>6.1509999999999999E-12</v>
      </c>
      <c r="D186" s="2">
        <v>9.8259999999999995E-12</v>
      </c>
      <c r="E186" s="1">
        <v>1.4919E-11</v>
      </c>
      <c r="F186" s="1">
        <v>1.533E-12</v>
      </c>
      <c r="G186" s="1">
        <v>4.9358541379199996E-4</v>
      </c>
      <c r="J186" s="2">
        <v>5.6100000000000003E-13</v>
      </c>
      <c r="K186" s="1">
        <v>7.1E-13</v>
      </c>
    </row>
    <row r="187" spans="1:11" x14ac:dyDescent="0.25">
      <c r="A187" s="1">
        <v>185000</v>
      </c>
      <c r="B187" s="1">
        <v>3.12186E-10</v>
      </c>
      <c r="C187" s="1">
        <v>1.671E-12</v>
      </c>
      <c r="D187" s="3">
        <v>4.7949999999999997E-12</v>
      </c>
      <c r="E187" s="1">
        <v>3.554E-12</v>
      </c>
      <c r="F187" s="1">
        <v>4.6900000000000002E-13</v>
      </c>
      <c r="G187" s="1">
        <v>2.2443488027999999E-4</v>
      </c>
      <c r="J187" s="3">
        <v>1.9199999999999999E-13</v>
      </c>
      <c r="K187" s="1">
        <v>1.7899999999999999E-13</v>
      </c>
    </row>
    <row r="188" spans="1:11" x14ac:dyDescent="0.25">
      <c r="A188" s="1">
        <v>186000</v>
      </c>
      <c r="B188" s="1">
        <v>1.3357099999999999E-10</v>
      </c>
      <c r="C188" s="1">
        <v>5.8200000000000004E-13</v>
      </c>
      <c r="D188" s="2">
        <v>5.3900000000000003E-13</v>
      </c>
      <c r="E188" s="1">
        <v>1.278E-12</v>
      </c>
      <c r="F188" s="1">
        <v>2.1599999999999999E-13</v>
      </c>
      <c r="G188" s="1">
        <v>6.9173820676E-5</v>
      </c>
      <c r="J188" s="2">
        <v>8.6E-14</v>
      </c>
      <c r="K188" s="1">
        <v>7.1999999999999996E-14</v>
      </c>
    </row>
    <row r="189" spans="1:11" x14ac:dyDescent="0.25">
      <c r="A189" s="1">
        <v>187000</v>
      </c>
      <c r="B189" s="1">
        <v>2.4847999999999999E-11</v>
      </c>
      <c r="C189" s="1">
        <v>1.2099999999999999E-13</v>
      </c>
      <c r="D189" s="3">
        <v>3.67E-13</v>
      </c>
      <c r="E189" s="1">
        <v>2.2199999999999999E-13</v>
      </c>
      <c r="F189" s="1">
        <v>5.6999999999999997E-14</v>
      </c>
      <c r="G189" s="1">
        <v>2.8647577612E-5</v>
      </c>
      <c r="J189" s="3">
        <v>4.1999999999999998E-14</v>
      </c>
      <c r="K189" s="1">
        <v>4.7000000000000002E-14</v>
      </c>
    </row>
    <row r="190" spans="1:11" x14ac:dyDescent="0.25">
      <c r="A190" s="1">
        <v>188000</v>
      </c>
      <c r="B190" s="1">
        <v>7.7810000000000001E-12</v>
      </c>
      <c r="C190" s="1">
        <v>6.5999999999999996E-14</v>
      </c>
      <c r="D190" s="2">
        <v>9.8999999999999995E-14</v>
      </c>
      <c r="E190" s="1">
        <v>7.4E-14</v>
      </c>
      <c r="F190" s="1">
        <v>3.5999999999999998E-14</v>
      </c>
      <c r="G190" s="1">
        <v>5.644394459E-6</v>
      </c>
      <c r="J190" s="2" t="s">
        <v>32</v>
      </c>
      <c r="K190" s="1" t="s">
        <v>33</v>
      </c>
    </row>
    <row r="191" spans="1:11" x14ac:dyDescent="0.25">
      <c r="A191" s="1">
        <v>189000</v>
      </c>
      <c r="B191" s="1">
        <v>2.4869999999999998E-12</v>
      </c>
      <c r="C191" s="1" t="s">
        <v>13</v>
      </c>
      <c r="D191" s="3">
        <v>4.4000000000000002E-14</v>
      </c>
      <c r="E191" s="1">
        <v>4.1000000000000002E-14</v>
      </c>
      <c r="F191" s="1" t="s">
        <v>16</v>
      </c>
      <c r="G191" s="1">
        <v>1.7926812129999999E-6</v>
      </c>
    </row>
    <row r="192" spans="1:11" x14ac:dyDescent="0.25">
      <c r="A192" s="1">
        <v>190000</v>
      </c>
      <c r="B192" s="1">
        <v>9.3299999999999996E-13</v>
      </c>
      <c r="D192" s="2" t="s">
        <v>14</v>
      </c>
      <c r="E192" s="1" t="s">
        <v>15</v>
      </c>
      <c r="G192" s="1">
        <v>5.0302984700000005E-7</v>
      </c>
    </row>
    <row r="193" spans="1:7" x14ac:dyDescent="0.25">
      <c r="A193" s="1">
        <v>191000</v>
      </c>
      <c r="B193" s="1">
        <v>1.5599999999999999E-13</v>
      </c>
      <c r="G193" s="1">
        <v>1.58328332E-7</v>
      </c>
    </row>
    <row r="194" spans="1:7" x14ac:dyDescent="0.25">
      <c r="A194" s="1">
        <v>192000</v>
      </c>
      <c r="B194" s="1">
        <v>7.3000000000000004E-14</v>
      </c>
      <c r="G194" s="1">
        <v>4.3579379999999998E-8</v>
      </c>
    </row>
    <row r="195" spans="1:7" x14ac:dyDescent="0.25">
      <c r="A195" s="1">
        <v>192400</v>
      </c>
      <c r="B195" s="1">
        <v>5.4999999999999999E-14</v>
      </c>
      <c r="G195" s="1">
        <v>1.3069694999999999E-8</v>
      </c>
    </row>
    <row r="196" spans="1:7" x14ac:dyDescent="0.25">
      <c r="A196" s="1" t="s">
        <v>10</v>
      </c>
      <c r="B196" s="1" t="s">
        <v>12</v>
      </c>
      <c r="G196" s="1" t="s">
        <v>17</v>
      </c>
    </row>
    <row r="197" spans="1:7" x14ac:dyDescent="0.25">
      <c r="G197" s="1" t="s">
        <v>18</v>
      </c>
    </row>
    <row r="198" spans="1:7" x14ac:dyDescent="0.25">
      <c r="G198" s="1" t="s">
        <v>19</v>
      </c>
    </row>
    <row r="199" spans="1:7" x14ac:dyDescent="0.25">
      <c r="G199" s="1" t="s">
        <v>20</v>
      </c>
    </row>
    <row r="200" spans="1:7" x14ac:dyDescent="0.25">
      <c r="G200" s="1" t="s">
        <v>21</v>
      </c>
    </row>
    <row r="201" spans="1:7" x14ac:dyDescent="0.25">
      <c r="G201" s="1" t="s">
        <v>22</v>
      </c>
    </row>
    <row r="202" spans="1:7" x14ac:dyDescent="0.25">
      <c r="G202" s="1" t="s">
        <v>23</v>
      </c>
    </row>
    <row r="203" spans="1:7" x14ac:dyDescent="0.25">
      <c r="G203" s="1" t="s">
        <v>24</v>
      </c>
    </row>
    <row r="204" spans="1:7" x14ac:dyDescent="0.25">
      <c r="G204" s="1" t="s">
        <v>25</v>
      </c>
    </row>
    <row r="205" spans="1:7" x14ac:dyDescent="0.25">
      <c r="G205" s="1" t="s">
        <v>26</v>
      </c>
    </row>
    <row r="206" spans="1:7" x14ac:dyDescent="0.25">
      <c r="G206" s="1" t="s">
        <v>27</v>
      </c>
    </row>
    <row r="207" spans="1:7" x14ac:dyDescent="0.25">
      <c r="G207" s="1" t="s">
        <v>28</v>
      </c>
    </row>
    <row r="208" spans="1:7" x14ac:dyDescent="0.25">
      <c r="G208" s="1" t="s">
        <v>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F A A B Q S w M E F A A C A A g A W A n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B Y C c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n N U v G J 6 / / b A g A A b V M A A B M A H A B G b 3 J t d W x h c y 9 T Z W N 0 a W 9 u M S 5 t I K I Y A C i g F A A A A A A A A A A A A A A A A A A A A A A A A A A A A O 3 b z 2 s T Q R T A 8 b O B / A / D e m l g W Z L N z 1 Z y C J s o H p T a R A R d C e n m q W t 2 Z 8 L M p D a U X v y X P H m W / l 9 O C W q b N a i 7 M v s W X i 9 t J t 2 8 3 e R D C t 9 m F E Q 6 F p x N d 9 9 b j + q 1 e k 1 9 W E h Y s l G 0 S m B 7 K s V 5 A u k 8 e D a a T O e B F J + W M X 8 / b / l N v 9 f 0 W 2 z I E t D 1 G j N f N 1 / l t y / L m 8 / C L A b q w h u L a J M C 1 0 e P 4 w S 8 Q H B t b q g j Z 3 w S P o k 1 O 4 O 1 U L E W M g Y V v h p N 5 m b U R 1 j p U I L a J F q F f 3 U C n r 7 U T s N 9 M 4 Y k T m M N c u g 8 c F w W i G S T c j U c u G z C I 3 F 7 y L D l d 5 s u e 7 E R G q Z 6 m 8 D w 1 4 / e c 8 H h b c P d X c h D 5 3 U a A z d P i G B 6 u 3 b M 9 c w W 5 i S 8 m V x w 9 U 7 I d P f w s + 0 a 1 N H P y 3 a v r p z d H S 1 z B u Z A Y B o u 9 b X L f q z 7 B 9 b b B 9 Y 7 Z v 0 p 1 7 2 O d z v q z h 3 d A w f 0 D q z 3 D 6 w P 7 q 1 f N + q 1 m P / + O f h X G X 7 Z M n y S g V N G u 2 w Z b Z K B U 0 a n b B k d k o F E R g I L e e e F 6 V q X s X 8 C J A O n j F 7 Z M n o k A 4 m M v T f z f t l / T f o k A 6 e M Q d k y B i Q D p 4 z j s m U c k w y U M t r N k m W 0 m y T D v o w z o Y C f S x G t 7 r 8 4 R f J n c B K + V C B V e L r Q c r s K x 6 B W W q z D a C O l + Y 3 w T z P J A T o H u W J n Q Q f U N / E 5 y J U 2 C z q g m o n P Q a 6 Q W d A B t U t 8 D n J l y 4 I O q F T i c 5 A r U h Z 0 Q F 0 S n 4 N c S b K g A 6 q Q + B z k C p A F H V B z x O c g V 2 4 s 6 I A K I z o H + e J i M Q f U E z E 5 2 P + n s t W w m B l O M v D K s J o a M 8 N J B l 4 Z V u N j Z j j J w C v D a o 7 M D C c Z e G V Y D Z T 0 m c o K y b C a L O k z l R W S Y T V i Z o a T D L w y r G b N z H C S g V e G 1 d C Z G U 4 y 0 M q w m z 4 z w 0 k G I h n / Y 2 9 5 b h m 0 r 7 w 6 M u w 2 U N p X X h 0 Z d h s o 7 S u v j g y 7 D Z T 2 l V d H h t 0 G u j + c Z O C V Y b e B 7 g 8 n G X h l 2 G 2 g t K + 8 O j L s N l D a V 1 4 d G X Y b K O 0 r r 4 w M y w 2 U 9 p W X J O M 7 U E s B A i 0 A F A A C A A g A W A n N U p R X K 8 S j A A A A 9 Q A A A B I A A A A A A A A A A A A A A A A A A A A A A E N v b m Z p Z y 9 Q Y W N r Y W d l L n h t b F B L A Q I t A B Q A A g A I A F g J z V I P y u m r p A A A A O k A A A A T A A A A A A A A A A A A A A A A A O 8 A A A B b Q 2 9 u d G V u d F 9 U e X B l c 1 0 u e G 1 s U E s B A i 0 A F A A C A A g A W A n N U v G J 6 / / b A g A A b V M A A B M A A A A A A A A A A A A A A A A A 4 A E A A E Z v c m 1 1 b G F z L 1 N l Y 3 R p b 2 4 x L m 1 Q S w U G A A A A A A M A A w D C A A A A C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/ U B A A A A A A D p 9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N j o y N i 4 5 N z g 0 M T I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x L 0 F 1 d G 9 S Z W 1 v d m V k Q 2 9 s d W 1 u c z E u e 0 N v b H V t b j E s M H 0 m c X V v d D s s J n F 1 b 3 Q 7 U 2 V j d G l v b j E v Q W N r b G V 5 U H J v Y m x l b V 9 D T U F F U 1 9 D c m 9 3 Z G l u Z 1 8 x M j A y N j A y M S 9 B d X R v U m V t b 3 Z l Z E N v b H V t b n M x L n t D b 2 x 1 b W 4 y L D F 9 J n F 1 b 3 Q 7 L C Z x d W 9 0 O 1 N l Y 3 R p b 2 4 x L 0 F j a 2 x l e V B y b 2 J s Z W 1 f Q 0 1 B R V N f Q 3 J v d 2 R p b m d f M T I w M j Y w M j E v Q X V 0 b 1 J l b W 9 2 Z W R D b 2 x 1 b W 5 z M S 5 7 Q 2 9 s d W 1 u M y w y f S Z x d W 9 0 O y w m c X V v d D t T Z W N 0 a W 9 u M S 9 B Y 2 t s Z X l Q c m 9 i b G V t X 0 N N Q U V T X 0 N y b 3 d k a W 5 n X z E y M D I 2 M D I x L 0 F 1 d G 9 S Z W 1 v d m V k Q 2 9 s d W 1 u c z E u e 0 N v b H V t b j Q s M 3 0 m c X V v d D s s J n F 1 b 3 Q 7 U 2 V j d G l v b j E v Q W N r b G V 5 U H J v Y m x l b V 9 D T U F F U 1 9 D c m 9 3 Z G l u Z 1 8 x M j A y N j A y M S 9 B d X R v U m V t b 3 Z l Z E N v b H V t b n M x L n t D b 2 x 1 b W 4 1 L D R 9 J n F 1 b 3 Q 7 L C Z x d W 9 0 O 1 N l Y 3 R p b 2 4 x L 0 F j a 2 x l e V B y b 2 J s Z W 1 f Q 0 1 B R V N f Q 3 J v d 2 R p b m d f M T I w M j Y w M j E v Q X V 0 b 1 J l b W 9 2 Z W R D b 2 x 1 b W 5 z M S 5 7 Q 2 9 s d W 1 u N i w 1 f S Z x d W 9 0 O y w m c X V v d D t T Z W N 0 a W 9 u M S 9 B Y 2 t s Z X l Q c m 9 i b G V t X 0 N N Q U V T X 0 N y b 3 d k a W 5 n X z E y M D I 2 M D I x L 0 F 1 d G 9 S Z W 1 v d m V k Q 2 9 s d W 1 u c z E u e 0 N v b H V t b j c s N n 0 m c X V v d D s s J n F 1 b 3 Q 7 U 2 V j d G l v b j E v Q W N r b G V 5 U H J v Y m x l b V 9 D T U F F U 1 9 D c m 9 3 Z G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E v Q X V 0 b 1 J l b W 9 2 Z W R D b 2 x 1 b W 5 z M S 5 7 Q 2 9 s d W 1 u M S w w f S Z x d W 9 0 O y w m c X V v d D t T Z W N 0 a W 9 u M S 9 B Y 2 t s Z X l Q c m 9 i b G V t X 0 N N Q U V T X 0 N y b 3 d k a W 5 n X z E y M D I 2 M D I x L 0 F 1 d G 9 S Z W 1 v d m V k Q 2 9 s d W 1 u c z E u e 0 N v b H V t b j I s M X 0 m c X V v d D s s J n F 1 b 3 Q 7 U 2 V j d G l v b j E v Q W N r b G V 5 U H J v Y m x l b V 9 D T U F F U 1 9 D c m 9 3 Z G l u Z 1 8 x M j A y N j A y M S 9 B d X R v U m V t b 3 Z l Z E N v b H V t b n M x L n t D b 2 x 1 b W 4 z L D J 9 J n F 1 b 3 Q 7 L C Z x d W 9 0 O 1 N l Y 3 R p b 2 4 x L 0 F j a 2 x l e V B y b 2 J s Z W 1 f Q 0 1 B R V N f Q 3 J v d 2 R p b m d f M T I w M j Y w M j E v Q X V 0 b 1 J l b W 9 2 Z W R D b 2 x 1 b W 5 z M S 5 7 Q 2 9 s d W 1 u N C w z f S Z x d W 9 0 O y w m c X V v d D t T Z W N 0 a W 9 u M S 9 B Y 2 t s Z X l Q c m 9 i b G V t X 0 N N Q U V T X 0 N y b 3 d k a W 5 n X z E y M D I 2 M D I x L 0 F 1 d G 9 S Z W 1 v d m V k Q 2 9 s d W 1 u c z E u e 0 N v b H V t b j U s N H 0 m c X V v d D s s J n F 1 b 3 Q 7 U 2 V j d G l v b j E v Q W N r b G V 5 U H J v Y m x l b V 9 D T U F F U 1 9 D c m 9 3 Z G l u Z 1 8 x M j A y N j A y M S 9 B d X R v U m V t b 3 Z l Z E N v b H V t b n M x L n t D b 2 x 1 b W 4 2 L D V 9 J n F 1 b 3 Q 7 L C Z x d W 9 0 O 1 N l Y 3 R p b 2 4 x L 0 F j a 2 x l e V B y b 2 J s Z W 1 f Q 0 1 B R V N f Q 3 J v d 2 R p b m d f M T I w M j Y w M j E v Q X V 0 b 1 J l b W 9 2 Z W R D b 2 x 1 b W 5 z M S 5 7 Q 2 9 s d W 1 u N y w 2 f S Z x d W 9 0 O y w m c X V v d D t T Z W N 0 a W 9 u M S 9 B Y 2 t s Z X l Q c m 9 i b G V t X 0 N N Q U V T X 0 N y b 3 d k a W 5 n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g 6 M T g u M j U x O T M w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i 9 B d X R v U m V t b 3 Z l Z E N v b H V t b n M x L n t D b 2 x 1 b W 4 x L D B 9 J n F 1 b 3 Q 7 L C Z x d W 9 0 O 1 N l Y 3 R p b 2 4 x L 0 F j a 2 x l e V B y b 2 J s Z W 1 f Q 0 1 B R V N f Q 3 J v d 2 R p b m d f M T I w M j Y w M j I v Q X V 0 b 1 J l b W 9 2 Z W R D b 2 x 1 b W 5 z M S 5 7 Q 2 9 s d W 1 u M i w x f S Z x d W 9 0 O y w m c X V v d D t T Z W N 0 a W 9 u M S 9 B Y 2 t s Z X l Q c m 9 i b G V t X 0 N N Q U V T X 0 N y b 3 d k a W 5 n X z E y M D I 2 M D I y L 0 F 1 d G 9 S Z W 1 v d m V k Q 2 9 s d W 1 u c z E u e 0 N v b H V t b j M s M n 0 m c X V v d D s s J n F 1 b 3 Q 7 U 2 V j d G l v b j E v Q W N r b G V 5 U H J v Y m x l b V 9 D T U F F U 1 9 D c m 9 3 Z G l u Z 1 8 x M j A y N j A y M i 9 B d X R v U m V t b 3 Z l Z E N v b H V t b n M x L n t D b 2 x 1 b W 4 0 L D N 9 J n F 1 b 3 Q 7 L C Z x d W 9 0 O 1 N l Y 3 R p b 2 4 x L 0 F j a 2 x l e V B y b 2 J s Z W 1 f Q 0 1 B R V N f Q 3 J v d 2 R p b m d f M T I w M j Y w M j I v Q X V 0 b 1 J l b W 9 2 Z W R D b 2 x 1 b W 5 z M S 5 7 Q 2 9 s d W 1 u N S w 0 f S Z x d W 9 0 O y w m c X V v d D t T Z W N 0 a W 9 u M S 9 B Y 2 t s Z X l Q c m 9 i b G V t X 0 N N Q U V T X 0 N y b 3 d k a W 5 n X z E y M D I 2 M D I y L 0 F 1 d G 9 S Z W 1 v d m V k Q 2 9 s d W 1 u c z E u e 0 N v b H V t b j Y s N X 0 m c X V v d D s s J n F 1 b 3 Q 7 U 2 V j d G l v b j E v Q W N r b G V 5 U H J v Y m x l b V 9 D T U F F U 1 9 D c m 9 3 Z G l u Z 1 8 x M j A y N j A y M i 9 B d X R v U m V t b 3 Z l Z E N v b H V t b n M x L n t D b 2 x 1 b W 4 3 L D Z 9 J n F 1 b 3 Q 7 L C Z x d W 9 0 O 1 N l Y 3 R p b 2 4 x L 0 F j a 2 x l e V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y L 0 F 1 d G 9 S Z W 1 v d m V k Q 2 9 s d W 1 u c z E u e 0 N v b H V t b j E s M H 0 m c X V v d D s s J n F 1 b 3 Q 7 U 2 V j d G l v b j E v Q W N r b G V 5 U H J v Y m x l b V 9 D T U F F U 1 9 D c m 9 3 Z G l u Z 1 8 x M j A y N j A y M i 9 B d X R v U m V t b 3 Z l Z E N v b H V t b n M x L n t D b 2 x 1 b W 4 y L D F 9 J n F 1 b 3 Q 7 L C Z x d W 9 0 O 1 N l Y 3 R p b 2 4 x L 0 F j a 2 x l e V B y b 2 J s Z W 1 f Q 0 1 B R V N f Q 3 J v d 2 R p b m d f M T I w M j Y w M j I v Q X V 0 b 1 J l b W 9 2 Z W R D b 2 x 1 b W 5 z M S 5 7 Q 2 9 s d W 1 u M y w y f S Z x d W 9 0 O y w m c X V v d D t T Z W N 0 a W 9 u M S 9 B Y 2 t s Z X l Q c m 9 i b G V t X 0 N N Q U V T X 0 N y b 3 d k a W 5 n X z E y M D I 2 M D I y L 0 F 1 d G 9 S Z W 1 v d m V k Q 2 9 s d W 1 u c z E u e 0 N v b H V t b j Q s M 3 0 m c X V v d D s s J n F 1 b 3 Q 7 U 2 V j d G l v b j E v Q W N r b G V 5 U H J v Y m x l b V 9 D T U F F U 1 9 D c m 9 3 Z G l u Z 1 8 x M j A y N j A y M i 9 B d X R v U m V t b 3 Z l Z E N v b H V t b n M x L n t D b 2 x 1 b W 4 1 L D R 9 J n F 1 b 3 Q 7 L C Z x d W 9 0 O 1 N l Y 3 R p b 2 4 x L 0 F j a 2 x l e V B y b 2 J s Z W 1 f Q 0 1 B R V N f Q 3 J v d 2 R p b m d f M T I w M j Y w M j I v Q X V 0 b 1 J l b W 9 2 Z W R D b 2 x 1 b W 5 z M S 5 7 Q 2 9 s d W 1 u N i w 1 f S Z x d W 9 0 O y w m c X V v d D t T Z W N 0 a W 9 u M S 9 B Y 2 t s Z X l Q c m 9 i b G V t X 0 N N Q U V T X 0 N y b 3 d k a W 5 n X z E y M D I 2 M D I y L 0 F 1 d G 9 S Z W 1 v d m V k Q 2 9 s d W 1 u c z E u e 0 N v b H V t b j c s N n 0 m c X V v d D s s J n F 1 b 3 Q 7 U 2 V j d G l v b j E v Q W N r b G V 5 U H J v Y m x l b V 9 D T U F F U 1 9 D c m 9 3 Z G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4 O j Q y L j k y M z M 1 M T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M v Q X V 0 b 1 J l b W 9 2 Z W R D b 2 x 1 b W 5 z M S 5 7 Q 2 9 s d W 1 u M S w w f S Z x d W 9 0 O y w m c X V v d D t T Z W N 0 a W 9 u M S 9 B Y 2 t s Z X l Q c m 9 i b G V t X 0 N N Q U V T X 0 N y b 3 d k a W 5 n X z E y M D I 2 M D I z L 0 F 1 d G 9 S Z W 1 v d m V k Q 2 9 s d W 1 u c z E u e 0 N v b H V t b j I s M X 0 m c X V v d D s s J n F 1 b 3 Q 7 U 2 V j d G l v b j E v Q W N r b G V 5 U H J v Y m x l b V 9 D T U F F U 1 9 D c m 9 3 Z G l u Z 1 8 x M j A y N j A y M y 9 B d X R v U m V t b 3 Z l Z E N v b H V t b n M x L n t D b 2 x 1 b W 4 z L D J 9 J n F 1 b 3 Q 7 L C Z x d W 9 0 O 1 N l Y 3 R p b 2 4 x L 0 F j a 2 x l e V B y b 2 J s Z W 1 f Q 0 1 B R V N f Q 3 J v d 2 R p b m d f M T I w M j Y w M j M v Q X V 0 b 1 J l b W 9 2 Z W R D b 2 x 1 b W 5 z M S 5 7 Q 2 9 s d W 1 u N C w z f S Z x d W 9 0 O y w m c X V v d D t T Z W N 0 a W 9 u M S 9 B Y 2 t s Z X l Q c m 9 i b G V t X 0 N N Q U V T X 0 N y b 3 d k a W 5 n X z E y M D I 2 M D I z L 0 F 1 d G 9 S Z W 1 v d m V k Q 2 9 s d W 1 u c z E u e 0 N v b H V t b j U s N H 0 m c X V v d D s s J n F 1 b 3 Q 7 U 2 V j d G l v b j E v Q W N r b G V 5 U H J v Y m x l b V 9 D T U F F U 1 9 D c m 9 3 Z G l u Z 1 8 x M j A y N j A y M y 9 B d X R v U m V t b 3 Z l Z E N v b H V t b n M x L n t D b 2 x 1 b W 4 2 L D V 9 J n F 1 b 3 Q 7 L C Z x d W 9 0 O 1 N l Y 3 R p b 2 4 x L 0 F j a 2 x l e V B y b 2 J s Z W 1 f Q 0 1 B R V N f Q 3 J v d 2 R p b m d f M T I w M j Y w M j M v Q X V 0 b 1 J l b W 9 2 Z W R D b 2 x 1 b W 5 z M S 5 7 Q 2 9 s d W 1 u N y w 2 f S Z x d W 9 0 O y w m c X V v d D t T Z W N 0 a W 9 u M S 9 B Y 2 t s Z X l Q c m 9 i b G V t X 0 N N Q U V T X 0 N y b 3 d k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y 9 B d X R v U m V t b 3 Z l Z E N v b H V t b n M x L n t D b 2 x 1 b W 4 x L D B 9 J n F 1 b 3 Q 7 L C Z x d W 9 0 O 1 N l Y 3 R p b 2 4 x L 0 F j a 2 x l e V B y b 2 J s Z W 1 f Q 0 1 B R V N f Q 3 J v d 2 R p b m d f M T I w M j Y w M j M v Q X V 0 b 1 J l b W 9 2 Z W R D b 2 x 1 b W 5 z M S 5 7 Q 2 9 s d W 1 u M i w x f S Z x d W 9 0 O y w m c X V v d D t T Z W N 0 a W 9 u M S 9 B Y 2 t s Z X l Q c m 9 i b G V t X 0 N N Q U V T X 0 N y b 3 d k a W 5 n X z E y M D I 2 M D I z L 0 F 1 d G 9 S Z W 1 v d m V k Q 2 9 s d W 1 u c z E u e 0 N v b H V t b j M s M n 0 m c X V v d D s s J n F 1 b 3 Q 7 U 2 V j d G l v b j E v Q W N r b G V 5 U H J v Y m x l b V 9 D T U F F U 1 9 D c m 9 3 Z G l u Z 1 8 x M j A y N j A y M y 9 B d X R v U m V t b 3 Z l Z E N v b H V t b n M x L n t D b 2 x 1 b W 4 0 L D N 9 J n F 1 b 3 Q 7 L C Z x d W 9 0 O 1 N l Y 3 R p b 2 4 x L 0 F j a 2 x l e V B y b 2 J s Z W 1 f Q 0 1 B R V N f Q 3 J v d 2 R p b m d f M T I w M j Y w M j M v Q X V 0 b 1 J l b W 9 2 Z W R D b 2 x 1 b W 5 z M S 5 7 Q 2 9 s d W 1 u N S w 0 f S Z x d W 9 0 O y w m c X V v d D t T Z W N 0 a W 9 u M S 9 B Y 2 t s Z X l Q c m 9 i b G V t X 0 N N Q U V T X 0 N y b 3 d k a W 5 n X z E y M D I 2 M D I z L 0 F 1 d G 9 S Z W 1 v d m V k Q 2 9 s d W 1 u c z E u e 0 N v b H V t b j Y s N X 0 m c X V v d D s s J n F 1 b 3 Q 7 U 2 V j d G l v b j E v Q W N r b G V 5 U H J v Y m x l b V 9 D T U F F U 1 9 D c m 9 3 Z G l u Z 1 8 x M j A y N j A y M y 9 B d X R v U m V t b 3 Z l Z E N v b H V t b n M x L n t D b 2 x 1 b W 4 3 L D Z 9 J n F 1 b 3 Q 7 L C Z x d W 9 0 O 1 N l Y 3 R p b 2 4 x L 0 F j a 2 x l e V B y b 2 J s Z W 1 f Q 0 1 B R V N f Q 3 J v d 2 R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T o z N C 4 2 O D g 0 M z I z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0 L 0 F 1 d G 9 S Z W 1 v d m V k Q 2 9 s d W 1 u c z E u e 0 N v b H V t b j E s M H 0 m c X V v d D s s J n F 1 b 3 Q 7 U 2 V j d G l v b j E v Q W N r b G V 5 U H J v Y m x l b V 9 D T U F F U 1 9 D c m 9 3 Z G l u Z 1 8 x M j A y N j A y N C 9 B d X R v U m V t b 3 Z l Z E N v b H V t b n M x L n t D b 2 x 1 b W 4 y L D F 9 J n F 1 b 3 Q 7 L C Z x d W 9 0 O 1 N l Y 3 R p b 2 4 x L 0 F j a 2 x l e V B y b 2 J s Z W 1 f Q 0 1 B R V N f Q 3 J v d 2 R p b m d f M T I w M j Y w M j Q v Q X V 0 b 1 J l b W 9 2 Z W R D b 2 x 1 b W 5 z M S 5 7 Q 2 9 s d W 1 u M y w y f S Z x d W 9 0 O y w m c X V v d D t T Z W N 0 a W 9 u M S 9 B Y 2 t s Z X l Q c m 9 i b G V t X 0 N N Q U V T X 0 N y b 3 d k a W 5 n X z E y M D I 2 M D I 0 L 0 F 1 d G 9 S Z W 1 v d m V k Q 2 9 s d W 1 u c z E u e 0 N v b H V t b j Q s M 3 0 m c X V v d D s s J n F 1 b 3 Q 7 U 2 V j d G l v b j E v Q W N r b G V 5 U H J v Y m x l b V 9 D T U F F U 1 9 D c m 9 3 Z G l u Z 1 8 x M j A y N j A y N C 9 B d X R v U m V t b 3 Z l Z E N v b H V t b n M x L n t D b 2 x 1 b W 4 1 L D R 9 J n F 1 b 3 Q 7 L C Z x d W 9 0 O 1 N l Y 3 R p b 2 4 x L 0 F j a 2 x l e V B y b 2 J s Z W 1 f Q 0 1 B R V N f Q 3 J v d 2 R p b m d f M T I w M j Y w M j Q v Q X V 0 b 1 J l b W 9 2 Z W R D b 2 x 1 b W 5 z M S 5 7 Q 2 9 s d W 1 u N i w 1 f S Z x d W 9 0 O y w m c X V v d D t T Z W N 0 a W 9 u M S 9 B Y 2 t s Z X l Q c m 9 i b G V t X 0 N N Q U V T X 0 N y b 3 d k a W 5 n X z E y M D I 2 M D I 0 L 0 F 1 d G 9 S Z W 1 v d m V k Q 2 9 s d W 1 u c z E u e 0 N v b H V t b j c s N n 0 m c X V v d D s s J n F 1 b 3 Q 7 U 2 V j d G l v b j E v Q W N r b G V 5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Q v Q X V 0 b 1 J l b W 9 2 Z W R D b 2 x 1 b W 5 z M S 5 7 Q 2 9 s d W 1 u M S w w f S Z x d W 9 0 O y w m c X V v d D t T Z W N 0 a W 9 u M S 9 B Y 2 t s Z X l Q c m 9 i b G V t X 0 N N Q U V T X 0 N y b 3 d k a W 5 n X z E y M D I 2 M D I 0 L 0 F 1 d G 9 S Z W 1 v d m V k Q 2 9 s d W 1 u c z E u e 0 N v b H V t b j I s M X 0 m c X V v d D s s J n F 1 b 3 Q 7 U 2 V j d G l v b j E v Q W N r b G V 5 U H J v Y m x l b V 9 D T U F F U 1 9 D c m 9 3 Z G l u Z 1 8 x M j A y N j A y N C 9 B d X R v U m V t b 3 Z l Z E N v b H V t b n M x L n t D b 2 x 1 b W 4 z L D J 9 J n F 1 b 3 Q 7 L C Z x d W 9 0 O 1 N l Y 3 R p b 2 4 x L 0 F j a 2 x l e V B y b 2 J s Z W 1 f Q 0 1 B R V N f Q 3 J v d 2 R p b m d f M T I w M j Y w M j Q v Q X V 0 b 1 J l b W 9 2 Z W R D b 2 x 1 b W 5 z M S 5 7 Q 2 9 s d W 1 u N C w z f S Z x d W 9 0 O y w m c X V v d D t T Z W N 0 a W 9 u M S 9 B Y 2 t s Z X l Q c m 9 i b G V t X 0 N N Q U V T X 0 N y b 3 d k a W 5 n X z E y M D I 2 M D I 0 L 0 F 1 d G 9 S Z W 1 v d m V k Q 2 9 s d W 1 u c z E u e 0 N v b H V t b j U s N H 0 m c X V v d D s s J n F 1 b 3 Q 7 U 2 V j d G l v b j E v Q W N r b G V 5 U H J v Y m x l b V 9 D T U F F U 1 9 D c m 9 3 Z G l u Z 1 8 x M j A y N j A y N C 9 B d X R v U m V t b 3 Z l Z E N v b H V t b n M x L n t D b 2 x 1 b W 4 2 L D V 9 J n F 1 b 3 Q 7 L C Z x d W 9 0 O 1 N l Y 3 R p b 2 4 x L 0 F j a 2 x l e V B y b 2 J s Z W 1 f Q 0 1 B R V N f Q 3 J v d 2 R p b m d f M T I w M j Y w M j Q v Q X V 0 b 1 J l b W 9 2 Z W R D b 2 x 1 b W 5 z M S 5 7 Q 2 9 s d W 1 u N y w 2 f S Z x d W 9 0 O y w m c X V v d D t T Z W N 0 a W 9 u M S 9 B Y 2 t s Z X l Q c m 9 i b G V t X 0 N N Q U V T X 0 N y b 3 d k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5 O j U 1 L j E y N T Q y N j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U v Q X V 0 b 1 J l b W 9 2 Z W R D b 2 x 1 b W 5 z M S 5 7 Q 2 9 s d W 1 u M S w w f S Z x d W 9 0 O y w m c X V v d D t T Z W N 0 a W 9 u M S 9 B Y 2 t s Z X l Q c m 9 i b G V t X 0 N N Q U V T X 0 N s Z W F y a W 5 n X z E y M D I 2 M D I 1 L 0 F 1 d G 9 S Z W 1 v d m V k Q 2 9 s d W 1 u c z E u e 0 N v b H V t b j I s M X 0 m c X V v d D s s J n F 1 b 3 Q 7 U 2 V j d G l v b j E v Q W N r b G V 5 U H J v Y m x l b V 9 D T U F F U 1 9 D b G V h c m l u Z 1 8 x M j A y N j A y N S 9 B d X R v U m V t b 3 Z l Z E N v b H V t b n M x L n t D b 2 x 1 b W 4 z L D J 9 J n F 1 b 3 Q 7 L C Z x d W 9 0 O 1 N l Y 3 R p b 2 4 x L 0 F j a 2 x l e V B y b 2 J s Z W 1 f Q 0 1 B R V N f Q 2 x l Y X J p b m d f M T I w M j Y w M j U v Q X V 0 b 1 J l b W 9 2 Z W R D b 2 x 1 b W 5 z M S 5 7 Q 2 9 s d W 1 u N C w z f S Z x d W 9 0 O y w m c X V v d D t T Z W N 0 a W 9 u M S 9 B Y 2 t s Z X l Q c m 9 i b G V t X 0 N N Q U V T X 0 N s Z W F y a W 5 n X z E y M D I 2 M D I 1 L 0 F 1 d G 9 S Z W 1 v d m V k Q 2 9 s d W 1 u c z E u e 0 N v b H V t b j U s N H 0 m c X V v d D s s J n F 1 b 3 Q 7 U 2 V j d G l v b j E v Q W N r b G V 5 U H J v Y m x l b V 9 D T U F F U 1 9 D b G V h c m l u Z 1 8 x M j A y N j A y N S 9 B d X R v U m V t b 3 Z l Z E N v b H V t b n M x L n t D b 2 x 1 b W 4 2 L D V 9 J n F 1 b 3 Q 7 L C Z x d W 9 0 O 1 N l Y 3 R p b 2 4 x L 0 F j a 2 x l e V B y b 2 J s Z W 1 f Q 0 1 B R V N f Q 2 x l Y X J p b m d f M T I w M j Y w M j U v Q X V 0 b 1 J l b W 9 2 Z W R D b 2 x 1 b W 5 z M S 5 7 Q 2 9 s d W 1 u N y w 2 f S Z x d W 9 0 O y w m c X V v d D t T Z W N 0 a W 9 u M S 9 B Y 2 t s Z X l Q c m 9 i b G V t X 0 N N Q U V T X 0 N s Z W F y a W 5 n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N S 9 B d X R v U m V t b 3 Z l Z E N v b H V t b n M x L n t D b 2 x 1 b W 4 x L D B 9 J n F 1 b 3 Q 7 L C Z x d W 9 0 O 1 N l Y 3 R p b 2 4 x L 0 F j a 2 x l e V B y b 2 J s Z W 1 f Q 0 1 B R V N f Q 2 x l Y X J p b m d f M T I w M j Y w M j U v Q X V 0 b 1 J l b W 9 2 Z W R D b 2 x 1 b W 5 z M S 5 7 Q 2 9 s d W 1 u M i w x f S Z x d W 9 0 O y w m c X V v d D t T Z W N 0 a W 9 u M S 9 B Y 2 t s Z X l Q c m 9 i b G V t X 0 N N Q U V T X 0 N s Z W F y a W 5 n X z E y M D I 2 M D I 1 L 0 F 1 d G 9 S Z W 1 v d m V k Q 2 9 s d W 1 u c z E u e 0 N v b H V t b j M s M n 0 m c X V v d D s s J n F 1 b 3 Q 7 U 2 V j d G l v b j E v Q W N r b G V 5 U H J v Y m x l b V 9 D T U F F U 1 9 D b G V h c m l u Z 1 8 x M j A y N j A y N S 9 B d X R v U m V t b 3 Z l Z E N v b H V t b n M x L n t D b 2 x 1 b W 4 0 L D N 9 J n F 1 b 3 Q 7 L C Z x d W 9 0 O 1 N l Y 3 R p b 2 4 x L 0 F j a 2 x l e V B y b 2 J s Z W 1 f Q 0 1 B R V N f Q 2 x l Y X J p b m d f M T I w M j Y w M j U v Q X V 0 b 1 J l b W 9 2 Z W R D b 2 x 1 b W 5 z M S 5 7 Q 2 9 s d W 1 u N S w 0 f S Z x d W 9 0 O y w m c X V v d D t T Z W N 0 a W 9 u M S 9 B Y 2 t s Z X l Q c m 9 i b G V t X 0 N N Q U V T X 0 N s Z W F y a W 5 n X z E y M D I 2 M D I 1 L 0 F 1 d G 9 S Z W 1 v d m V k Q 2 9 s d W 1 u c z E u e 0 N v b H V t b j Y s N X 0 m c X V v d D s s J n F 1 b 3 Q 7 U 2 V j d G l v b j E v Q W N r b G V 5 U H J v Y m x l b V 9 D T U F F U 1 9 D b G V h c m l u Z 1 8 x M j A y N j A y N S 9 B d X R v U m V t b 3 Z l Z E N v b H V t b n M x L n t D b 2 x 1 b W 4 3 L D Z 9 J n F 1 b 3 Q 7 L C Z x d W 9 0 O 1 N l Y 3 R p b 2 4 x L 0 F j a 2 x l e V B y b 2 J s Z W 1 f Q 0 1 B R V N f Q 2 x l Y X J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A 6 M j A u M T g 4 M z U 5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b G V h c m l u Z 1 8 x M j A y N j A y N i 9 B d X R v U m V t b 3 Z l Z E N v b H V t b n M x L n t D b 2 x 1 b W 4 x L D B 9 J n F 1 b 3 Q 7 L C Z x d W 9 0 O 1 N l Y 3 R p b 2 4 x L 0 F j a 2 x l e V B y b 2 J s Z W 1 f Q 0 1 B R V N f Q 2 x l Y X J p b m d f M T I w M j Y w M j Y v Q X V 0 b 1 J l b W 9 2 Z W R D b 2 x 1 b W 5 z M S 5 7 Q 2 9 s d W 1 u M i w x f S Z x d W 9 0 O y w m c X V v d D t T Z W N 0 a W 9 u M S 9 B Y 2 t s Z X l Q c m 9 i b G V t X 0 N N Q U V T X 0 N s Z W F y a W 5 n X z E y M D I 2 M D I 2 L 0 F 1 d G 9 S Z W 1 v d m V k Q 2 9 s d W 1 u c z E u e 0 N v b H V t b j M s M n 0 m c X V v d D s s J n F 1 b 3 Q 7 U 2 V j d G l v b j E v Q W N r b G V 5 U H J v Y m x l b V 9 D T U F F U 1 9 D b G V h c m l u Z 1 8 x M j A y N j A y N i 9 B d X R v U m V t b 3 Z l Z E N v b H V t b n M x L n t D b 2 x 1 b W 4 0 L D N 9 J n F 1 b 3 Q 7 L C Z x d W 9 0 O 1 N l Y 3 R p b 2 4 x L 0 F j a 2 x l e V B y b 2 J s Z W 1 f Q 0 1 B R V N f Q 2 x l Y X J p b m d f M T I w M j Y w M j Y v Q X V 0 b 1 J l b W 9 2 Z W R D b 2 x 1 b W 5 z M S 5 7 Q 2 9 s d W 1 u N S w 0 f S Z x d W 9 0 O y w m c X V v d D t T Z W N 0 a W 9 u M S 9 B Y 2 t s Z X l Q c m 9 i b G V t X 0 N N Q U V T X 0 N s Z W F y a W 5 n X z E y M D I 2 M D I 2 L 0 F 1 d G 9 S Z W 1 v d m V k Q 2 9 s d W 1 u c z E u e 0 N v b H V t b j Y s N X 0 m c X V v d D s s J n F 1 b 3 Q 7 U 2 V j d G l v b j E v Q W N r b G V 5 U H J v Y m x l b V 9 D T U F F U 1 9 D b G V h c m l u Z 1 8 x M j A y N j A y N i 9 B d X R v U m V t b 3 Z l Z E N v b H V t b n M x L n t D b 2 x 1 b W 4 3 L D Z 9 J n F 1 b 3 Q 7 L C Z x d W 9 0 O 1 N l Y 3 R p b 2 4 x L 0 F j a 2 x l e V B y b 2 J s Z W 1 f Q 0 1 B R V N f Q 2 x l Y X J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s Z W F y a W 5 n X z E y M D I 2 M D I 2 L 0 F 1 d G 9 S Z W 1 v d m V k Q 2 9 s d W 1 u c z E u e 0 N v b H V t b j E s M H 0 m c X V v d D s s J n F 1 b 3 Q 7 U 2 V j d G l v b j E v Q W N r b G V 5 U H J v Y m x l b V 9 D T U F F U 1 9 D b G V h c m l u Z 1 8 x M j A y N j A y N i 9 B d X R v U m V t b 3 Z l Z E N v b H V t b n M x L n t D b 2 x 1 b W 4 y L D F 9 J n F 1 b 3 Q 7 L C Z x d W 9 0 O 1 N l Y 3 R p b 2 4 x L 0 F j a 2 x l e V B y b 2 J s Z W 1 f Q 0 1 B R V N f Q 2 x l Y X J p b m d f M T I w M j Y w M j Y v Q X V 0 b 1 J l b W 9 2 Z W R D b 2 x 1 b W 5 z M S 5 7 Q 2 9 s d W 1 u M y w y f S Z x d W 9 0 O y w m c X V v d D t T Z W N 0 a W 9 u M S 9 B Y 2 t s Z X l Q c m 9 i b G V t X 0 N N Q U V T X 0 N s Z W F y a W 5 n X z E y M D I 2 M D I 2 L 0 F 1 d G 9 S Z W 1 v d m V k Q 2 9 s d W 1 u c z E u e 0 N v b H V t b j Q s M 3 0 m c X V v d D s s J n F 1 b 3 Q 7 U 2 V j d G l v b j E v Q W N r b G V 5 U H J v Y m x l b V 9 D T U F F U 1 9 D b G V h c m l u Z 1 8 x M j A y N j A y N i 9 B d X R v U m V t b 3 Z l Z E N v b H V t b n M x L n t D b 2 x 1 b W 4 1 L D R 9 J n F 1 b 3 Q 7 L C Z x d W 9 0 O 1 N l Y 3 R p b 2 4 x L 0 F j a 2 x l e V B y b 2 J s Z W 1 f Q 0 1 B R V N f Q 2 x l Y X J p b m d f M T I w M j Y w M j Y v Q X V 0 b 1 J l b W 9 2 Z W R D b 2 x 1 b W 5 z M S 5 7 Q 2 9 s d W 1 u N i w 1 f S Z x d W 9 0 O y w m c X V v d D t T Z W N 0 a W 9 u M S 9 B Y 2 t s Z X l Q c m 9 i b G V t X 0 N N Q U V T X 0 N s Z W F y a W 5 n X z E y M D I 2 M D I 2 L 0 F 1 d G 9 S Z W 1 v d m V k Q 2 9 s d W 1 u c z E u e 0 N v b H V t b j c s N n 0 m c X V v d D s s J n F 1 b 3 Q 7 U 2 V j d G l v b j E v Q W N r b G V 5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w O j Q 3 L j A z M j E 5 M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c v Q X V 0 b 1 J l b W 9 2 Z W R D b 2 x 1 b W 5 z M S 5 7 Q 2 9 s d W 1 u M S w w f S Z x d W 9 0 O y w m c X V v d D t T Z W N 0 a W 9 u M S 9 B Y 2 t s Z X l Q c m 9 i b G V t X 0 N N Q U V T X 0 N y b 3 d k a W 5 n X z E y M D I 2 M D I 3 L 0 F 1 d G 9 S Z W 1 v d m V k Q 2 9 s d W 1 u c z E u e 0 N v b H V t b j I s M X 0 m c X V v d D s s J n F 1 b 3 Q 7 U 2 V j d G l v b j E v Q W N r b G V 5 U H J v Y m x l b V 9 D T U F F U 1 9 D c m 9 3 Z G l u Z 1 8 x M j A y N j A y N y 9 B d X R v U m V t b 3 Z l Z E N v b H V t b n M x L n t D b 2 x 1 b W 4 z L D J 9 J n F 1 b 3 Q 7 L C Z x d W 9 0 O 1 N l Y 3 R p b 2 4 x L 0 F j a 2 x l e V B y b 2 J s Z W 1 f Q 0 1 B R V N f Q 3 J v d 2 R p b m d f M T I w M j Y w M j c v Q X V 0 b 1 J l b W 9 2 Z W R D b 2 x 1 b W 5 z M S 5 7 Q 2 9 s d W 1 u N C w z f S Z x d W 9 0 O y w m c X V v d D t T Z W N 0 a W 9 u M S 9 B Y 2 t s Z X l Q c m 9 i b G V t X 0 N N Q U V T X 0 N y b 3 d k a W 5 n X z E y M D I 2 M D I 3 L 0 F 1 d G 9 S Z W 1 v d m V k Q 2 9 s d W 1 u c z E u e 0 N v b H V t b j U s N H 0 m c X V v d D s s J n F 1 b 3 Q 7 U 2 V j d G l v b j E v Q W N r b G V 5 U H J v Y m x l b V 9 D T U F F U 1 9 D c m 9 3 Z G l u Z 1 8 x M j A y N j A y N y 9 B d X R v U m V t b 3 Z l Z E N v b H V t b n M x L n t D b 2 x 1 b W 4 2 L D V 9 J n F 1 b 3 Q 7 L C Z x d W 9 0 O 1 N l Y 3 R p b 2 4 x L 0 F j a 2 x l e V B y b 2 J s Z W 1 f Q 0 1 B R V N f Q 3 J v d 2 R p b m d f M T I w M j Y w M j c v Q X V 0 b 1 J l b W 9 2 Z W R D b 2 x 1 b W 5 z M S 5 7 Q 2 9 s d W 1 u N y w 2 f S Z x d W 9 0 O y w m c X V v d D t T Z W N 0 a W 9 u M S 9 B Y 2 t s Z X l Q c m 9 i b G V t X 0 N N Q U V T X 0 N y b 3 d k a W 5 n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N y 9 B d X R v U m V t b 3 Z l Z E N v b H V t b n M x L n t D b 2 x 1 b W 4 x L D B 9 J n F 1 b 3 Q 7 L C Z x d W 9 0 O 1 N l Y 3 R p b 2 4 x L 0 F j a 2 x l e V B y b 2 J s Z W 1 f Q 0 1 B R V N f Q 3 J v d 2 R p b m d f M T I w M j Y w M j c v Q X V 0 b 1 J l b W 9 2 Z W R D b 2 x 1 b W 5 z M S 5 7 Q 2 9 s d W 1 u M i w x f S Z x d W 9 0 O y w m c X V v d D t T Z W N 0 a W 9 u M S 9 B Y 2 t s Z X l Q c m 9 i b G V t X 0 N N Q U V T X 0 N y b 3 d k a W 5 n X z E y M D I 2 M D I 3 L 0 F 1 d G 9 S Z W 1 v d m V k Q 2 9 s d W 1 u c z E u e 0 N v b H V t b j M s M n 0 m c X V v d D s s J n F 1 b 3 Q 7 U 2 V j d G l v b j E v Q W N r b G V 5 U H J v Y m x l b V 9 D T U F F U 1 9 D c m 9 3 Z G l u Z 1 8 x M j A y N j A y N y 9 B d X R v U m V t b 3 Z l Z E N v b H V t b n M x L n t D b 2 x 1 b W 4 0 L D N 9 J n F 1 b 3 Q 7 L C Z x d W 9 0 O 1 N l Y 3 R p b 2 4 x L 0 F j a 2 x l e V B y b 2 J s Z W 1 f Q 0 1 B R V N f Q 3 J v d 2 R p b m d f M T I w M j Y w M j c v Q X V 0 b 1 J l b W 9 2 Z W R D b 2 x 1 b W 5 z M S 5 7 Q 2 9 s d W 1 u N S w 0 f S Z x d W 9 0 O y w m c X V v d D t T Z W N 0 a W 9 u M S 9 B Y 2 t s Z X l Q c m 9 i b G V t X 0 N N Q U V T X 0 N y b 3 d k a W 5 n X z E y M D I 2 M D I 3 L 0 F 1 d G 9 S Z W 1 v d m V k Q 2 9 s d W 1 u c z E u e 0 N v b H V t b j Y s N X 0 m c X V v d D s s J n F 1 b 3 Q 7 U 2 V j d G l v b j E v Q W N r b G V 5 U H J v Y m x l b V 9 D T U F F U 1 9 D c m 9 3 Z G l u Z 1 8 x M j A y N j A y N y 9 B d X R v U m V t b 3 Z l Z E N v b H V t b n M x L n t D b 2 x 1 b W 4 3 L D Z 9 J n F 1 b 3 Q 7 L C Z x d W 9 0 O 1 N l Y 3 R p b 2 4 x L 0 F j a 2 x l e V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T o x N i 4 w N z k 4 M z A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4 L 0 F 1 d G 9 S Z W 1 v d m V k Q 2 9 s d W 1 u c z E u e 0 N v b H V t b j E s M H 0 m c X V v d D s s J n F 1 b 3 Q 7 U 2 V j d G l v b j E v Q W N r b G V 5 U H J v Y m x l b V 9 D T U F F U 1 9 D c m 9 3 Z G l u Z 1 8 x M j A y N j A y O C 9 B d X R v U m V t b 3 Z l Z E N v b H V t b n M x L n t D b 2 x 1 b W 4 y L D F 9 J n F 1 b 3 Q 7 L C Z x d W 9 0 O 1 N l Y 3 R p b 2 4 x L 0 F j a 2 x l e V B y b 2 J s Z W 1 f Q 0 1 B R V N f Q 3 J v d 2 R p b m d f M T I w M j Y w M j g v Q X V 0 b 1 J l b W 9 2 Z W R D b 2 x 1 b W 5 z M S 5 7 Q 2 9 s d W 1 u M y w y f S Z x d W 9 0 O y w m c X V v d D t T Z W N 0 a W 9 u M S 9 B Y 2 t s Z X l Q c m 9 i b G V t X 0 N N Q U V T X 0 N y b 3 d k a W 5 n X z E y M D I 2 M D I 4 L 0 F 1 d G 9 S Z W 1 v d m V k Q 2 9 s d W 1 u c z E u e 0 N v b H V t b j Q s M 3 0 m c X V v d D s s J n F 1 b 3 Q 7 U 2 V j d G l v b j E v Q W N r b G V 5 U H J v Y m x l b V 9 D T U F F U 1 9 D c m 9 3 Z G l u Z 1 8 x M j A y N j A y O C 9 B d X R v U m V t b 3 Z l Z E N v b H V t b n M x L n t D b 2 x 1 b W 4 1 L D R 9 J n F 1 b 3 Q 7 L C Z x d W 9 0 O 1 N l Y 3 R p b 2 4 x L 0 F j a 2 x l e V B y b 2 J s Z W 1 f Q 0 1 B R V N f Q 3 J v d 2 R p b m d f M T I w M j Y w M j g v Q X V 0 b 1 J l b W 9 2 Z W R D b 2 x 1 b W 5 z M S 5 7 Q 2 9 s d W 1 u N i w 1 f S Z x d W 9 0 O y w m c X V v d D t T Z W N 0 a W 9 u M S 9 B Y 2 t s Z X l Q c m 9 i b G V t X 0 N N Q U V T X 0 N y b 3 d k a W 5 n X z E y M D I 2 M D I 4 L 0 F 1 d G 9 S Z W 1 v d m V k Q 2 9 s d W 1 u c z E u e 0 N v b H V t b j c s N n 0 m c X V v d D s s J n F 1 b 3 Q 7 U 2 V j d G l v b j E v Q W N r b G V 5 U H J v Y m x l b V 9 D T U F F U 1 9 D c m 9 3 Z G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g v Q X V 0 b 1 J l b W 9 2 Z W R D b 2 x 1 b W 5 z M S 5 7 Q 2 9 s d W 1 u M S w w f S Z x d W 9 0 O y w m c X V v d D t T Z W N 0 a W 9 u M S 9 B Y 2 t s Z X l Q c m 9 i b G V t X 0 N N Q U V T X 0 N y b 3 d k a W 5 n X z E y M D I 2 M D I 4 L 0 F 1 d G 9 S Z W 1 v d m V k Q 2 9 s d W 1 u c z E u e 0 N v b H V t b j I s M X 0 m c X V v d D s s J n F 1 b 3 Q 7 U 2 V j d G l v b j E v Q W N r b G V 5 U H J v Y m x l b V 9 D T U F F U 1 9 D c m 9 3 Z G l u Z 1 8 x M j A y N j A y O C 9 B d X R v U m V t b 3 Z l Z E N v b H V t b n M x L n t D b 2 x 1 b W 4 z L D J 9 J n F 1 b 3 Q 7 L C Z x d W 9 0 O 1 N l Y 3 R p b 2 4 x L 0 F j a 2 x l e V B y b 2 J s Z W 1 f Q 0 1 B R V N f Q 3 J v d 2 R p b m d f M T I w M j Y w M j g v Q X V 0 b 1 J l b W 9 2 Z W R D b 2 x 1 b W 5 z M S 5 7 Q 2 9 s d W 1 u N C w z f S Z x d W 9 0 O y w m c X V v d D t T Z W N 0 a W 9 u M S 9 B Y 2 t s Z X l Q c m 9 i b G V t X 0 N N Q U V T X 0 N y b 3 d k a W 5 n X z E y M D I 2 M D I 4 L 0 F 1 d G 9 S Z W 1 v d m V k Q 2 9 s d W 1 u c z E u e 0 N v b H V t b j U s N H 0 m c X V v d D s s J n F 1 b 3 Q 7 U 2 V j d G l v b j E v Q W N r b G V 5 U H J v Y m x l b V 9 D T U F F U 1 9 D c m 9 3 Z G l u Z 1 8 x M j A y N j A y O C 9 B d X R v U m V t b 3 Z l Z E N v b H V t b n M x L n t D b 2 x 1 b W 4 2 L D V 9 J n F 1 b 3 Q 7 L C Z x d W 9 0 O 1 N l Y 3 R p b 2 4 x L 0 F j a 2 x l e V B y b 2 J s Z W 1 f Q 0 1 B R V N f Q 3 J v d 2 R p b m d f M T I w M j Y w M j g v Q X V 0 b 1 J l b W 9 2 Z W R D b 2 x 1 b W 5 z M S 5 7 Q 2 9 s d W 1 u N y w 2 f S Z x d W 9 0 O y w m c X V v d D t T Z W N 0 a W 9 u M S 9 B Y 2 t s Z X l Q c m 9 i b G V t X 0 N N Q U V T X 0 N y b 3 d k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E 6 N T I u N D I z N z c w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O S 9 B d X R v U m V t b 3 Z l Z E N v b H V t b n M x L n t D b 2 x 1 b W 4 x L D B 9 J n F 1 b 3 Q 7 L C Z x d W 9 0 O 1 N l Y 3 R p b 2 4 x L 0 F j a 2 x l e V B y b 2 J s Z W 1 f Q 0 1 B R V N f Q 3 J v d 2 R p b m d f M T I w M j Y w M j k v Q X V 0 b 1 J l b W 9 2 Z W R D b 2 x 1 b W 5 z M S 5 7 Q 2 9 s d W 1 u M i w x f S Z x d W 9 0 O y w m c X V v d D t T Z W N 0 a W 9 u M S 9 B Y 2 t s Z X l Q c m 9 i b G V t X 0 N N Q U V T X 0 N y b 3 d k a W 5 n X z E y M D I 2 M D I 5 L 0 F 1 d G 9 S Z W 1 v d m V k Q 2 9 s d W 1 u c z E u e 0 N v b H V t b j M s M n 0 m c X V v d D s s J n F 1 b 3 Q 7 U 2 V j d G l v b j E v Q W N r b G V 5 U H J v Y m x l b V 9 D T U F F U 1 9 D c m 9 3 Z G l u Z 1 8 x M j A y N j A y O S 9 B d X R v U m V t b 3 Z l Z E N v b H V t b n M x L n t D b 2 x 1 b W 4 0 L D N 9 J n F 1 b 3 Q 7 L C Z x d W 9 0 O 1 N l Y 3 R p b 2 4 x L 0 F j a 2 x l e V B y b 2 J s Z W 1 f Q 0 1 B R V N f Q 3 J v d 2 R p b m d f M T I w M j Y w M j k v Q X V 0 b 1 J l b W 9 2 Z W R D b 2 x 1 b W 5 z M S 5 7 Q 2 9 s d W 1 u N S w 0 f S Z x d W 9 0 O y w m c X V v d D t T Z W N 0 a W 9 u M S 9 B Y 2 t s Z X l Q c m 9 i b G V t X 0 N N Q U V T X 0 N y b 3 d k a W 5 n X z E y M D I 2 M D I 5 L 0 F 1 d G 9 S Z W 1 v d m V k Q 2 9 s d W 1 u c z E u e 0 N v b H V t b j Y s N X 0 m c X V v d D s s J n F 1 b 3 Q 7 U 2 V j d G l v b j E v Q W N r b G V 5 U H J v Y m x l b V 9 D T U F F U 1 9 D c m 9 3 Z G l u Z 1 8 x M j A y N j A y O S 9 B d X R v U m V t b 3 Z l Z E N v b H V t b n M x L n t D b 2 x 1 b W 4 3 L D Z 9 J n F 1 b 3 Q 7 L C Z x d W 9 0 O 1 N l Y 3 R p b 2 4 x L 0 F j a 2 x l e V B y b 2 J s Z W 1 f Q 0 1 B R V N f Q 3 J v d 2 R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5 L 0 F 1 d G 9 S Z W 1 v d m V k Q 2 9 s d W 1 u c z E u e 0 N v b H V t b j E s M H 0 m c X V v d D s s J n F 1 b 3 Q 7 U 2 V j d G l v b j E v Q W N r b G V 5 U H J v Y m x l b V 9 D T U F F U 1 9 D c m 9 3 Z G l u Z 1 8 x M j A y N j A y O S 9 B d X R v U m V t b 3 Z l Z E N v b H V t b n M x L n t D b 2 x 1 b W 4 y L D F 9 J n F 1 b 3 Q 7 L C Z x d W 9 0 O 1 N l Y 3 R p b 2 4 x L 0 F j a 2 x l e V B y b 2 J s Z W 1 f Q 0 1 B R V N f Q 3 J v d 2 R p b m d f M T I w M j Y w M j k v Q X V 0 b 1 J l b W 9 2 Z W R D b 2 x 1 b W 5 z M S 5 7 Q 2 9 s d W 1 u M y w y f S Z x d W 9 0 O y w m c X V v d D t T Z W N 0 a W 9 u M S 9 B Y 2 t s Z X l Q c m 9 i b G V t X 0 N N Q U V T X 0 N y b 3 d k a W 5 n X z E y M D I 2 M D I 5 L 0 F 1 d G 9 S Z W 1 v d m V k Q 2 9 s d W 1 u c z E u e 0 N v b H V t b j Q s M 3 0 m c X V v d D s s J n F 1 b 3 Q 7 U 2 V j d G l v b j E v Q W N r b G V 5 U H J v Y m x l b V 9 D T U F F U 1 9 D c m 9 3 Z G l u Z 1 8 x M j A y N j A y O S 9 B d X R v U m V t b 3 Z l Z E N v b H V t b n M x L n t D b 2 x 1 b W 4 1 L D R 9 J n F 1 b 3 Q 7 L C Z x d W 9 0 O 1 N l Y 3 R p b 2 4 x L 0 F j a 2 x l e V B y b 2 J s Z W 1 f Q 0 1 B R V N f Q 3 J v d 2 R p b m d f M T I w M j Y w M j k v Q X V 0 b 1 J l b W 9 2 Z W R D b 2 x 1 b W 5 z M S 5 7 Q 2 9 s d W 1 u N i w 1 f S Z x d W 9 0 O y w m c X V v d D t T Z W N 0 a W 9 u M S 9 B Y 2 t s Z X l Q c m 9 i b G V t X 0 N N Q U V T X 0 N y b 3 d k a W 5 n X z E y M D I 2 M D I 5 L 0 F 1 d G 9 S Z W 1 v d m V k Q 2 9 s d W 1 u c z E u e 0 N v b H V t b j c s N n 0 m c X V v d D s s J n F 1 b 3 Q 7 U 2 V j d G l v b j E v Q W N r b G V 5 U H J v Y m x l b V 9 D T U F F U 1 9 D c m 9 3 Z G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y O j I 1 L j Q 1 N D E z O D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z A v Q X V 0 b 1 J l b W 9 2 Z W R D b 2 x 1 b W 5 z M S 5 7 Q 2 9 s d W 1 u M S w w f S Z x d W 9 0 O y w m c X V v d D t T Z W N 0 a W 9 u M S 9 B Y 2 t s Z X l Q c m 9 i b G V t X 0 N N Q U V T X 0 N y b 3 d k a W 5 n X z E y M D I 2 M D M w L 0 F 1 d G 9 S Z W 1 v d m V k Q 2 9 s d W 1 u c z E u e 0 N v b H V t b j I s M X 0 m c X V v d D s s J n F 1 b 3 Q 7 U 2 V j d G l v b j E v Q W N r b G V 5 U H J v Y m x l b V 9 D T U F F U 1 9 D c m 9 3 Z G l u Z 1 8 x M j A y N j A z M C 9 B d X R v U m V t b 3 Z l Z E N v b H V t b n M x L n t D b 2 x 1 b W 4 z L D J 9 J n F 1 b 3 Q 7 L C Z x d W 9 0 O 1 N l Y 3 R p b 2 4 x L 0 F j a 2 x l e V B y b 2 J s Z W 1 f Q 0 1 B R V N f Q 3 J v d 2 R p b m d f M T I w M j Y w M z A v Q X V 0 b 1 J l b W 9 2 Z W R D b 2 x 1 b W 5 z M S 5 7 Q 2 9 s d W 1 u N C w z f S Z x d W 9 0 O y w m c X V v d D t T Z W N 0 a W 9 u M S 9 B Y 2 t s Z X l Q c m 9 i b G V t X 0 N N Q U V T X 0 N y b 3 d k a W 5 n X z E y M D I 2 M D M w L 0 F 1 d G 9 S Z W 1 v d m V k Q 2 9 s d W 1 u c z E u e 0 N v b H V t b j U s N H 0 m c X V v d D s s J n F 1 b 3 Q 7 U 2 V j d G l v b j E v Q W N r b G V 5 U H J v Y m x l b V 9 D T U F F U 1 9 D c m 9 3 Z G l u Z 1 8 x M j A y N j A z M C 9 B d X R v U m V t b 3 Z l Z E N v b H V t b n M x L n t D b 2 x 1 b W 4 2 L D V 9 J n F 1 b 3 Q 7 L C Z x d W 9 0 O 1 N l Y 3 R p b 2 4 x L 0 F j a 2 x l e V B y b 2 J s Z W 1 f Q 0 1 B R V N f Q 3 J v d 2 R p b m d f M T I w M j Y w M z A v Q X V 0 b 1 J l b W 9 2 Z W R D b 2 x 1 b W 5 z M S 5 7 Q 2 9 s d W 1 u N y w 2 f S Z x d W 9 0 O y w m c X V v d D t T Z W N 0 a W 9 u M S 9 B Y 2 t s Z X l Q c m 9 i b G V t X 0 N N Q U V T X 0 N y b 3 d k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z M C 9 B d X R v U m V t b 3 Z l Z E N v b H V t b n M x L n t D b 2 x 1 b W 4 x L D B 9 J n F 1 b 3 Q 7 L C Z x d W 9 0 O 1 N l Y 3 R p b 2 4 x L 0 F j a 2 x l e V B y b 2 J s Z W 1 f Q 0 1 B R V N f Q 3 J v d 2 R p b m d f M T I w M j Y w M z A v Q X V 0 b 1 J l b W 9 2 Z W R D b 2 x 1 b W 5 z M S 5 7 Q 2 9 s d W 1 u M i w x f S Z x d W 9 0 O y w m c X V v d D t T Z W N 0 a W 9 u M S 9 B Y 2 t s Z X l Q c m 9 i b G V t X 0 N N Q U V T X 0 N y b 3 d k a W 5 n X z E y M D I 2 M D M w L 0 F 1 d G 9 S Z W 1 v d m V k Q 2 9 s d W 1 u c z E u e 0 N v b H V t b j M s M n 0 m c X V v d D s s J n F 1 b 3 Q 7 U 2 V j d G l v b j E v Q W N r b G V 5 U H J v Y m x l b V 9 D T U F F U 1 9 D c m 9 3 Z G l u Z 1 8 x M j A y N j A z M C 9 B d X R v U m V t b 3 Z l Z E N v b H V t b n M x L n t D b 2 x 1 b W 4 0 L D N 9 J n F 1 b 3 Q 7 L C Z x d W 9 0 O 1 N l Y 3 R p b 2 4 x L 0 F j a 2 x l e V B y b 2 J s Z W 1 f Q 0 1 B R V N f Q 3 J v d 2 R p b m d f M T I w M j Y w M z A v Q X V 0 b 1 J l b W 9 2 Z W R D b 2 x 1 b W 5 z M S 5 7 Q 2 9 s d W 1 u N S w 0 f S Z x d W 9 0 O y w m c X V v d D t T Z W N 0 a W 9 u M S 9 B Y 2 t s Z X l Q c m 9 i b G V t X 0 N N Q U V T X 0 N y b 3 d k a W 5 n X z E y M D I 2 M D M w L 0 F 1 d G 9 S Z W 1 v d m V k Q 2 9 s d W 1 u c z E u e 0 N v b H V t b j Y s N X 0 m c X V v d D s s J n F 1 b 3 Q 7 U 2 V j d G l v b j E v Q W N r b G V 5 U H J v Y m x l b V 9 D T U F F U 1 9 D c m 9 3 Z G l u Z 1 8 x M j A y N j A z M C 9 B d X R v U m V t b 3 Z l Z E N v b H V t b n M x L n t D b 2 x 1 b W 4 3 L D Z 9 J n F 1 b 3 Q 7 L C Z x d W 9 0 O 1 N l Y 3 R p b 2 4 x L 0 F j a 2 x l e V B y b 2 J s Z W 1 f Q 0 1 B R V N f Q 3 J v d 2 R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j o z M i 4 x M j Y 5 M z g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M S 9 B d X R v U m V t b 3 Z l Z E N v b H V t b n M x L n t D b 2 x 1 b W 4 x L D B 9 J n F 1 b 3 Q 7 L C Z x d W 9 0 O 1 N l Y 3 R p b 2 4 x L 1 J v c 2 V u Y n J v Y 2 t Q c m 9 i b G V t X 0 N N Q U V T X z E y M D I 2 M D I x L 0 F 1 d G 9 S Z W 1 v d m V k Q 2 9 s d W 1 u c z E u e 0 N v b H V t b j I s M X 0 m c X V v d D s s J n F 1 b 3 Q 7 U 2 V j d G l v b j E v U m 9 z Z W 5 i c m 9 j a 1 B y b 2 J s Z W 1 f Q 0 1 B R V N f M T I w M j Y w M j E v Q X V 0 b 1 J l b W 9 2 Z W R D b 2 x 1 b W 5 z M S 5 7 Q 2 9 s d W 1 u M y w y f S Z x d W 9 0 O y w m c X V v d D t T Z W N 0 a W 9 u M S 9 S b 3 N l b m J y b 2 N r U H J v Y m x l b V 9 D T U F F U 1 8 x M j A y N j A y M S 9 B d X R v U m V t b 3 Z l Z E N v b H V t b n M x L n t D b 2 x 1 b W 4 0 L D N 9 J n F 1 b 3 Q 7 L C Z x d W 9 0 O 1 N l Y 3 R p b 2 4 x L 1 J v c 2 V u Y n J v Y 2 t Q c m 9 i b G V t X 0 N N Q U V T X z E y M D I 2 M D I x L 0 F 1 d G 9 S Z W 1 v d m V k Q 2 9 s d W 1 u c z E u e 0 N v b H V t b j U s N H 0 m c X V v d D s s J n F 1 b 3 Q 7 U 2 V j d G l v b j E v U m 9 z Z W 5 i c m 9 j a 1 B y b 2 J s Z W 1 f Q 0 1 B R V N f M T I w M j Y w M j E v Q X V 0 b 1 J l b W 9 2 Z W R D b 2 x 1 b W 5 z M S 5 7 Q 2 9 s d W 1 u N i w 1 f S Z x d W 9 0 O y w m c X V v d D t T Z W N 0 a W 9 u M S 9 S b 3 N l b m J y b 2 N r U H J v Y m x l b V 9 D T U F F U 1 8 x M j A y N j A y M S 9 B d X R v U m V t b 3 Z l Z E N v b H V t b n M x L n t D b 2 x 1 b W 4 3 L D Z 9 J n F 1 b 3 Q 7 L C Z x d W 9 0 O 1 N l Y 3 R p b 2 4 x L 1 J v c 2 V u Y n J v Y 2 t Q c m 9 i b G V t X 0 N N Q U V T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E v Q X V 0 b 1 J l b W 9 2 Z W R D b 2 x 1 b W 5 z M S 5 7 Q 2 9 s d W 1 u M S w w f S Z x d W 9 0 O y w m c X V v d D t T Z W N 0 a W 9 u M S 9 S b 3 N l b m J y b 2 N r U H J v Y m x l b V 9 D T U F F U 1 8 x M j A y N j A y M S 9 B d X R v U m V t b 3 Z l Z E N v b H V t b n M x L n t D b 2 x 1 b W 4 y L D F 9 J n F 1 b 3 Q 7 L C Z x d W 9 0 O 1 N l Y 3 R p b 2 4 x L 1 J v c 2 V u Y n J v Y 2 t Q c m 9 i b G V t X 0 N N Q U V T X z E y M D I 2 M D I x L 0 F 1 d G 9 S Z W 1 v d m V k Q 2 9 s d W 1 u c z E u e 0 N v b H V t b j M s M n 0 m c X V v d D s s J n F 1 b 3 Q 7 U 2 V j d G l v b j E v U m 9 z Z W 5 i c m 9 j a 1 B y b 2 J s Z W 1 f Q 0 1 B R V N f M T I w M j Y w M j E v Q X V 0 b 1 J l b W 9 2 Z W R D b 2 x 1 b W 5 z M S 5 7 Q 2 9 s d W 1 u N C w z f S Z x d W 9 0 O y w m c X V v d D t T Z W N 0 a W 9 u M S 9 S b 3 N l b m J y b 2 N r U H J v Y m x l b V 9 D T U F F U 1 8 x M j A y N j A y M S 9 B d X R v U m V t b 3 Z l Z E N v b H V t b n M x L n t D b 2 x 1 b W 4 1 L D R 9 J n F 1 b 3 Q 7 L C Z x d W 9 0 O 1 N l Y 3 R p b 2 4 x L 1 J v c 2 V u Y n J v Y 2 t Q c m 9 i b G V t X 0 N N Q U V T X z E y M D I 2 M D I x L 0 F 1 d G 9 S Z W 1 v d m V k Q 2 9 s d W 1 u c z E u e 0 N v b H V t b j Y s N X 0 m c X V v d D s s J n F 1 b 3 Q 7 U 2 V j d G l v b j E v U m 9 z Z W 5 i c m 9 j a 1 B y b 2 J s Z W 1 f Q 0 1 B R V N f M T I w M j Y w M j E v Q X V 0 b 1 J l b W 9 2 Z W R D b 2 x 1 b W 5 z M S 5 7 Q 2 9 s d W 1 u N y w 2 f S Z x d W 9 0 O y w m c X V v d D t T Z W N 0 a W 9 u M S 9 S b 3 N l b m J y b 2 N r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D Y 6 N T M u N T E 5 N j Q x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j I v Q X V 0 b 1 J l b W 9 2 Z W R D b 2 x 1 b W 5 z M S 5 7 Q 2 9 s d W 1 u M S w w f S Z x d W 9 0 O y w m c X V v d D t T Z W N 0 a W 9 u M S 9 S b 3 N l b m J y b 2 N r U H J v Y m x l b V 9 D T U F F U 1 8 x M j A y N j A y M i 9 B d X R v U m V t b 3 Z l Z E N v b H V t b n M x L n t D b 2 x 1 b W 4 y L D F 9 J n F 1 b 3 Q 7 L C Z x d W 9 0 O 1 N l Y 3 R p b 2 4 x L 1 J v c 2 V u Y n J v Y 2 t Q c m 9 i b G V t X 0 N N Q U V T X z E y M D I 2 M D I y L 0 F 1 d G 9 S Z W 1 v d m V k Q 2 9 s d W 1 u c z E u e 0 N v b H V t b j M s M n 0 m c X V v d D s s J n F 1 b 3 Q 7 U 2 V j d G l v b j E v U m 9 z Z W 5 i c m 9 j a 1 B y b 2 J s Z W 1 f Q 0 1 B R V N f M T I w M j Y w M j I v Q X V 0 b 1 J l b W 9 2 Z W R D b 2 x 1 b W 5 z M S 5 7 Q 2 9 s d W 1 u N C w z f S Z x d W 9 0 O y w m c X V v d D t T Z W N 0 a W 9 u M S 9 S b 3 N l b m J y b 2 N r U H J v Y m x l b V 9 D T U F F U 1 8 x M j A y N j A y M i 9 B d X R v U m V t b 3 Z l Z E N v b H V t b n M x L n t D b 2 x 1 b W 4 1 L D R 9 J n F 1 b 3 Q 7 L C Z x d W 9 0 O 1 N l Y 3 R p b 2 4 x L 1 J v c 2 V u Y n J v Y 2 t Q c m 9 i b G V t X 0 N N Q U V T X z E y M D I 2 M D I y L 0 F 1 d G 9 S Z W 1 v d m V k Q 2 9 s d W 1 u c z E u e 0 N v b H V t b j Y s N X 0 m c X V v d D s s J n F 1 b 3 Q 7 U 2 V j d G l v b j E v U m 9 z Z W 5 i c m 9 j a 1 B y b 2 J s Z W 1 f Q 0 1 B R V N f M T I w M j Y w M j I v Q X V 0 b 1 J l b W 9 2 Z W R D b 2 x 1 b W 5 z M S 5 7 Q 2 9 s d W 1 u N y w 2 f S Z x d W 9 0 O y w m c X V v d D t T Z W N 0 a W 9 u M S 9 S b 3 N l b m J y b 2 N r U H J v Y m x l b V 9 D T U F F U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I y L 0 F 1 d G 9 S Z W 1 v d m V k Q 2 9 s d W 1 u c z E u e 0 N v b H V t b j E s M H 0 m c X V v d D s s J n F 1 b 3 Q 7 U 2 V j d G l v b j E v U m 9 z Z W 5 i c m 9 j a 1 B y b 2 J s Z W 1 f Q 0 1 B R V N f M T I w M j Y w M j I v Q X V 0 b 1 J l b W 9 2 Z W R D b 2 x 1 b W 5 z M S 5 7 Q 2 9 s d W 1 u M i w x f S Z x d W 9 0 O y w m c X V v d D t T Z W N 0 a W 9 u M S 9 S b 3 N l b m J y b 2 N r U H J v Y m x l b V 9 D T U F F U 1 8 x M j A y N j A y M i 9 B d X R v U m V t b 3 Z l Z E N v b H V t b n M x L n t D b 2 x 1 b W 4 z L D J 9 J n F 1 b 3 Q 7 L C Z x d W 9 0 O 1 N l Y 3 R p b 2 4 x L 1 J v c 2 V u Y n J v Y 2 t Q c m 9 i b G V t X 0 N N Q U V T X z E y M D I 2 M D I y L 0 F 1 d G 9 S Z W 1 v d m V k Q 2 9 s d W 1 u c z E u e 0 N v b H V t b j Q s M 3 0 m c X V v d D s s J n F 1 b 3 Q 7 U 2 V j d G l v b j E v U m 9 z Z W 5 i c m 9 j a 1 B y b 2 J s Z W 1 f Q 0 1 B R V N f M T I w M j Y w M j I v Q X V 0 b 1 J l b W 9 2 Z W R D b 2 x 1 b W 5 z M S 5 7 Q 2 9 s d W 1 u N S w 0 f S Z x d W 9 0 O y w m c X V v d D t T Z W N 0 a W 9 u M S 9 S b 3 N l b m J y b 2 N r U H J v Y m x l b V 9 D T U F F U 1 8 x M j A y N j A y M i 9 B d X R v U m V t b 3 Z l Z E N v b H V t b n M x L n t D b 2 x 1 b W 4 2 L D V 9 J n F 1 b 3 Q 7 L C Z x d W 9 0 O 1 N l Y 3 R p b 2 4 x L 1 J v c 2 V u Y n J v Y 2 t Q c m 9 i b G V t X 0 N N Q U V T X z E y M D I 2 M D I y L 0 F 1 d G 9 S Z W 1 v d m V k Q 2 9 s d W 1 u c z E u e 0 N v b H V t b j c s N n 0 m c X V v d D s s J n F 1 b 3 Q 7 U 2 V j d G l v b j E v U m 9 z Z W 5 i c m 9 j a 1 B y b 2 J s Z W 1 f Q 0 1 B R V N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Q 3 O j A x L j M 0 N j E 4 N T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z E y M D I 2 M D I z L 0 F 1 d G 9 S Z W 1 v d m V k Q 2 9 s d W 1 u c z E u e 0 N v b H V t b j E s M H 0 m c X V v d D s s J n F 1 b 3 Q 7 U 2 V j d G l v b j E v U m 9 z Z W 5 i c m 9 j a 1 B y b 2 J s Z W 1 f Q 0 1 B R V N f M T I w M j Y w M j M v Q X V 0 b 1 J l b W 9 2 Z W R D b 2 x 1 b W 5 z M S 5 7 Q 2 9 s d W 1 u M i w x f S Z x d W 9 0 O y w m c X V v d D t T Z W N 0 a W 9 u M S 9 S b 3 N l b m J y b 2 N r U H J v Y m x l b V 9 D T U F F U 1 8 x M j A y N j A y M y 9 B d X R v U m V t b 3 Z l Z E N v b H V t b n M x L n t D b 2 x 1 b W 4 z L D J 9 J n F 1 b 3 Q 7 L C Z x d W 9 0 O 1 N l Y 3 R p b 2 4 x L 1 J v c 2 V u Y n J v Y 2 t Q c m 9 i b G V t X 0 N N Q U V T X z E y M D I 2 M D I z L 0 F 1 d G 9 S Z W 1 v d m V k Q 2 9 s d W 1 u c z E u e 0 N v b H V t b j Q s M 3 0 m c X V v d D s s J n F 1 b 3 Q 7 U 2 V j d G l v b j E v U m 9 z Z W 5 i c m 9 j a 1 B y b 2 J s Z W 1 f Q 0 1 B R V N f M T I w M j Y w M j M v Q X V 0 b 1 J l b W 9 2 Z W R D b 2 x 1 b W 5 z M S 5 7 Q 2 9 s d W 1 u N S w 0 f S Z x d W 9 0 O y w m c X V v d D t T Z W N 0 a W 9 u M S 9 S b 3 N l b m J y b 2 N r U H J v Y m x l b V 9 D T U F F U 1 8 x M j A y N j A y M y 9 B d X R v U m V t b 3 Z l Z E N v b H V t b n M x L n t D b 2 x 1 b W 4 2 L D V 9 J n F 1 b 3 Q 7 L C Z x d W 9 0 O 1 N l Y 3 R p b 2 4 x L 1 J v c 2 V u Y n J v Y 2 t Q c m 9 i b G V t X 0 N N Q U V T X z E y M D I 2 M D I z L 0 F 1 d G 9 S Z W 1 v d m V k Q 2 9 s d W 1 u c z E u e 0 N v b H V t b j c s N n 0 m c X V v d D s s J n F 1 b 3 Q 7 U 2 V j d G l v b j E v U m 9 z Z W 5 i c m 9 j a 1 B y b 2 J s Z W 1 f Q 0 1 B R V N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8 x M j A y N j A y M y 9 B d X R v U m V t b 3 Z l Z E N v b H V t b n M x L n t D b 2 x 1 b W 4 x L D B 9 J n F 1 b 3 Q 7 L C Z x d W 9 0 O 1 N l Y 3 R p b 2 4 x L 1 J v c 2 V u Y n J v Y 2 t Q c m 9 i b G V t X 0 N N Q U V T X z E y M D I 2 M D I z L 0 F 1 d G 9 S Z W 1 v d m V k Q 2 9 s d W 1 u c z E u e 0 N v b H V t b j I s M X 0 m c X V v d D s s J n F 1 b 3 Q 7 U 2 V j d G l v b j E v U m 9 z Z W 5 i c m 9 j a 1 B y b 2 J s Z W 1 f Q 0 1 B R V N f M T I w M j Y w M j M v Q X V 0 b 1 J l b W 9 2 Z W R D b 2 x 1 b W 5 z M S 5 7 Q 2 9 s d W 1 u M y w y f S Z x d W 9 0 O y w m c X V v d D t T Z W N 0 a W 9 u M S 9 S b 3 N l b m J y b 2 N r U H J v Y m x l b V 9 D T U F F U 1 8 x M j A y N j A y M y 9 B d X R v U m V t b 3 Z l Z E N v b H V t b n M x L n t D b 2 x 1 b W 4 0 L D N 9 J n F 1 b 3 Q 7 L C Z x d W 9 0 O 1 N l Y 3 R p b 2 4 x L 1 J v c 2 V u Y n J v Y 2 t Q c m 9 i b G V t X 0 N N Q U V T X z E y M D I 2 M D I z L 0 F 1 d G 9 S Z W 1 v d m V k Q 2 9 s d W 1 u c z E u e 0 N v b H V t b j U s N H 0 m c X V v d D s s J n F 1 b 3 Q 7 U 2 V j d G l v b j E v U m 9 z Z W 5 i c m 9 j a 1 B y b 2 J s Z W 1 f Q 0 1 B R V N f M T I w M j Y w M j M v Q X V 0 b 1 J l b W 9 2 Z W R D b 2 x 1 b W 5 z M S 5 7 Q 2 9 s d W 1 u N i w 1 f S Z x d W 9 0 O y w m c X V v d D t T Z W N 0 a W 9 u M S 9 S b 3 N l b m J y b 2 N r U H J v Y m x l b V 9 D T U F F U 1 8 x M j A y N j A y M y 9 B d X R v U m V t b 3 Z l Z E N v b H V t b n M x L n t D b 2 x 1 b W 4 3 L D Z 9 J n F 1 b 3 Q 7 L C Z x d W 9 0 O 1 N l Y 3 R p b 2 4 x L 1 J v c 2 V u Y n J v Y 2 t Q c m 9 i b G V t X 0 N N Q U V T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z o x M y 4 w O T Y 4 O D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C 9 B d X R v U m V t b 3 Z l Z E N v b H V t b n M x L n t D b 2 x 1 b W 4 x L D B 9 J n F 1 b 3 Q 7 L C Z x d W 9 0 O 1 N l Y 3 R p b 2 4 x L 1 J v c 2 V u Y n J v Y 2 t Q c m 9 i b G V t X 0 N N Q U V T X z E y M D I 2 M D I 0 L 0 F 1 d G 9 S Z W 1 v d m V k Q 2 9 s d W 1 u c z E u e 0 N v b H V t b j I s M X 0 m c X V v d D s s J n F 1 b 3 Q 7 U 2 V j d G l v b j E v U m 9 z Z W 5 i c m 9 j a 1 B y b 2 J s Z W 1 f Q 0 1 B R V N f M T I w M j Y w M j Q v Q X V 0 b 1 J l b W 9 2 Z W R D b 2 x 1 b W 5 z M S 5 7 Q 2 9 s d W 1 u M y w y f S Z x d W 9 0 O y w m c X V v d D t T Z W N 0 a W 9 u M S 9 S b 3 N l b m J y b 2 N r U H J v Y m x l b V 9 D T U F F U 1 8 x M j A y N j A y N C 9 B d X R v U m V t b 3 Z l Z E N v b H V t b n M x L n t D b 2 x 1 b W 4 0 L D N 9 J n F 1 b 3 Q 7 L C Z x d W 9 0 O 1 N l Y 3 R p b 2 4 x L 1 J v c 2 V u Y n J v Y 2 t Q c m 9 i b G V t X 0 N N Q U V T X z E y M D I 2 M D I 0 L 0 F 1 d G 9 S Z W 1 v d m V k Q 2 9 s d W 1 u c z E u e 0 N v b H V t b j U s N H 0 m c X V v d D s s J n F 1 b 3 Q 7 U 2 V j d G l v b j E v U m 9 z Z W 5 i c m 9 j a 1 B y b 2 J s Z W 1 f Q 0 1 B R V N f M T I w M j Y w M j Q v Q X V 0 b 1 J l b W 9 2 Z W R D b 2 x 1 b W 5 z M S 5 7 Q 2 9 s d W 1 u N i w 1 f S Z x d W 9 0 O y w m c X V v d D t T Z W N 0 a W 9 u M S 9 S b 3 N l b m J y b 2 N r U H J v Y m x l b V 9 D T U F F U 1 8 x M j A y N j A y N C 9 B d X R v U m V t b 3 Z l Z E N v b H V t b n M x L n t D b 2 x 1 b W 4 3 L D Z 9 J n F 1 b 3 Q 7 L C Z x d W 9 0 O 1 N l Y 3 R p b 2 4 x L 1 J v c 2 V u Y n J v Y 2 t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Q v Q X V 0 b 1 J l b W 9 2 Z W R D b 2 x 1 b W 5 z M S 5 7 Q 2 9 s d W 1 u M S w w f S Z x d W 9 0 O y w m c X V v d D t T Z W N 0 a W 9 u M S 9 S b 3 N l b m J y b 2 N r U H J v Y m x l b V 9 D T U F F U 1 8 x M j A y N j A y N C 9 B d X R v U m V t b 3 Z l Z E N v b H V t b n M x L n t D b 2 x 1 b W 4 y L D F 9 J n F 1 b 3 Q 7 L C Z x d W 9 0 O 1 N l Y 3 R p b 2 4 x L 1 J v c 2 V u Y n J v Y 2 t Q c m 9 i b G V t X 0 N N Q U V T X z E y M D I 2 M D I 0 L 0 F 1 d G 9 S Z W 1 v d m V k Q 2 9 s d W 1 u c z E u e 0 N v b H V t b j M s M n 0 m c X V v d D s s J n F 1 b 3 Q 7 U 2 V j d G l v b j E v U m 9 z Z W 5 i c m 9 j a 1 B y b 2 J s Z W 1 f Q 0 1 B R V N f M T I w M j Y w M j Q v Q X V 0 b 1 J l b W 9 2 Z W R D b 2 x 1 b W 5 z M S 5 7 Q 2 9 s d W 1 u N C w z f S Z x d W 9 0 O y w m c X V v d D t T Z W N 0 a W 9 u M S 9 S b 3 N l b m J y b 2 N r U H J v Y m x l b V 9 D T U F F U 1 8 x M j A y N j A y N C 9 B d X R v U m V t b 3 Z l Z E N v b H V t b n M x L n t D b 2 x 1 b W 4 1 L D R 9 J n F 1 b 3 Q 7 L C Z x d W 9 0 O 1 N l Y 3 R p b 2 4 x L 1 J v c 2 V u Y n J v Y 2 t Q c m 9 i b G V t X 0 N N Q U V T X z E y M D I 2 M D I 0 L 0 F 1 d G 9 S Z W 1 v d m V k Q 2 9 s d W 1 u c z E u e 0 N v b H V t b j Y s N X 0 m c X V v d D s s J n F 1 b 3 Q 7 U 2 V j d G l v b j E v U m 9 z Z W 5 i c m 9 j a 1 B y b 2 J s Z W 1 f Q 0 1 B R V N f M T I w M j Y w M j Q v Q X V 0 b 1 J l b W 9 2 Z W R D b 2 x 1 b W 5 z M S 5 7 Q 2 9 s d W 1 u N y w 2 f S Z x d W 9 0 O y w m c X V v d D t T Z W N 0 a W 9 u M S 9 S b 3 N l b m J y b 2 N r U H J v Y m x l b V 9 D T U F F U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D g 6 M D Y u M D E 5 N D M x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j U v Q X V 0 b 1 J l b W 9 2 Z W R D b 2 x 1 b W 5 z M S 5 7 Q 2 9 s d W 1 u M S w w f S Z x d W 9 0 O y w m c X V v d D t T Z W N 0 a W 9 u M S 9 S b 3 N l b m J y b 2 N r U H J v Y m x l b V 9 D T U F F U 1 8 x M j A y N j A y N S 9 B d X R v U m V t b 3 Z l Z E N v b H V t b n M x L n t D b 2 x 1 b W 4 y L D F 9 J n F 1 b 3 Q 7 L C Z x d W 9 0 O 1 N l Y 3 R p b 2 4 x L 1 J v c 2 V u Y n J v Y 2 t Q c m 9 i b G V t X 0 N N Q U V T X z E y M D I 2 M D I 1 L 0 F 1 d G 9 S Z W 1 v d m V k Q 2 9 s d W 1 u c z E u e 0 N v b H V t b j M s M n 0 m c X V v d D s s J n F 1 b 3 Q 7 U 2 V j d G l v b j E v U m 9 z Z W 5 i c m 9 j a 1 B y b 2 J s Z W 1 f Q 0 1 B R V N f M T I w M j Y w M j U v Q X V 0 b 1 J l b W 9 2 Z W R D b 2 x 1 b W 5 z M S 5 7 Q 2 9 s d W 1 u N C w z f S Z x d W 9 0 O y w m c X V v d D t T Z W N 0 a W 9 u M S 9 S b 3 N l b m J y b 2 N r U H J v Y m x l b V 9 D T U F F U 1 8 x M j A y N j A y N S 9 B d X R v U m V t b 3 Z l Z E N v b H V t b n M x L n t D b 2 x 1 b W 4 1 L D R 9 J n F 1 b 3 Q 7 L C Z x d W 9 0 O 1 N l Y 3 R p b 2 4 x L 1 J v c 2 V u Y n J v Y 2 t Q c m 9 i b G V t X 0 N N Q U V T X z E y M D I 2 M D I 1 L 0 F 1 d G 9 S Z W 1 v d m V k Q 2 9 s d W 1 u c z E u e 0 N v b H V t b j Y s N X 0 m c X V v d D s s J n F 1 b 3 Q 7 U 2 V j d G l v b j E v U m 9 z Z W 5 i c m 9 j a 1 B y b 2 J s Z W 1 f Q 0 1 B R V N f M T I w M j Y w M j U v Q X V 0 b 1 J l b W 9 2 Z W R D b 2 x 1 b W 5 z M S 5 7 Q 2 9 s d W 1 u N y w 2 f S Z x d W 9 0 O y w m c X V v d D t T Z W N 0 a W 9 u M S 9 S b 3 N l b m J y b 2 N r U H J v Y m x l b V 9 D T U F F U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I 1 L 0 F 1 d G 9 S Z W 1 v d m V k Q 2 9 s d W 1 u c z E u e 0 N v b H V t b j E s M H 0 m c X V v d D s s J n F 1 b 3 Q 7 U 2 V j d G l v b j E v U m 9 z Z W 5 i c m 9 j a 1 B y b 2 J s Z W 1 f Q 0 1 B R V N f M T I w M j Y w M j U v Q X V 0 b 1 J l b W 9 2 Z W R D b 2 x 1 b W 5 z M S 5 7 Q 2 9 s d W 1 u M i w x f S Z x d W 9 0 O y w m c X V v d D t T Z W N 0 a W 9 u M S 9 S b 3 N l b m J y b 2 N r U H J v Y m x l b V 9 D T U F F U 1 8 x M j A y N j A y N S 9 B d X R v U m V t b 3 Z l Z E N v b H V t b n M x L n t D b 2 x 1 b W 4 z L D J 9 J n F 1 b 3 Q 7 L C Z x d W 9 0 O 1 N l Y 3 R p b 2 4 x L 1 J v c 2 V u Y n J v Y 2 t Q c m 9 i b G V t X 0 N N Q U V T X z E y M D I 2 M D I 1 L 0 F 1 d G 9 S Z W 1 v d m V k Q 2 9 s d W 1 u c z E u e 0 N v b H V t b j Q s M 3 0 m c X V v d D s s J n F 1 b 3 Q 7 U 2 V j d G l v b j E v U m 9 z Z W 5 i c m 9 j a 1 B y b 2 J s Z W 1 f Q 0 1 B R V N f M T I w M j Y w M j U v Q X V 0 b 1 J l b W 9 2 Z W R D b 2 x 1 b W 5 z M S 5 7 Q 2 9 s d W 1 u N S w 0 f S Z x d W 9 0 O y w m c X V v d D t T Z W N 0 a W 9 u M S 9 S b 3 N l b m J y b 2 N r U H J v Y m x l b V 9 D T U F F U 1 8 x M j A y N j A y N S 9 B d X R v U m V t b 3 Z l Z E N v b H V t b n M x L n t D b 2 x 1 b W 4 2 L D V 9 J n F 1 b 3 Q 7 L C Z x d W 9 0 O 1 N l Y 3 R p b 2 4 x L 1 J v c 2 V u Y n J v Y 2 t Q c m 9 i b G V t X 0 N N Q U V T X z E y M D I 2 M D I 1 L 0 F 1 d G 9 S Z W 1 v d m V k Q 2 9 s d W 1 u c z E u e 0 N v b H V t b j c s N n 0 m c X V v d D s s J n F 1 b 3 Q 7 U 2 V j d G l v b j E v U m 9 z Z W 5 i c m 9 j a 1 B y b 2 J s Z W 1 f Q 0 1 B R V N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Q 4 O j U y L j I 1 M j Q y N D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z E y M D I 2 M D I 2 L 0 F 1 d G 9 S Z W 1 v d m V k Q 2 9 s d W 1 u c z E u e 0 N v b H V t b j E s M H 0 m c X V v d D s s J n F 1 b 3 Q 7 U 2 V j d G l v b j E v U m 9 z Z W 5 i c m 9 j a 1 B y b 2 J s Z W 1 f Q 0 1 B R V N f M T I w M j Y w M j Y v Q X V 0 b 1 J l b W 9 2 Z W R D b 2 x 1 b W 5 z M S 5 7 Q 2 9 s d W 1 u M i w x f S Z x d W 9 0 O y w m c X V v d D t T Z W N 0 a W 9 u M S 9 S b 3 N l b m J y b 2 N r U H J v Y m x l b V 9 D T U F F U 1 8 x M j A y N j A y N i 9 B d X R v U m V t b 3 Z l Z E N v b H V t b n M x L n t D b 2 x 1 b W 4 z L D J 9 J n F 1 b 3 Q 7 L C Z x d W 9 0 O 1 N l Y 3 R p b 2 4 x L 1 J v c 2 V u Y n J v Y 2 t Q c m 9 i b G V t X 0 N N Q U V T X z E y M D I 2 M D I 2 L 0 F 1 d G 9 S Z W 1 v d m V k Q 2 9 s d W 1 u c z E u e 0 N v b H V t b j Q s M 3 0 m c X V v d D s s J n F 1 b 3 Q 7 U 2 V j d G l v b j E v U m 9 z Z W 5 i c m 9 j a 1 B y b 2 J s Z W 1 f Q 0 1 B R V N f M T I w M j Y w M j Y v Q X V 0 b 1 J l b W 9 2 Z W R D b 2 x 1 b W 5 z M S 5 7 Q 2 9 s d W 1 u N S w 0 f S Z x d W 9 0 O y w m c X V v d D t T Z W N 0 a W 9 u M S 9 S b 3 N l b m J y b 2 N r U H J v Y m x l b V 9 D T U F F U 1 8 x M j A y N j A y N i 9 B d X R v U m V t b 3 Z l Z E N v b H V t b n M x L n t D b 2 x 1 b W 4 2 L D V 9 J n F 1 b 3 Q 7 L C Z x d W 9 0 O 1 N l Y 3 R p b 2 4 x L 1 J v c 2 V u Y n J v Y 2 t Q c m 9 i b G V t X 0 N N Q U V T X z E y M D I 2 M D I 2 L 0 F 1 d G 9 S Z W 1 v d m V k Q 2 9 s d W 1 u c z E u e 0 N v b H V t b j c s N n 0 m c X V v d D s s J n F 1 b 3 Q 7 U 2 V j d G l v b j E v U m 9 z Z W 5 i c m 9 j a 1 B y b 2 J s Z W 1 f Q 0 1 B R V N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8 x M j A y N j A y N i 9 B d X R v U m V t b 3 Z l Z E N v b H V t b n M x L n t D b 2 x 1 b W 4 x L D B 9 J n F 1 b 3 Q 7 L C Z x d W 9 0 O 1 N l Y 3 R p b 2 4 x L 1 J v c 2 V u Y n J v Y 2 t Q c m 9 i b G V t X 0 N N Q U V T X z E y M D I 2 M D I 2 L 0 F 1 d G 9 S Z W 1 v d m V k Q 2 9 s d W 1 u c z E u e 0 N v b H V t b j I s M X 0 m c X V v d D s s J n F 1 b 3 Q 7 U 2 V j d G l v b j E v U m 9 z Z W 5 i c m 9 j a 1 B y b 2 J s Z W 1 f Q 0 1 B R V N f M T I w M j Y w M j Y v Q X V 0 b 1 J l b W 9 2 Z W R D b 2 x 1 b W 5 z M S 5 7 Q 2 9 s d W 1 u M y w y f S Z x d W 9 0 O y w m c X V v d D t T Z W N 0 a W 9 u M S 9 S b 3 N l b m J y b 2 N r U H J v Y m x l b V 9 D T U F F U 1 8 x M j A y N j A y N i 9 B d X R v U m V t b 3 Z l Z E N v b H V t b n M x L n t D b 2 x 1 b W 4 0 L D N 9 J n F 1 b 3 Q 7 L C Z x d W 9 0 O 1 N l Y 3 R p b 2 4 x L 1 J v c 2 V u Y n J v Y 2 t Q c m 9 i b G V t X 0 N N Q U V T X z E y M D I 2 M D I 2 L 0 F 1 d G 9 S Z W 1 v d m V k Q 2 9 s d W 1 u c z E u e 0 N v b H V t b j U s N H 0 m c X V v d D s s J n F 1 b 3 Q 7 U 2 V j d G l v b j E v U m 9 z Z W 5 i c m 9 j a 1 B y b 2 J s Z W 1 f Q 0 1 B R V N f M T I w M j Y w M j Y v Q X V 0 b 1 J l b W 9 2 Z W R D b 2 x 1 b W 5 z M S 5 7 Q 2 9 s d W 1 u N i w 1 f S Z x d W 9 0 O y w m c X V v d D t T Z W N 0 a W 9 u M S 9 S b 3 N l b m J y b 2 N r U H J v Y m x l b V 9 D T U F F U 1 8 x M j A y N j A y N i 9 B d X R v U m V t b 3 Z l Z E N v b H V t b n M x L n t D b 2 x 1 b W 4 3 L D Z 9 J n F 1 b 3 Q 7 L C Z x d W 9 0 O 1 N l Y 3 R p b 2 4 x L 1 J v c 2 V u Y n J v Y 2 t Q c m 9 i b G V t X 0 N N Q U V T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T o x N i 4 w N j U z M D Q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y 9 B d X R v U m V t b 3 Z l Z E N v b H V t b n M x L n t D b 2 x 1 b W 4 x L D B 9 J n F 1 b 3 Q 7 L C Z x d W 9 0 O 1 N l Y 3 R p b 2 4 x L 1 J v c 2 V u Y n J v Y 2 t Q c m 9 i b G V t X 0 N N Q U V T X z E y M D I 2 M D I 3 L 0 F 1 d G 9 S Z W 1 v d m V k Q 2 9 s d W 1 u c z E u e 0 N v b H V t b j I s M X 0 m c X V v d D s s J n F 1 b 3 Q 7 U 2 V j d G l v b j E v U m 9 z Z W 5 i c m 9 j a 1 B y b 2 J s Z W 1 f Q 0 1 B R V N f M T I w M j Y w M j c v Q X V 0 b 1 J l b W 9 2 Z W R D b 2 x 1 b W 5 z M S 5 7 Q 2 9 s d W 1 u M y w y f S Z x d W 9 0 O y w m c X V v d D t T Z W N 0 a W 9 u M S 9 S b 3 N l b m J y b 2 N r U H J v Y m x l b V 9 D T U F F U 1 8 x M j A y N j A y N y 9 B d X R v U m V t b 3 Z l Z E N v b H V t b n M x L n t D b 2 x 1 b W 4 0 L D N 9 J n F 1 b 3 Q 7 L C Z x d W 9 0 O 1 N l Y 3 R p b 2 4 x L 1 J v c 2 V u Y n J v Y 2 t Q c m 9 i b G V t X 0 N N Q U V T X z E y M D I 2 M D I 3 L 0 F 1 d G 9 S Z W 1 v d m V k Q 2 9 s d W 1 u c z E u e 0 N v b H V t b j U s N H 0 m c X V v d D s s J n F 1 b 3 Q 7 U 2 V j d G l v b j E v U m 9 z Z W 5 i c m 9 j a 1 B y b 2 J s Z W 1 f Q 0 1 B R V N f M T I w M j Y w M j c v Q X V 0 b 1 J l b W 9 2 Z W R D b 2 x 1 b W 5 z M S 5 7 Q 2 9 s d W 1 u N i w 1 f S Z x d W 9 0 O y w m c X V v d D t T Z W N 0 a W 9 u M S 9 S b 3 N l b m J y b 2 N r U H J v Y m x l b V 9 D T U F F U 1 8 x M j A y N j A y N y 9 B d X R v U m V t b 3 Z l Z E N v b H V t b n M x L n t D b 2 x 1 b W 4 3 L D Z 9 J n F 1 b 3 Q 7 L C Z x d W 9 0 O 1 N l Y 3 R p b 2 4 x L 1 J v c 2 V u Y n J v Y 2 t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c v Q X V 0 b 1 J l b W 9 2 Z W R D b 2 x 1 b W 5 z M S 5 7 Q 2 9 s d W 1 u M S w w f S Z x d W 9 0 O y w m c X V v d D t T Z W N 0 a W 9 u M S 9 S b 3 N l b m J y b 2 N r U H J v Y m x l b V 9 D T U F F U 1 8 x M j A y N j A y N y 9 B d X R v U m V t b 3 Z l Z E N v b H V t b n M x L n t D b 2 x 1 b W 4 y L D F 9 J n F 1 b 3 Q 7 L C Z x d W 9 0 O 1 N l Y 3 R p b 2 4 x L 1 J v c 2 V u Y n J v Y 2 t Q c m 9 i b G V t X 0 N N Q U V T X z E y M D I 2 M D I 3 L 0 F 1 d G 9 S Z W 1 v d m V k Q 2 9 s d W 1 u c z E u e 0 N v b H V t b j M s M n 0 m c X V v d D s s J n F 1 b 3 Q 7 U 2 V j d G l v b j E v U m 9 z Z W 5 i c m 9 j a 1 B y b 2 J s Z W 1 f Q 0 1 B R V N f M T I w M j Y w M j c v Q X V 0 b 1 J l b W 9 2 Z W R D b 2 x 1 b W 5 z M S 5 7 Q 2 9 s d W 1 u N C w z f S Z x d W 9 0 O y w m c X V v d D t T Z W N 0 a W 9 u M S 9 S b 3 N l b m J y b 2 N r U H J v Y m x l b V 9 D T U F F U 1 8 x M j A y N j A y N y 9 B d X R v U m V t b 3 Z l Z E N v b H V t b n M x L n t D b 2 x 1 b W 4 1 L D R 9 J n F 1 b 3 Q 7 L C Z x d W 9 0 O 1 N l Y 3 R p b 2 4 x L 1 J v c 2 V u Y n J v Y 2 t Q c m 9 i b G V t X 0 N N Q U V T X z E y M D I 2 M D I 3 L 0 F 1 d G 9 S Z W 1 v d m V k Q 2 9 s d W 1 u c z E u e 0 N v b H V t b j Y s N X 0 m c X V v d D s s J n F 1 b 3 Q 7 U 2 V j d G l v b j E v U m 9 z Z W 5 i c m 9 j a 1 B y b 2 J s Z W 1 f Q 0 1 B R V N f M T I w M j Y w M j c v Q X V 0 b 1 J l b W 9 2 Z W R D b 2 x 1 b W 5 z M S 5 7 Q 2 9 s d W 1 u N y w 2 f S Z x d W 9 0 O y w m c X V v d D t T Z W N 0 a W 9 u M S 9 S b 3 N l b m J y b 2 N r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D k 6 M j c u O T c y M T Q 3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M T I w M j Y w M j g v Q X V 0 b 1 J l b W 9 2 Z W R D b 2 x 1 b W 5 z M S 5 7 Q 2 9 s d W 1 u M S w w f S Z x d W 9 0 O y w m c X V v d D t T Z W N 0 a W 9 u M S 9 S b 3 N l b m J y b 2 N r U H J v Y m x l b V 9 D T U F F U 1 8 x M j A y N j A y O C 9 B d X R v U m V t b 3 Z l Z E N v b H V t b n M x L n t D b 2 x 1 b W 4 y L D F 9 J n F 1 b 3 Q 7 L C Z x d W 9 0 O 1 N l Y 3 R p b 2 4 x L 1 J v c 2 V u Y n J v Y 2 t Q c m 9 i b G V t X 0 N N Q U V T X z E y M D I 2 M D I 4 L 0 F 1 d G 9 S Z W 1 v d m V k Q 2 9 s d W 1 u c z E u e 0 N v b H V t b j M s M n 0 m c X V v d D s s J n F 1 b 3 Q 7 U 2 V j d G l v b j E v U m 9 z Z W 5 i c m 9 j a 1 B y b 2 J s Z W 1 f Q 0 1 B R V N f M T I w M j Y w M j g v Q X V 0 b 1 J l b W 9 2 Z W R D b 2 x 1 b W 5 z M S 5 7 Q 2 9 s d W 1 u N C w z f S Z x d W 9 0 O y w m c X V v d D t T Z W N 0 a W 9 u M S 9 S b 3 N l b m J y b 2 N r U H J v Y m x l b V 9 D T U F F U 1 8 x M j A y N j A y O C 9 B d X R v U m V t b 3 Z l Z E N v b H V t b n M x L n t D b 2 x 1 b W 4 1 L D R 9 J n F 1 b 3 Q 7 L C Z x d W 9 0 O 1 N l Y 3 R p b 2 4 x L 1 J v c 2 V u Y n J v Y 2 t Q c m 9 i b G V t X 0 N N Q U V T X z E y M D I 2 M D I 4 L 0 F 1 d G 9 S Z W 1 v d m V k Q 2 9 s d W 1 u c z E u e 0 N v b H V t b j Y s N X 0 m c X V v d D s s J n F 1 b 3 Q 7 U 2 V j d G l v b j E v U m 9 z Z W 5 i c m 9 j a 1 B y b 2 J s Z W 1 f Q 0 1 B R V N f M T I w M j Y w M j g v Q X V 0 b 1 J l b W 9 2 Z W R D b 2 x 1 b W 5 z M S 5 7 Q 2 9 s d W 1 u N y w 2 f S Z x d W 9 0 O y w m c X V v d D t T Z W N 0 a W 9 u M S 9 S b 3 N l b m J y b 2 N r U H J v Y m x l b V 9 D T U F F U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z E y M D I 2 M D I 4 L 0 F 1 d G 9 S Z W 1 v d m V k Q 2 9 s d W 1 u c z E u e 0 N v b H V t b j E s M H 0 m c X V v d D s s J n F 1 b 3 Q 7 U 2 V j d G l v b j E v U m 9 z Z W 5 i c m 9 j a 1 B y b 2 J s Z W 1 f Q 0 1 B R V N f M T I w M j Y w M j g v Q X V 0 b 1 J l b W 9 2 Z W R D b 2 x 1 b W 5 z M S 5 7 Q 2 9 s d W 1 u M i w x f S Z x d W 9 0 O y w m c X V v d D t T Z W N 0 a W 9 u M S 9 S b 3 N l b m J y b 2 N r U H J v Y m x l b V 9 D T U F F U 1 8 x M j A y N j A y O C 9 B d X R v U m V t b 3 Z l Z E N v b H V t b n M x L n t D b 2 x 1 b W 4 z L D J 9 J n F 1 b 3 Q 7 L C Z x d W 9 0 O 1 N l Y 3 R p b 2 4 x L 1 J v c 2 V u Y n J v Y 2 t Q c m 9 i b G V t X 0 N N Q U V T X z E y M D I 2 M D I 4 L 0 F 1 d G 9 S Z W 1 v d m V k Q 2 9 s d W 1 u c z E u e 0 N v b H V t b j Q s M 3 0 m c X V v d D s s J n F 1 b 3 Q 7 U 2 V j d G l v b j E v U m 9 z Z W 5 i c m 9 j a 1 B y b 2 J s Z W 1 f Q 0 1 B R V N f M T I w M j Y w M j g v Q X V 0 b 1 J l b W 9 2 Z W R D b 2 x 1 b W 5 z M S 5 7 Q 2 9 s d W 1 u N S w 0 f S Z x d W 9 0 O y w m c X V v d D t T Z W N 0 a W 9 u M S 9 S b 3 N l b m J y b 2 N r U H J v Y m x l b V 9 D T U F F U 1 8 x M j A y N j A y O C 9 B d X R v U m V t b 3 Z l Z E N v b H V t b n M x L n t D b 2 x 1 b W 4 2 L D V 9 J n F 1 b 3 Q 7 L C Z x d W 9 0 O 1 N l Y 3 R p b 2 4 x L 1 J v c 2 V u Y n J v Y 2 t Q c m 9 i b G V t X 0 N N Q U V T X z E y M D I 2 M D I 4 L 0 F 1 d G 9 S Z W 1 v d m V k Q 2 9 s d W 1 u c z E u e 0 N v b H V t b j c s N n 0 m c X V v d D s s J n F 1 b 3 Q 7 U 2 V j d G l v b j E v U m 9 z Z W 5 i c m 9 j a 1 B y b 2 J s Z W 1 f Q 0 1 B R V N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Q 5 O j U 0 L j A w N D M 4 M T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z E y M D I 2 M D I 5 L 0 F 1 d G 9 S Z W 1 v d m V k Q 2 9 s d W 1 u c z E u e 0 N v b H V t b j E s M H 0 m c X V v d D s s J n F 1 b 3 Q 7 U 2 V j d G l v b j E v U m 9 z Z W 5 i c m 9 j a 1 B y b 2 J s Z W 1 f Q 0 1 B R V N f M T I w M j Y w M j k v Q X V 0 b 1 J l b W 9 2 Z W R D b 2 x 1 b W 5 z M S 5 7 Q 2 9 s d W 1 u M i w x f S Z x d W 9 0 O y w m c X V v d D t T Z W N 0 a W 9 u M S 9 S b 3 N l b m J y b 2 N r U H J v Y m x l b V 9 D T U F F U 1 8 x M j A y N j A y O S 9 B d X R v U m V t b 3 Z l Z E N v b H V t b n M x L n t D b 2 x 1 b W 4 z L D J 9 J n F 1 b 3 Q 7 L C Z x d W 9 0 O 1 N l Y 3 R p b 2 4 x L 1 J v c 2 V u Y n J v Y 2 t Q c m 9 i b G V t X 0 N N Q U V T X z E y M D I 2 M D I 5 L 0 F 1 d G 9 S Z W 1 v d m V k Q 2 9 s d W 1 u c z E u e 0 N v b H V t b j Q s M 3 0 m c X V v d D s s J n F 1 b 3 Q 7 U 2 V j d G l v b j E v U m 9 z Z W 5 i c m 9 j a 1 B y b 2 J s Z W 1 f Q 0 1 B R V N f M T I w M j Y w M j k v Q X V 0 b 1 J l b W 9 2 Z W R D b 2 x 1 b W 5 z M S 5 7 Q 2 9 s d W 1 u N S w 0 f S Z x d W 9 0 O y w m c X V v d D t T Z W N 0 a W 9 u M S 9 S b 3 N l b m J y b 2 N r U H J v Y m x l b V 9 D T U F F U 1 8 x M j A y N j A y O S 9 B d X R v U m V t b 3 Z l Z E N v b H V t b n M x L n t D b 2 x 1 b W 4 2 L D V 9 J n F 1 b 3 Q 7 L C Z x d W 9 0 O 1 N l Y 3 R p b 2 4 x L 1 J v c 2 V u Y n J v Y 2 t Q c m 9 i b G V t X 0 N N Q U V T X z E y M D I 2 M D I 5 L 0 F 1 d G 9 S Z W 1 v d m V k Q 2 9 s d W 1 u c z E u e 0 N v b H V t b j c s N n 0 m c X V v d D s s J n F 1 b 3 Q 7 U 2 V j d G l v b j E v U m 9 z Z W 5 i c m 9 j a 1 B y b 2 J s Z W 1 f Q 0 1 B R V N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8 x M j A y N j A y O S 9 B d X R v U m V t b 3 Z l Z E N v b H V t b n M x L n t D b 2 x 1 b W 4 x L D B 9 J n F 1 b 3 Q 7 L C Z x d W 9 0 O 1 N l Y 3 R p b 2 4 x L 1 J v c 2 V u Y n J v Y 2 t Q c m 9 i b G V t X 0 N N Q U V T X z E y M D I 2 M D I 5 L 0 F 1 d G 9 S Z W 1 v d m V k Q 2 9 s d W 1 u c z E u e 0 N v b H V t b j I s M X 0 m c X V v d D s s J n F 1 b 3 Q 7 U 2 V j d G l v b j E v U m 9 z Z W 5 i c m 9 j a 1 B y b 2 J s Z W 1 f Q 0 1 B R V N f M T I w M j Y w M j k v Q X V 0 b 1 J l b W 9 2 Z W R D b 2 x 1 b W 5 z M S 5 7 Q 2 9 s d W 1 u M y w y f S Z x d W 9 0 O y w m c X V v d D t T Z W N 0 a W 9 u M S 9 S b 3 N l b m J y b 2 N r U H J v Y m x l b V 9 D T U F F U 1 8 x M j A y N j A y O S 9 B d X R v U m V t b 3 Z l Z E N v b H V t b n M x L n t D b 2 x 1 b W 4 0 L D N 9 J n F 1 b 3 Q 7 L C Z x d W 9 0 O 1 N l Y 3 R p b 2 4 x L 1 J v c 2 V u Y n J v Y 2 t Q c m 9 i b G V t X 0 N N Q U V T X z E y M D I 2 M D I 5 L 0 F 1 d G 9 S Z W 1 v d m V k Q 2 9 s d W 1 u c z E u e 0 N v b H V t b j U s N H 0 m c X V v d D s s J n F 1 b 3 Q 7 U 2 V j d G l v b j E v U m 9 z Z W 5 i c m 9 j a 1 B y b 2 J s Z W 1 f Q 0 1 B R V N f M T I w M j Y w M j k v Q X V 0 b 1 J l b W 9 2 Z W R D b 2 x 1 b W 5 z M S 5 7 Q 2 9 s d W 1 u N i w 1 f S Z x d W 9 0 O y w m c X V v d D t T Z W N 0 a W 9 u M S 9 S b 3 N l b m J y b 2 N r U H J v Y m x l b V 9 D T U F F U 1 8 x M j A y N j A y O S 9 B d X R v U m V t b 3 Z l Z E N v b H V t b n M x L n t D b 2 x 1 b W 4 3 L D Z 9 J n F 1 b 3 Q 7 L C Z x d W 9 0 O 1 N l Y 3 R p b 2 4 x L 1 J v c 2 V u Y n J v Y 2 t Q c m 9 i b G V t X 0 N N Q U V T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1 M D o w M S 4 3 N T M 5 O T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z M C 9 B d X R v U m V t b 3 Z l Z E N v b H V t b n M x L n t D b 2 x 1 b W 4 x L D B 9 J n F 1 b 3 Q 7 L C Z x d W 9 0 O 1 N l Y 3 R p b 2 4 x L 1 J v c 2 V u Y n J v Y 2 t Q c m 9 i b G V t X 0 N N Q U V T X z E y M D I 2 M D M w L 0 F 1 d G 9 S Z W 1 v d m V k Q 2 9 s d W 1 u c z E u e 0 N v b H V t b j I s M X 0 m c X V v d D s s J n F 1 b 3 Q 7 U 2 V j d G l v b j E v U m 9 z Z W 5 i c m 9 j a 1 B y b 2 J s Z W 1 f Q 0 1 B R V N f M T I w M j Y w M z A v Q X V 0 b 1 J l b W 9 2 Z W R D b 2 x 1 b W 5 z M S 5 7 Q 2 9 s d W 1 u M y w y f S Z x d W 9 0 O y w m c X V v d D t T Z W N 0 a W 9 u M S 9 S b 3 N l b m J y b 2 N r U H J v Y m x l b V 9 D T U F F U 1 8 x M j A y N j A z M C 9 B d X R v U m V t b 3 Z l Z E N v b H V t b n M x L n t D b 2 x 1 b W 4 0 L D N 9 J n F 1 b 3 Q 7 L C Z x d W 9 0 O 1 N l Y 3 R p b 2 4 x L 1 J v c 2 V u Y n J v Y 2 t Q c m 9 i b G V t X 0 N N Q U V T X z E y M D I 2 M D M w L 0 F 1 d G 9 S Z W 1 v d m V k Q 2 9 s d W 1 u c z E u e 0 N v b H V t b j U s N H 0 m c X V v d D s s J n F 1 b 3 Q 7 U 2 V j d G l v b j E v U m 9 z Z W 5 i c m 9 j a 1 B y b 2 J s Z W 1 f Q 0 1 B R V N f M T I w M j Y w M z A v Q X V 0 b 1 J l b W 9 2 Z W R D b 2 x 1 b W 5 z M S 5 7 Q 2 9 s d W 1 u N i w 1 f S Z x d W 9 0 O y w m c X V v d D t T Z W N 0 a W 9 u M S 9 S b 3 N l b m J y b 2 N r U H J v Y m x l b V 9 D T U F F U 1 8 x M j A y N j A z M C 9 B d X R v U m V t b 3 Z l Z E N v b H V t b n M x L n t D b 2 x 1 b W 4 3 L D Z 9 J n F 1 b 3 Q 7 L C Z x d W 9 0 O 1 N l Y 3 R p b 2 4 x L 1 J v c 2 V u Y n J v Y 2 t Q c m 9 i b G V t X 0 N N Q U V T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z A v Q X V 0 b 1 J l b W 9 2 Z W R D b 2 x 1 b W 5 z M S 5 7 Q 2 9 s d W 1 u M S w w f S Z x d W 9 0 O y w m c X V v d D t T Z W N 0 a W 9 u M S 9 S b 3 N l b m J y b 2 N r U H J v Y m x l b V 9 D T U F F U 1 8 x M j A y N j A z M C 9 B d X R v U m V t b 3 Z l Z E N v b H V t b n M x L n t D b 2 x 1 b W 4 y L D F 9 J n F 1 b 3 Q 7 L C Z x d W 9 0 O 1 N l Y 3 R p b 2 4 x L 1 J v c 2 V u Y n J v Y 2 t Q c m 9 i b G V t X 0 N N Q U V T X z E y M D I 2 M D M w L 0 F 1 d G 9 S Z W 1 v d m V k Q 2 9 s d W 1 u c z E u e 0 N v b H V t b j M s M n 0 m c X V v d D s s J n F 1 b 3 Q 7 U 2 V j d G l v b j E v U m 9 z Z W 5 i c m 9 j a 1 B y b 2 J s Z W 1 f Q 0 1 B R V N f M T I w M j Y w M z A v Q X V 0 b 1 J l b W 9 2 Z W R D b 2 x 1 b W 5 z M S 5 7 Q 2 9 s d W 1 u N C w z f S Z x d W 9 0 O y w m c X V v d D t T Z W N 0 a W 9 u M S 9 S b 3 N l b m J y b 2 N r U H J v Y m x l b V 9 D T U F F U 1 8 x M j A y N j A z M C 9 B d X R v U m V t b 3 Z l Z E N v b H V t b n M x L n t D b 2 x 1 b W 4 1 L D R 9 J n F 1 b 3 Q 7 L C Z x d W 9 0 O 1 N l Y 3 R p b 2 4 x L 1 J v c 2 V u Y n J v Y 2 t Q c m 9 i b G V t X 0 N N Q U V T X z E y M D I 2 M D M w L 0 F 1 d G 9 S Z W 1 v d m V k Q 2 9 s d W 1 u c z E u e 0 N v b H V t b j Y s N X 0 m c X V v d D s s J n F 1 b 3 Q 7 U 2 V j d G l v b j E v U m 9 z Z W 5 i c m 9 j a 1 B y b 2 J s Z W 1 f Q 0 1 B R V N f M T I w M j Y w M z A v Q X V 0 b 1 J l b W 9 2 Z W R D b 2 x 1 b W 5 z M S 5 7 Q 2 9 s d W 1 u N y w 2 f S Z x d W 9 0 O y w m c X V v d D t T Z W N 0 a W 9 u M S 9 S b 3 N l b m J y b 2 N r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c 6 N D g u N j Q x M T E y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E v Q X V 0 b 1 J l b W 9 2 Z W R D b 2 x 1 b W 5 z M S 5 7 Q 2 9 s d W 1 u M S w w f S Z x d W 9 0 O y w m c X V v d D t T Z W N 0 a W 9 u M S 9 S b 3 N l b m J y b 2 N r U H J v Y m x l b V 9 D T U F F U 1 9 D b G V h c m l u Z 1 8 x M j A y N j A y M S 9 B d X R v U m V t b 3 Z l Z E N v b H V t b n M x L n t D b 2 x 1 b W 4 y L D F 9 J n F 1 b 3 Q 7 L C Z x d W 9 0 O 1 N l Y 3 R p b 2 4 x L 1 J v c 2 V u Y n J v Y 2 t Q c m 9 i b G V t X 0 N N Q U V T X 0 N s Z W F y a W 5 n X z E y M D I 2 M D I x L 0 F 1 d G 9 S Z W 1 v d m V k Q 2 9 s d W 1 u c z E u e 0 N v b H V t b j M s M n 0 m c X V v d D s s J n F 1 b 3 Q 7 U 2 V j d G l v b j E v U m 9 z Z W 5 i c m 9 j a 1 B y b 2 J s Z W 1 f Q 0 1 B R V N f Q 2 x l Y X J p b m d f M T I w M j Y w M j E v Q X V 0 b 1 J l b W 9 2 Z W R D b 2 x 1 b W 5 z M S 5 7 Q 2 9 s d W 1 u N C w z f S Z x d W 9 0 O y w m c X V v d D t T Z W N 0 a W 9 u M S 9 S b 3 N l b m J y b 2 N r U H J v Y m x l b V 9 D T U F F U 1 9 D b G V h c m l u Z 1 8 x M j A y N j A y M S 9 B d X R v U m V t b 3 Z l Z E N v b H V t b n M x L n t D b 2 x 1 b W 4 1 L D R 9 J n F 1 b 3 Q 7 L C Z x d W 9 0 O 1 N l Y 3 R p b 2 4 x L 1 J v c 2 V u Y n J v Y 2 t Q c m 9 i b G V t X 0 N N Q U V T X 0 N s Z W F y a W 5 n X z E y M D I 2 M D I x L 0 F 1 d G 9 S Z W 1 v d m V k Q 2 9 s d W 1 u c z E u e 0 N v b H V t b j Y s N X 0 m c X V v d D s s J n F 1 b 3 Q 7 U 2 V j d G l v b j E v U m 9 z Z W 5 i c m 9 j a 1 B y b 2 J s Z W 1 f Q 0 1 B R V N f Q 2 x l Y X J p b m d f M T I w M j Y w M j E v Q X V 0 b 1 J l b W 9 2 Z W R D b 2 x 1 b W 5 z M S 5 7 Q 2 9 s d W 1 u N y w 2 f S Z x d W 9 0 O y w m c X V v d D t T Z W N 0 a W 9 u M S 9 S b 3 N l b m J y b 2 N r U H J v Y m x l b V 9 D T U F F U 1 9 D b G V h c m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x L 0 F 1 d G 9 S Z W 1 v d m V k Q 2 9 s d W 1 u c z E u e 0 N v b H V t b j E s M H 0 m c X V v d D s s J n F 1 b 3 Q 7 U 2 V j d G l v b j E v U m 9 z Z W 5 i c m 9 j a 1 B y b 2 J s Z W 1 f Q 0 1 B R V N f Q 2 x l Y X J p b m d f M T I w M j Y w M j E v Q X V 0 b 1 J l b W 9 2 Z W R D b 2 x 1 b W 5 z M S 5 7 Q 2 9 s d W 1 u M i w x f S Z x d W 9 0 O y w m c X V v d D t T Z W N 0 a W 9 u M S 9 S b 3 N l b m J y b 2 N r U H J v Y m x l b V 9 D T U F F U 1 9 D b G V h c m l u Z 1 8 x M j A y N j A y M S 9 B d X R v U m V t b 3 Z l Z E N v b H V t b n M x L n t D b 2 x 1 b W 4 z L D J 9 J n F 1 b 3 Q 7 L C Z x d W 9 0 O 1 N l Y 3 R p b 2 4 x L 1 J v c 2 V u Y n J v Y 2 t Q c m 9 i b G V t X 0 N N Q U V T X 0 N s Z W F y a W 5 n X z E y M D I 2 M D I x L 0 F 1 d G 9 S Z W 1 v d m V k Q 2 9 s d W 1 u c z E u e 0 N v b H V t b j Q s M 3 0 m c X V v d D s s J n F 1 b 3 Q 7 U 2 V j d G l v b j E v U m 9 z Z W 5 i c m 9 j a 1 B y b 2 J s Z W 1 f Q 0 1 B R V N f Q 2 x l Y X J p b m d f M T I w M j Y w M j E v Q X V 0 b 1 J l b W 9 2 Z W R D b 2 x 1 b W 5 z M S 5 7 Q 2 9 s d W 1 u N S w 0 f S Z x d W 9 0 O y w m c X V v d D t T Z W N 0 a W 9 u M S 9 S b 3 N l b m J y b 2 N r U H J v Y m x l b V 9 D T U F F U 1 9 D b G V h c m l u Z 1 8 x M j A y N j A y M S 9 B d X R v U m V t b 3 Z l Z E N v b H V t b n M x L n t D b 2 x 1 b W 4 2 L D V 9 J n F 1 b 3 Q 7 L C Z x d W 9 0 O 1 N l Y 3 R p b 2 4 x L 1 J v c 2 V u Y n J v Y 2 t Q c m 9 i b G V t X 0 N N Q U V T X 0 N s Z W F y a W 5 n X z E y M D I 2 M D I x L 0 F 1 d G 9 S Z W 1 v d m V k Q 2 9 s d W 1 u c z E u e 0 N v b H V t b j c s N n 0 m c X V v d D s s J n F 1 b 3 Q 7 U 2 V j d G l v b j E v U m 9 z Z W 5 i c m 9 j a 1 B y b 2 J s Z W 1 f Q 0 1 B R V N f Q 2 x l Y X J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U 3 O j U 1 L j c w N T E z N T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0 N s Z W F y a W 5 n X z E y M D I 2 M D I y L 0 F 1 d G 9 S Z W 1 v d m V k Q 2 9 s d W 1 u c z E u e 0 N v b H V t b j E s M H 0 m c X V v d D s s J n F 1 b 3 Q 7 U 2 V j d G l v b j E v U m 9 z Z W 5 i c m 9 j a 1 B y b 2 J s Z W 1 f Q 0 1 B R V N f Q 2 x l Y X J p b m d f M T I w M j Y w M j I v Q X V 0 b 1 J l b W 9 2 Z W R D b 2 x 1 b W 5 z M S 5 7 Q 2 9 s d W 1 u M i w x f S Z x d W 9 0 O y w m c X V v d D t T Z W N 0 a W 9 u M S 9 S b 3 N l b m J y b 2 N r U H J v Y m x l b V 9 D T U F F U 1 9 D b G V h c m l u Z 1 8 x M j A y N j A y M i 9 B d X R v U m V t b 3 Z l Z E N v b H V t b n M x L n t D b 2 x 1 b W 4 z L D J 9 J n F 1 b 3 Q 7 L C Z x d W 9 0 O 1 N l Y 3 R p b 2 4 x L 1 J v c 2 V u Y n J v Y 2 t Q c m 9 i b G V t X 0 N N Q U V T X 0 N s Z W F y a W 5 n X z E y M D I 2 M D I y L 0 F 1 d G 9 S Z W 1 v d m V k Q 2 9 s d W 1 u c z E u e 0 N v b H V t b j Q s M 3 0 m c X V v d D s s J n F 1 b 3 Q 7 U 2 V j d G l v b j E v U m 9 z Z W 5 i c m 9 j a 1 B y b 2 J s Z W 1 f Q 0 1 B R V N f Q 2 x l Y X J p b m d f M T I w M j Y w M j I v Q X V 0 b 1 J l b W 9 2 Z W R D b 2 x 1 b W 5 z M S 5 7 Q 2 9 s d W 1 u N S w 0 f S Z x d W 9 0 O y w m c X V v d D t T Z W N 0 a W 9 u M S 9 S b 3 N l b m J y b 2 N r U H J v Y m x l b V 9 D T U F F U 1 9 D b G V h c m l u Z 1 8 x M j A y N j A y M i 9 B d X R v U m V t b 3 Z l Z E N v b H V t b n M x L n t D b 2 x 1 b W 4 2 L D V 9 J n F 1 b 3 Q 7 L C Z x d W 9 0 O 1 N l Y 3 R p b 2 4 x L 1 J v c 2 V u Y n J v Y 2 t Q c m 9 i b G V t X 0 N N Q U V T X 0 N s Z W F y a W 5 n X z E y M D I 2 M D I y L 0 F 1 d G 9 S Z W 1 v d m V k Q 2 9 s d W 1 u c z E u e 0 N v b H V t b j c s N n 0 m c X V v d D s s J n F 1 b 3 Q 7 U 2 V j d G l v b j E v U m 9 z Z W 5 i c m 9 j a 1 B y b 2 J s Z W 1 f Q 0 1 B R V N f Q 2 x l Y X J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9 D b G V h c m l u Z 1 8 x M j A y N j A y M i 9 B d X R v U m V t b 3 Z l Z E N v b H V t b n M x L n t D b 2 x 1 b W 4 x L D B 9 J n F 1 b 3 Q 7 L C Z x d W 9 0 O 1 N l Y 3 R p b 2 4 x L 1 J v c 2 V u Y n J v Y 2 t Q c m 9 i b G V t X 0 N N Q U V T X 0 N s Z W F y a W 5 n X z E y M D I 2 M D I y L 0 F 1 d G 9 S Z W 1 v d m V k Q 2 9 s d W 1 u c z E u e 0 N v b H V t b j I s M X 0 m c X V v d D s s J n F 1 b 3 Q 7 U 2 V j d G l v b j E v U m 9 z Z W 5 i c m 9 j a 1 B y b 2 J s Z W 1 f Q 0 1 B R V N f Q 2 x l Y X J p b m d f M T I w M j Y w M j I v Q X V 0 b 1 J l b W 9 2 Z W R D b 2 x 1 b W 5 z M S 5 7 Q 2 9 s d W 1 u M y w y f S Z x d W 9 0 O y w m c X V v d D t T Z W N 0 a W 9 u M S 9 S b 3 N l b m J y b 2 N r U H J v Y m x l b V 9 D T U F F U 1 9 D b G V h c m l u Z 1 8 x M j A y N j A y M i 9 B d X R v U m V t b 3 Z l Z E N v b H V t b n M x L n t D b 2 x 1 b W 4 0 L D N 9 J n F 1 b 3 Q 7 L C Z x d W 9 0 O 1 N l Y 3 R p b 2 4 x L 1 J v c 2 V u Y n J v Y 2 t Q c m 9 i b G V t X 0 N N Q U V T X 0 N s Z W F y a W 5 n X z E y M D I 2 M D I y L 0 F 1 d G 9 S Z W 1 v d m V k Q 2 9 s d W 1 u c z E u e 0 N v b H V t b j U s N H 0 m c X V v d D s s J n F 1 b 3 Q 7 U 2 V j d G l v b j E v U m 9 z Z W 5 i c m 9 j a 1 B y b 2 J s Z W 1 f Q 0 1 B R V N f Q 2 x l Y X J p b m d f M T I w M j Y w M j I v Q X V 0 b 1 J l b W 9 2 Z W R D b 2 x 1 b W 5 z M S 5 7 Q 2 9 s d W 1 u N i w 1 f S Z x d W 9 0 O y w m c X V v d D t T Z W N 0 a W 9 u M S 9 S b 3 N l b m J y b 2 N r U H J v Y m x l b V 9 D T U F F U 1 9 D b G V h c m l u Z 1 8 x M j A y N j A y M i 9 B d X R v U m V t b 3 Z l Z E N v b H V t b n M x L n t D b 2 x 1 b W 4 3 L D Z 9 J n F 1 b 3 Q 7 L C Z x d W 9 0 O 1 N l Y 3 R p b 2 4 x L 1 J v c 2 V u Y n J v Y 2 t Q c m 9 i b G V t X 0 N N Q U V T X 0 N s Z W F y a W 5 n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1 O D o w M i 4 x M T Q w O D Q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9 D b G V h c m l u Z 1 8 x M j A y N j A y M y 9 B d X R v U m V t b 3 Z l Z E N v b H V t b n M x L n t D b 2 x 1 b W 4 x L D B 9 J n F 1 b 3 Q 7 L C Z x d W 9 0 O 1 N l Y 3 R p b 2 4 x L 1 J v c 2 V u Y n J v Y 2 t Q c m 9 i b G V t X 0 N N Q U V T X 0 N s Z W F y a W 5 n X z E y M D I 2 M D I z L 0 F 1 d G 9 S Z W 1 v d m V k Q 2 9 s d W 1 u c z E u e 0 N v b H V t b j I s M X 0 m c X V v d D s s J n F 1 b 3 Q 7 U 2 V j d G l v b j E v U m 9 z Z W 5 i c m 9 j a 1 B y b 2 J s Z W 1 f Q 0 1 B R V N f Q 2 x l Y X J p b m d f M T I w M j Y w M j M v Q X V 0 b 1 J l b W 9 2 Z W R D b 2 x 1 b W 5 z M S 5 7 Q 2 9 s d W 1 u M y w y f S Z x d W 9 0 O y w m c X V v d D t T Z W N 0 a W 9 u M S 9 S b 3 N l b m J y b 2 N r U H J v Y m x l b V 9 D T U F F U 1 9 D b G V h c m l u Z 1 8 x M j A y N j A y M y 9 B d X R v U m V t b 3 Z l Z E N v b H V t b n M x L n t D b 2 x 1 b W 4 0 L D N 9 J n F 1 b 3 Q 7 L C Z x d W 9 0 O 1 N l Y 3 R p b 2 4 x L 1 J v c 2 V u Y n J v Y 2 t Q c m 9 i b G V t X 0 N N Q U V T X 0 N s Z W F y a W 5 n X z E y M D I 2 M D I z L 0 F 1 d G 9 S Z W 1 v d m V k Q 2 9 s d W 1 u c z E u e 0 N v b H V t b j U s N H 0 m c X V v d D s s J n F 1 b 3 Q 7 U 2 V j d G l v b j E v U m 9 z Z W 5 i c m 9 j a 1 B y b 2 J s Z W 1 f Q 0 1 B R V N f Q 2 x l Y X J p b m d f M T I w M j Y w M j M v Q X V 0 b 1 J l b W 9 2 Z W R D b 2 x 1 b W 5 z M S 5 7 Q 2 9 s d W 1 u N i w 1 f S Z x d W 9 0 O y w m c X V v d D t T Z W N 0 a W 9 u M S 9 S b 3 N l b m J y b 2 N r U H J v Y m x l b V 9 D T U F F U 1 9 D b G V h c m l u Z 1 8 x M j A y N j A y M y 9 B d X R v U m V t b 3 Z l Z E N v b H V t b n M x L n t D b 2 x 1 b W 4 3 L D Z 9 J n F 1 b 3 Q 7 L C Z x d W 9 0 O 1 N l Y 3 R p b 2 4 x L 1 J v c 2 V u Y n J v Y 2 t Q c m 9 i b G V t X 0 N N Q U V T X 0 N s Z W F y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Q 2 x l Y X J p b m d f M T I w M j Y w M j M v Q X V 0 b 1 J l b W 9 2 Z W R D b 2 x 1 b W 5 z M S 5 7 Q 2 9 s d W 1 u M S w w f S Z x d W 9 0 O y w m c X V v d D t T Z W N 0 a W 9 u M S 9 S b 3 N l b m J y b 2 N r U H J v Y m x l b V 9 D T U F F U 1 9 D b G V h c m l u Z 1 8 x M j A y N j A y M y 9 B d X R v U m V t b 3 Z l Z E N v b H V t b n M x L n t D b 2 x 1 b W 4 y L D F 9 J n F 1 b 3 Q 7 L C Z x d W 9 0 O 1 N l Y 3 R p b 2 4 x L 1 J v c 2 V u Y n J v Y 2 t Q c m 9 i b G V t X 0 N N Q U V T X 0 N s Z W F y a W 5 n X z E y M D I 2 M D I z L 0 F 1 d G 9 S Z W 1 v d m V k Q 2 9 s d W 1 u c z E u e 0 N v b H V t b j M s M n 0 m c X V v d D s s J n F 1 b 3 Q 7 U 2 V j d G l v b j E v U m 9 z Z W 5 i c m 9 j a 1 B y b 2 J s Z W 1 f Q 0 1 B R V N f Q 2 x l Y X J p b m d f M T I w M j Y w M j M v Q X V 0 b 1 J l b W 9 2 Z W R D b 2 x 1 b W 5 z M S 5 7 Q 2 9 s d W 1 u N C w z f S Z x d W 9 0 O y w m c X V v d D t T Z W N 0 a W 9 u M S 9 S b 3 N l b m J y b 2 N r U H J v Y m x l b V 9 D T U F F U 1 9 D b G V h c m l u Z 1 8 x M j A y N j A y M y 9 B d X R v U m V t b 3 Z l Z E N v b H V t b n M x L n t D b 2 x 1 b W 4 1 L D R 9 J n F 1 b 3 Q 7 L C Z x d W 9 0 O 1 N l Y 3 R p b 2 4 x L 1 J v c 2 V u Y n J v Y 2 t Q c m 9 i b G V t X 0 N N Q U V T X 0 N s Z W F y a W 5 n X z E y M D I 2 M D I z L 0 F 1 d G 9 S Z W 1 v d m V k Q 2 9 s d W 1 u c z E u e 0 N v b H V t b j Y s N X 0 m c X V v d D s s J n F 1 b 3 Q 7 U 2 V j d G l v b j E v U m 9 z Z W 5 i c m 9 j a 1 B y b 2 J s Z W 1 f Q 0 1 B R V N f Q 2 x l Y X J p b m d f M T I w M j Y w M j M v Q X V 0 b 1 J l b W 9 2 Z W R D b 2 x 1 b W 5 z M S 5 7 Q 2 9 s d W 1 u N y w 2 f S Z x d W 9 0 O y w m c X V v d D t T Z W N 0 a W 9 u M S 9 S b 3 N l b m J y b 2 N r U H J v Y m x l b V 9 D T U F F U 1 9 D b G V h c m l u Z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I 6 N T g 6 M j Q u M j I y M j U z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Q v Q X V 0 b 1 J l b W 9 2 Z W R D b 2 x 1 b W 5 z M S 5 7 Q 2 9 s d W 1 u M S w w f S Z x d W 9 0 O y w m c X V v d D t T Z W N 0 a W 9 u M S 9 S b 3 N l b m J y b 2 N r U H J v Y m x l b V 9 D T U F F U 1 9 D b G V h c m l u Z 1 8 x M j A y N j A y N C 9 B d X R v U m V t b 3 Z l Z E N v b H V t b n M x L n t D b 2 x 1 b W 4 y L D F 9 J n F 1 b 3 Q 7 L C Z x d W 9 0 O 1 N l Y 3 R p b 2 4 x L 1 J v c 2 V u Y n J v Y 2 t Q c m 9 i b G V t X 0 N N Q U V T X 0 N s Z W F y a W 5 n X z E y M D I 2 M D I 0 L 0 F 1 d G 9 S Z W 1 v d m V k Q 2 9 s d W 1 u c z E u e 0 N v b H V t b j M s M n 0 m c X V v d D s s J n F 1 b 3 Q 7 U 2 V j d G l v b j E v U m 9 z Z W 5 i c m 9 j a 1 B y b 2 J s Z W 1 f Q 0 1 B R V N f Q 2 x l Y X J p b m d f M T I w M j Y w M j Q v Q X V 0 b 1 J l b W 9 2 Z W R D b 2 x 1 b W 5 z M S 5 7 Q 2 9 s d W 1 u N C w z f S Z x d W 9 0 O y w m c X V v d D t T Z W N 0 a W 9 u M S 9 S b 3 N l b m J y b 2 N r U H J v Y m x l b V 9 D T U F F U 1 9 D b G V h c m l u Z 1 8 x M j A y N j A y N C 9 B d X R v U m V t b 3 Z l Z E N v b H V t b n M x L n t D b 2 x 1 b W 4 1 L D R 9 J n F 1 b 3 Q 7 L C Z x d W 9 0 O 1 N l Y 3 R p b 2 4 x L 1 J v c 2 V u Y n J v Y 2 t Q c m 9 i b G V t X 0 N N Q U V T X 0 N s Z W F y a W 5 n X z E y M D I 2 M D I 0 L 0 F 1 d G 9 S Z W 1 v d m V k Q 2 9 s d W 1 u c z E u e 0 N v b H V t b j Y s N X 0 m c X V v d D s s J n F 1 b 3 Q 7 U 2 V j d G l v b j E v U m 9 z Z W 5 i c m 9 j a 1 B y b 2 J s Z W 1 f Q 0 1 B R V N f Q 2 x l Y X J p b m d f M T I w M j Y w M j Q v Q X V 0 b 1 J l b W 9 2 Z W R D b 2 x 1 b W 5 z M S 5 7 Q 2 9 s d W 1 u N y w 2 f S Z x d W 9 0 O y w m c X V v d D t T Z W N 0 a W 9 u M S 9 S b 3 N l b m J y b 2 N r U H J v Y m x l b V 9 D T U F F U 1 9 D b G V h c m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0 L 0 F 1 d G 9 S Z W 1 v d m V k Q 2 9 s d W 1 u c z E u e 0 N v b H V t b j E s M H 0 m c X V v d D s s J n F 1 b 3 Q 7 U 2 V j d G l v b j E v U m 9 z Z W 5 i c m 9 j a 1 B y b 2 J s Z W 1 f Q 0 1 B R V N f Q 2 x l Y X J p b m d f M T I w M j Y w M j Q v Q X V 0 b 1 J l b W 9 2 Z W R D b 2 x 1 b W 5 z M S 5 7 Q 2 9 s d W 1 u M i w x f S Z x d W 9 0 O y w m c X V v d D t T Z W N 0 a W 9 u M S 9 S b 3 N l b m J y b 2 N r U H J v Y m x l b V 9 D T U F F U 1 9 D b G V h c m l u Z 1 8 x M j A y N j A y N C 9 B d X R v U m V t b 3 Z l Z E N v b H V t b n M x L n t D b 2 x 1 b W 4 z L D J 9 J n F 1 b 3 Q 7 L C Z x d W 9 0 O 1 N l Y 3 R p b 2 4 x L 1 J v c 2 V u Y n J v Y 2 t Q c m 9 i b G V t X 0 N N Q U V T X 0 N s Z W F y a W 5 n X z E y M D I 2 M D I 0 L 0 F 1 d G 9 S Z W 1 v d m V k Q 2 9 s d W 1 u c z E u e 0 N v b H V t b j Q s M 3 0 m c X V v d D s s J n F 1 b 3 Q 7 U 2 V j d G l v b j E v U m 9 z Z W 5 i c m 9 j a 1 B y b 2 J s Z W 1 f Q 0 1 B R V N f Q 2 x l Y X J p b m d f M T I w M j Y w M j Q v Q X V 0 b 1 J l b W 9 2 Z W R D b 2 x 1 b W 5 z M S 5 7 Q 2 9 s d W 1 u N S w 0 f S Z x d W 9 0 O y w m c X V v d D t T Z W N 0 a W 9 u M S 9 S b 3 N l b m J y b 2 N r U H J v Y m x l b V 9 D T U F F U 1 9 D b G V h c m l u Z 1 8 x M j A y N j A y N C 9 B d X R v U m V t b 3 Z l Z E N v b H V t b n M x L n t D b 2 x 1 b W 4 2 L D V 9 J n F 1 b 3 Q 7 L C Z x d W 9 0 O 1 N l Y 3 R p b 2 4 x L 1 J v c 2 V u Y n J v Y 2 t Q c m 9 i b G V t X 0 N N Q U V T X 0 N s Z W F y a W 5 n X z E y M D I 2 M D I 0 L 0 F 1 d G 9 S Z W 1 v d m V k Q 2 9 s d W 1 u c z E u e 0 N v b H V t b j c s N n 0 m c X V v d D s s J n F 1 b 3 Q 7 U 2 V j d G l v b j E v U m 9 z Z W 5 i c m 9 j a 1 B y b 2 J s Z W 1 f Q 0 1 B R V N f Q 2 x l Y X J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U 4 O j M y L j A z N j k x M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0 N s Z W F y a W 5 n X z E y M D I 2 M D I 1 L 0 F 1 d G 9 S Z W 1 v d m V k Q 2 9 s d W 1 u c z E u e 0 N v b H V t b j E s M H 0 m c X V v d D s s J n F 1 b 3 Q 7 U 2 V j d G l v b j E v U m 9 z Z W 5 i c m 9 j a 1 B y b 2 J s Z W 1 f Q 0 1 B R V N f Q 2 x l Y X J p b m d f M T I w M j Y w M j U v Q X V 0 b 1 J l b W 9 2 Z W R D b 2 x 1 b W 5 z M S 5 7 Q 2 9 s d W 1 u M i w x f S Z x d W 9 0 O y w m c X V v d D t T Z W N 0 a W 9 u M S 9 S b 3 N l b m J y b 2 N r U H J v Y m x l b V 9 D T U F F U 1 9 D b G V h c m l u Z 1 8 x M j A y N j A y N S 9 B d X R v U m V t b 3 Z l Z E N v b H V t b n M x L n t D b 2 x 1 b W 4 z L D J 9 J n F 1 b 3 Q 7 L C Z x d W 9 0 O 1 N l Y 3 R p b 2 4 x L 1 J v c 2 V u Y n J v Y 2 t Q c m 9 i b G V t X 0 N N Q U V T X 0 N s Z W F y a W 5 n X z E y M D I 2 M D I 1 L 0 F 1 d G 9 S Z W 1 v d m V k Q 2 9 s d W 1 u c z E u e 0 N v b H V t b j Q s M 3 0 m c X V v d D s s J n F 1 b 3 Q 7 U 2 V j d G l v b j E v U m 9 z Z W 5 i c m 9 j a 1 B y b 2 J s Z W 1 f Q 0 1 B R V N f Q 2 x l Y X J p b m d f M T I w M j Y w M j U v Q X V 0 b 1 J l b W 9 2 Z W R D b 2 x 1 b W 5 z M S 5 7 Q 2 9 s d W 1 u N S w 0 f S Z x d W 9 0 O y w m c X V v d D t T Z W N 0 a W 9 u M S 9 S b 3 N l b m J y b 2 N r U H J v Y m x l b V 9 D T U F F U 1 9 D b G V h c m l u Z 1 8 x M j A y N j A y N S 9 B d X R v U m V t b 3 Z l Z E N v b H V t b n M x L n t D b 2 x 1 b W 4 2 L D V 9 J n F 1 b 3 Q 7 L C Z x d W 9 0 O 1 N l Y 3 R p b 2 4 x L 1 J v c 2 V u Y n J v Y 2 t Q c m 9 i b G V t X 0 N N Q U V T X 0 N s Z W F y a W 5 n X z E y M D I 2 M D I 1 L 0 F 1 d G 9 S Z W 1 v d m V k Q 2 9 s d W 1 u c z E u e 0 N v b H V t b j c s N n 0 m c X V v d D s s J n F 1 b 3 Q 7 U 2 V j d G l v b j E v U m 9 z Z W 5 i c m 9 j a 1 B y b 2 J s Z W 1 f Q 0 1 B R V N f Q 2 x l Y X J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9 D b G V h c m l u Z 1 8 x M j A y N j A y N S 9 B d X R v U m V t b 3 Z l Z E N v b H V t b n M x L n t D b 2 x 1 b W 4 x L D B 9 J n F 1 b 3 Q 7 L C Z x d W 9 0 O 1 N l Y 3 R p b 2 4 x L 1 J v c 2 V u Y n J v Y 2 t Q c m 9 i b G V t X 0 N N Q U V T X 0 N s Z W F y a W 5 n X z E y M D I 2 M D I 1 L 0 F 1 d G 9 S Z W 1 v d m V k Q 2 9 s d W 1 u c z E u e 0 N v b H V t b j I s M X 0 m c X V v d D s s J n F 1 b 3 Q 7 U 2 V j d G l v b j E v U m 9 z Z W 5 i c m 9 j a 1 B y b 2 J s Z W 1 f Q 0 1 B R V N f Q 2 x l Y X J p b m d f M T I w M j Y w M j U v Q X V 0 b 1 J l b W 9 2 Z W R D b 2 x 1 b W 5 z M S 5 7 Q 2 9 s d W 1 u M y w y f S Z x d W 9 0 O y w m c X V v d D t T Z W N 0 a W 9 u M S 9 S b 3 N l b m J y b 2 N r U H J v Y m x l b V 9 D T U F F U 1 9 D b G V h c m l u Z 1 8 x M j A y N j A y N S 9 B d X R v U m V t b 3 Z l Z E N v b H V t b n M x L n t D b 2 x 1 b W 4 0 L D N 9 J n F 1 b 3 Q 7 L C Z x d W 9 0 O 1 N l Y 3 R p b 2 4 x L 1 J v c 2 V u Y n J v Y 2 t Q c m 9 i b G V t X 0 N N Q U V T X 0 N s Z W F y a W 5 n X z E y M D I 2 M D I 1 L 0 F 1 d G 9 S Z W 1 v d m V k Q 2 9 s d W 1 u c z E u e 0 N v b H V t b j U s N H 0 m c X V v d D s s J n F 1 b 3 Q 7 U 2 V j d G l v b j E v U m 9 z Z W 5 i c m 9 j a 1 B y b 2 J s Z W 1 f Q 0 1 B R V N f Q 2 x l Y X J p b m d f M T I w M j Y w M j U v Q X V 0 b 1 J l b W 9 2 Z W R D b 2 x 1 b W 5 z M S 5 7 Q 2 9 s d W 1 u N i w 1 f S Z x d W 9 0 O y w m c X V v d D t T Z W N 0 a W 9 u M S 9 S b 3 N l b m J y b 2 N r U H J v Y m x l b V 9 D T U F F U 1 9 D b G V h c m l u Z 1 8 x M j A y N j A y N S 9 B d X R v U m V t b 3 Z l Z E N v b H V t b n M x L n t D b 2 x 1 b W 4 3 L D Z 9 J n F 1 b 3 Q 7 L C Z x d W 9 0 O 1 N l Y 3 R p b 2 4 x L 1 J v c 2 V u Y n J v Y 2 t Q c m 9 i b G V t X 0 N N Q U V T X 0 N s Z W F y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1 O D o 0 N S 4 y M D Y 4 N z Q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9 D b G V h c m l u Z 1 8 x M j A y N j A y N i 9 B d X R v U m V t b 3 Z l Z E N v b H V t b n M x L n t D b 2 x 1 b W 4 x L D B 9 J n F 1 b 3 Q 7 L C Z x d W 9 0 O 1 N l Y 3 R p b 2 4 x L 1 J v c 2 V u Y n J v Y 2 t Q c m 9 i b G V t X 0 N N Q U V T X 0 N s Z W F y a W 5 n X z E y M D I 2 M D I 2 L 0 F 1 d G 9 S Z W 1 v d m V k Q 2 9 s d W 1 u c z E u e 0 N v b H V t b j I s M X 0 m c X V v d D s s J n F 1 b 3 Q 7 U 2 V j d G l v b j E v U m 9 z Z W 5 i c m 9 j a 1 B y b 2 J s Z W 1 f Q 0 1 B R V N f Q 2 x l Y X J p b m d f M T I w M j Y w M j Y v Q X V 0 b 1 J l b W 9 2 Z W R D b 2 x 1 b W 5 z M S 5 7 Q 2 9 s d W 1 u M y w y f S Z x d W 9 0 O y w m c X V v d D t T Z W N 0 a W 9 u M S 9 S b 3 N l b m J y b 2 N r U H J v Y m x l b V 9 D T U F F U 1 9 D b G V h c m l u Z 1 8 x M j A y N j A y N i 9 B d X R v U m V t b 3 Z l Z E N v b H V t b n M x L n t D b 2 x 1 b W 4 0 L D N 9 J n F 1 b 3 Q 7 L C Z x d W 9 0 O 1 N l Y 3 R p b 2 4 x L 1 J v c 2 V u Y n J v Y 2 t Q c m 9 i b G V t X 0 N N Q U V T X 0 N s Z W F y a W 5 n X z E y M D I 2 M D I 2 L 0 F 1 d G 9 S Z W 1 v d m V k Q 2 9 s d W 1 u c z E u e 0 N v b H V t b j U s N H 0 m c X V v d D s s J n F 1 b 3 Q 7 U 2 V j d G l v b j E v U m 9 z Z W 5 i c m 9 j a 1 B y b 2 J s Z W 1 f Q 0 1 B R V N f Q 2 x l Y X J p b m d f M T I w M j Y w M j Y v Q X V 0 b 1 J l b W 9 2 Z W R D b 2 x 1 b W 5 z M S 5 7 Q 2 9 s d W 1 u N i w 1 f S Z x d W 9 0 O y w m c X V v d D t T Z W N 0 a W 9 u M S 9 S b 3 N l b m J y b 2 N r U H J v Y m x l b V 9 D T U F F U 1 9 D b G V h c m l u Z 1 8 x M j A y N j A y N i 9 B d X R v U m V t b 3 Z l Z E N v b H V t b n M x L n t D b 2 x 1 b W 4 3 L D Z 9 J n F 1 b 3 Q 7 L C Z x d W 9 0 O 1 N l Y 3 R p b 2 4 x L 1 J v c 2 V u Y n J v Y 2 t Q c m 9 i b G V t X 0 N N Q U V T X 0 N s Z W F y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Q 2 x l Y X J p b m d f M T I w M j Y w M j Y v Q X V 0 b 1 J l b W 9 2 Z W R D b 2 x 1 b W 5 z M S 5 7 Q 2 9 s d W 1 u M S w w f S Z x d W 9 0 O y w m c X V v d D t T Z W N 0 a W 9 u M S 9 S b 3 N l b m J y b 2 N r U H J v Y m x l b V 9 D T U F F U 1 9 D b G V h c m l u Z 1 8 x M j A y N j A y N i 9 B d X R v U m V t b 3 Z l Z E N v b H V t b n M x L n t D b 2 x 1 b W 4 y L D F 9 J n F 1 b 3 Q 7 L C Z x d W 9 0 O 1 N l Y 3 R p b 2 4 x L 1 J v c 2 V u Y n J v Y 2 t Q c m 9 i b G V t X 0 N N Q U V T X 0 N s Z W F y a W 5 n X z E y M D I 2 M D I 2 L 0 F 1 d G 9 S Z W 1 v d m V k Q 2 9 s d W 1 u c z E u e 0 N v b H V t b j M s M n 0 m c X V v d D s s J n F 1 b 3 Q 7 U 2 V j d G l v b j E v U m 9 z Z W 5 i c m 9 j a 1 B y b 2 J s Z W 1 f Q 0 1 B R V N f Q 2 x l Y X J p b m d f M T I w M j Y w M j Y v Q X V 0 b 1 J l b W 9 2 Z W R D b 2 x 1 b W 5 z M S 5 7 Q 2 9 s d W 1 u N C w z f S Z x d W 9 0 O y w m c X V v d D t T Z W N 0 a W 9 u M S 9 S b 3 N l b m J y b 2 N r U H J v Y m x l b V 9 D T U F F U 1 9 D b G V h c m l u Z 1 8 x M j A y N j A y N i 9 B d X R v U m V t b 3 Z l Z E N v b H V t b n M x L n t D b 2 x 1 b W 4 1 L D R 9 J n F 1 b 3 Q 7 L C Z x d W 9 0 O 1 N l Y 3 R p b 2 4 x L 1 J v c 2 V u Y n J v Y 2 t Q c m 9 i b G V t X 0 N N Q U V T X 0 N s Z W F y a W 5 n X z E y M D I 2 M D I 2 L 0 F 1 d G 9 S Z W 1 v d m V k Q 2 9 s d W 1 u c z E u e 0 N v b H V t b j Y s N X 0 m c X V v d D s s J n F 1 b 3 Q 7 U 2 V j d G l v b j E v U m 9 z Z W 5 i c m 9 j a 1 B y b 2 J s Z W 1 f Q 0 1 B R V N f Q 2 x l Y X J p b m d f M T I w M j Y w M j Y v Q X V 0 b 1 J l b W 9 2 Z W R D b 2 x 1 b W 5 z M S 5 7 Q 2 9 s d W 1 u N y w 2 f S Z x d W 9 0 O y w m c X V v d D t T Z W N 0 a W 9 u M S 9 S b 3 N l b m J y b 2 N r U H J v Y m x l b V 9 D T U F F U 1 9 D b G V h c m l u Z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A 6 M T E u O D M z O D U w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j c v Q X V 0 b 1 J l b W 9 2 Z W R D b 2 x 1 b W 5 z M S 5 7 Q 2 9 s d W 1 u M S w w f S Z x d W 9 0 O y w m c X V v d D t T Z W N 0 a W 9 u M S 9 S b 3 N l b m J y b 2 N r U H J v Y m x l b V 9 D T U F F U 1 9 D b G V h c m l u Z 1 8 x M j A y N j A y N y 9 B d X R v U m V t b 3 Z l Z E N v b H V t b n M x L n t D b 2 x 1 b W 4 y L D F 9 J n F 1 b 3 Q 7 L C Z x d W 9 0 O 1 N l Y 3 R p b 2 4 x L 1 J v c 2 V u Y n J v Y 2 t Q c m 9 i b G V t X 0 N N Q U V T X 0 N s Z W F y a W 5 n X z E y M D I 2 M D I 3 L 0 F 1 d G 9 S Z W 1 v d m V k Q 2 9 s d W 1 u c z E u e 0 N v b H V t b j M s M n 0 m c X V v d D s s J n F 1 b 3 Q 7 U 2 V j d G l v b j E v U m 9 z Z W 5 i c m 9 j a 1 B y b 2 J s Z W 1 f Q 0 1 B R V N f Q 2 x l Y X J p b m d f M T I w M j Y w M j c v Q X V 0 b 1 J l b W 9 2 Z W R D b 2 x 1 b W 5 z M S 5 7 Q 2 9 s d W 1 u N C w z f S Z x d W 9 0 O y w m c X V v d D t T Z W N 0 a W 9 u M S 9 S b 3 N l b m J y b 2 N r U H J v Y m x l b V 9 D T U F F U 1 9 D b G V h c m l u Z 1 8 x M j A y N j A y N y 9 B d X R v U m V t b 3 Z l Z E N v b H V t b n M x L n t D b 2 x 1 b W 4 1 L D R 9 J n F 1 b 3 Q 7 L C Z x d W 9 0 O 1 N l Y 3 R p b 2 4 x L 1 J v c 2 V u Y n J v Y 2 t Q c m 9 i b G V t X 0 N N Q U V T X 0 N s Z W F y a W 5 n X z E y M D I 2 M D I 3 L 0 F 1 d G 9 S Z W 1 v d m V k Q 2 9 s d W 1 u c z E u e 0 N v b H V t b j Y s N X 0 m c X V v d D s s J n F 1 b 3 Q 7 U 2 V j d G l v b j E v U m 9 z Z W 5 i c m 9 j a 1 B y b 2 J s Z W 1 f Q 0 1 B R V N f Q 2 x l Y X J p b m d f M T I w M j Y w M j c v Q X V 0 b 1 J l b W 9 2 Z W R D b 2 x 1 b W 5 z M S 5 7 Q 2 9 s d W 1 u N y w 2 f S Z x d W 9 0 O y w m c X V v d D t T Z W N 0 a W 9 u M S 9 S b 3 N l b m J y b 2 N r U H J v Y m x l b V 9 D T U F F U 1 9 D b G V h c m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I 3 L 0 F 1 d G 9 S Z W 1 v d m V k Q 2 9 s d W 1 u c z E u e 0 N v b H V t b j E s M H 0 m c X V v d D s s J n F 1 b 3 Q 7 U 2 V j d G l v b j E v U m 9 z Z W 5 i c m 9 j a 1 B y b 2 J s Z W 1 f Q 0 1 B R V N f Q 2 x l Y X J p b m d f M T I w M j Y w M j c v Q X V 0 b 1 J l b W 9 2 Z W R D b 2 x 1 b W 5 z M S 5 7 Q 2 9 s d W 1 u M i w x f S Z x d W 9 0 O y w m c X V v d D t T Z W N 0 a W 9 u M S 9 S b 3 N l b m J y b 2 N r U H J v Y m x l b V 9 D T U F F U 1 9 D b G V h c m l u Z 1 8 x M j A y N j A y N y 9 B d X R v U m V t b 3 Z l Z E N v b H V t b n M x L n t D b 2 x 1 b W 4 z L D J 9 J n F 1 b 3 Q 7 L C Z x d W 9 0 O 1 N l Y 3 R p b 2 4 x L 1 J v c 2 V u Y n J v Y 2 t Q c m 9 i b G V t X 0 N N Q U V T X 0 N s Z W F y a W 5 n X z E y M D I 2 M D I 3 L 0 F 1 d G 9 S Z W 1 v d m V k Q 2 9 s d W 1 u c z E u e 0 N v b H V t b j Q s M 3 0 m c X V v d D s s J n F 1 b 3 Q 7 U 2 V j d G l v b j E v U m 9 z Z W 5 i c m 9 j a 1 B y b 2 J s Z W 1 f Q 0 1 B R V N f Q 2 x l Y X J p b m d f M T I w M j Y w M j c v Q X V 0 b 1 J l b W 9 2 Z W R D b 2 x 1 b W 5 z M S 5 7 Q 2 9 s d W 1 u N S w 0 f S Z x d W 9 0 O y w m c X V v d D t T Z W N 0 a W 9 u M S 9 S b 3 N l b m J y b 2 N r U H J v Y m x l b V 9 D T U F F U 1 9 D b G V h c m l u Z 1 8 x M j A y N j A y N y 9 B d X R v U m V t b 3 Z l Z E N v b H V t b n M x L n t D b 2 x 1 b W 4 2 L D V 9 J n F 1 b 3 Q 7 L C Z x d W 9 0 O 1 N l Y 3 R p b 2 4 x L 1 J v c 2 V u Y n J v Y 2 t Q c m 9 i b G V t X 0 N N Q U V T X 0 N s Z W F y a W 5 n X z E y M D I 2 M D I 3 L 0 F 1 d G 9 S Z W 1 v d m V k Q 2 9 s d W 1 u c z E u e 0 N v b H V t b j c s N n 0 m c X V v d D s s J n F 1 b 3 Q 7 U 2 V j d G l v b j E v U m 9 z Z W 5 i c m 9 j a 1 B y b 2 J s Z W 1 f Q 0 1 B R V N f Q 2 x l Y X J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z O j A w O j E 4 L j Y w M D A 5 M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c 2 V u Y n J v Y 2 t Q c m 9 i b G V t X 0 N N Q U V T X 0 N s Z W F y a W 5 n X z E y M D I 2 M D I 4 L 0 F 1 d G 9 S Z W 1 v d m V k Q 2 9 s d W 1 u c z E u e 0 N v b H V t b j E s M H 0 m c X V v d D s s J n F 1 b 3 Q 7 U 2 V j d G l v b j E v U m 9 z Z W 5 i c m 9 j a 1 B y b 2 J s Z W 1 f Q 0 1 B R V N f Q 2 x l Y X J p b m d f M T I w M j Y w M j g v Q X V 0 b 1 J l b W 9 2 Z W R D b 2 x 1 b W 5 z M S 5 7 Q 2 9 s d W 1 u M i w x f S Z x d W 9 0 O y w m c X V v d D t T Z W N 0 a W 9 u M S 9 S b 3 N l b m J y b 2 N r U H J v Y m x l b V 9 D T U F F U 1 9 D b G V h c m l u Z 1 8 x M j A y N j A y O C 9 B d X R v U m V t b 3 Z l Z E N v b H V t b n M x L n t D b 2 x 1 b W 4 z L D J 9 J n F 1 b 3 Q 7 L C Z x d W 9 0 O 1 N l Y 3 R p b 2 4 x L 1 J v c 2 V u Y n J v Y 2 t Q c m 9 i b G V t X 0 N N Q U V T X 0 N s Z W F y a W 5 n X z E y M D I 2 M D I 4 L 0 F 1 d G 9 S Z W 1 v d m V k Q 2 9 s d W 1 u c z E u e 0 N v b H V t b j Q s M 3 0 m c X V v d D s s J n F 1 b 3 Q 7 U 2 V j d G l v b j E v U m 9 z Z W 5 i c m 9 j a 1 B y b 2 J s Z W 1 f Q 0 1 B R V N f Q 2 x l Y X J p b m d f M T I w M j Y w M j g v Q X V 0 b 1 J l b W 9 2 Z W R D b 2 x 1 b W 5 z M S 5 7 Q 2 9 s d W 1 u N S w 0 f S Z x d W 9 0 O y w m c X V v d D t T Z W N 0 a W 9 u M S 9 S b 3 N l b m J y b 2 N r U H J v Y m x l b V 9 D T U F F U 1 9 D b G V h c m l u Z 1 8 x M j A y N j A y O C 9 B d X R v U m V t b 3 Z l Z E N v b H V t b n M x L n t D b 2 x 1 b W 4 2 L D V 9 J n F 1 b 3 Q 7 L C Z x d W 9 0 O 1 N l Y 3 R p b 2 4 x L 1 J v c 2 V u Y n J v Y 2 t Q c m 9 i b G V t X 0 N N Q U V T X 0 N s Z W F y a W 5 n X z E y M D I 2 M D I 4 L 0 F 1 d G 9 S Z W 1 v d m V k Q 2 9 s d W 1 u c z E u e 0 N v b H V t b j c s N n 0 m c X V v d D s s J n F 1 b 3 Q 7 U 2 V j d G l v b j E v U m 9 z Z W 5 i c m 9 j a 1 B y b 2 J s Z W 1 f Q 0 1 B R V N f Q 2 x l Y X J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b 3 N l b m J y b 2 N r U H J v Y m x l b V 9 D T U F F U 1 9 D b G V h c m l u Z 1 8 x M j A y N j A y O C 9 B d X R v U m V t b 3 Z l Z E N v b H V t b n M x L n t D b 2 x 1 b W 4 x L D B 9 J n F 1 b 3 Q 7 L C Z x d W 9 0 O 1 N l Y 3 R p b 2 4 x L 1 J v c 2 V u Y n J v Y 2 t Q c m 9 i b G V t X 0 N N Q U V T X 0 N s Z W F y a W 5 n X z E y M D I 2 M D I 4 L 0 F 1 d G 9 S Z W 1 v d m V k Q 2 9 s d W 1 u c z E u e 0 N v b H V t b j I s M X 0 m c X V v d D s s J n F 1 b 3 Q 7 U 2 V j d G l v b j E v U m 9 z Z W 5 i c m 9 j a 1 B y b 2 J s Z W 1 f Q 0 1 B R V N f Q 2 x l Y X J p b m d f M T I w M j Y w M j g v Q X V 0 b 1 J l b W 9 2 Z W R D b 2 x 1 b W 5 z M S 5 7 Q 2 9 s d W 1 u M y w y f S Z x d W 9 0 O y w m c X V v d D t T Z W N 0 a W 9 u M S 9 S b 3 N l b m J y b 2 N r U H J v Y m x l b V 9 D T U F F U 1 9 D b G V h c m l u Z 1 8 x M j A y N j A y O C 9 B d X R v U m V t b 3 Z l Z E N v b H V t b n M x L n t D b 2 x 1 b W 4 0 L D N 9 J n F 1 b 3 Q 7 L C Z x d W 9 0 O 1 N l Y 3 R p b 2 4 x L 1 J v c 2 V u Y n J v Y 2 t Q c m 9 i b G V t X 0 N N Q U V T X 0 N s Z W F y a W 5 n X z E y M D I 2 M D I 4 L 0 F 1 d G 9 S Z W 1 v d m V k Q 2 9 s d W 1 u c z E u e 0 N v b H V t b j U s N H 0 m c X V v d D s s J n F 1 b 3 Q 7 U 2 V j d G l v b j E v U m 9 z Z W 5 i c m 9 j a 1 B y b 2 J s Z W 1 f Q 0 1 B R V N f Q 2 x l Y X J p b m d f M T I w M j Y w M j g v Q X V 0 b 1 J l b W 9 2 Z W R D b 2 x 1 b W 5 z M S 5 7 Q 2 9 s d W 1 u N i w 1 f S Z x d W 9 0 O y w m c X V v d D t T Z W N 0 a W 9 u M S 9 S b 3 N l b m J y b 2 N r U H J v Y m x l b V 9 D T U F F U 1 9 D b G V h c m l u Z 1 8 x M j A y N j A y O C 9 B d X R v U m V t b 3 Z l Z E N v b H V t b n M x L n t D b 2 x 1 b W 4 3 L D Z 9 J n F 1 b 3 Q 7 L C Z x d W 9 0 O 1 N l Y 3 R p b 2 4 x L 1 J v c 2 V u Y n J v Y 2 t Q c m 9 i b G V t X 0 N N Q U V T X 0 N s Z W F y a W 5 n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2 V u Y n J v Y 2 t Q c m 9 i b G V t X 0 N N Q U V T X 0 N s Z W F y a W 5 n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z o w M D o y N i 4 5 O T E 0 N D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9 D b G V h c m l u Z 1 8 x M j A y N j A y O S 9 B d X R v U m V t b 3 Z l Z E N v b H V t b n M x L n t D b 2 x 1 b W 4 x L D B 9 J n F 1 b 3 Q 7 L C Z x d W 9 0 O 1 N l Y 3 R p b 2 4 x L 1 J v c 2 V u Y n J v Y 2 t Q c m 9 i b G V t X 0 N N Q U V T X 0 N s Z W F y a W 5 n X z E y M D I 2 M D I 5 L 0 F 1 d G 9 S Z W 1 v d m V k Q 2 9 s d W 1 u c z E u e 0 N v b H V t b j I s M X 0 m c X V v d D s s J n F 1 b 3 Q 7 U 2 V j d G l v b j E v U m 9 z Z W 5 i c m 9 j a 1 B y b 2 J s Z W 1 f Q 0 1 B R V N f Q 2 x l Y X J p b m d f M T I w M j Y w M j k v Q X V 0 b 1 J l b W 9 2 Z W R D b 2 x 1 b W 5 z M S 5 7 Q 2 9 s d W 1 u M y w y f S Z x d W 9 0 O y w m c X V v d D t T Z W N 0 a W 9 u M S 9 S b 3 N l b m J y b 2 N r U H J v Y m x l b V 9 D T U F F U 1 9 D b G V h c m l u Z 1 8 x M j A y N j A y O S 9 B d X R v U m V t b 3 Z l Z E N v b H V t b n M x L n t D b 2 x 1 b W 4 0 L D N 9 J n F 1 b 3 Q 7 L C Z x d W 9 0 O 1 N l Y 3 R p b 2 4 x L 1 J v c 2 V u Y n J v Y 2 t Q c m 9 i b G V t X 0 N N Q U V T X 0 N s Z W F y a W 5 n X z E y M D I 2 M D I 5 L 0 F 1 d G 9 S Z W 1 v d m V k Q 2 9 s d W 1 u c z E u e 0 N v b H V t b j U s N H 0 m c X V v d D s s J n F 1 b 3 Q 7 U 2 V j d G l v b j E v U m 9 z Z W 5 i c m 9 j a 1 B y b 2 J s Z W 1 f Q 0 1 B R V N f Q 2 x l Y X J p b m d f M T I w M j Y w M j k v Q X V 0 b 1 J l b W 9 2 Z W R D b 2 x 1 b W 5 z M S 5 7 Q 2 9 s d W 1 u N i w 1 f S Z x d W 9 0 O y w m c X V v d D t T Z W N 0 a W 9 u M S 9 S b 3 N l b m J y b 2 N r U H J v Y m x l b V 9 D T U F F U 1 9 D b G V h c m l u Z 1 8 x M j A y N j A y O S 9 B d X R v U m V t b 3 Z l Z E N v b H V t b n M x L n t D b 2 x 1 b W 4 3 L D Z 9 J n F 1 b 3 Q 7 L C Z x d W 9 0 O 1 N l Y 3 R p b 2 4 x L 1 J v c 2 V u Y n J v Y 2 t Q c m 9 i b G V t X 0 N N Q U V T X 0 N s Z W F y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Q 2 x l Y X J p b m d f M T I w M j Y w M j k v Q X V 0 b 1 J l b W 9 2 Z W R D b 2 x 1 b W 5 z M S 5 7 Q 2 9 s d W 1 u M S w w f S Z x d W 9 0 O y w m c X V v d D t T Z W N 0 a W 9 u M S 9 S b 3 N l b m J y b 2 N r U H J v Y m x l b V 9 D T U F F U 1 9 D b G V h c m l u Z 1 8 x M j A y N j A y O S 9 B d X R v U m V t b 3 Z l Z E N v b H V t b n M x L n t D b 2 x 1 b W 4 y L D F 9 J n F 1 b 3 Q 7 L C Z x d W 9 0 O 1 N l Y 3 R p b 2 4 x L 1 J v c 2 V u Y n J v Y 2 t Q c m 9 i b G V t X 0 N N Q U V T X 0 N s Z W F y a W 5 n X z E y M D I 2 M D I 5 L 0 F 1 d G 9 S Z W 1 v d m V k Q 2 9 s d W 1 u c z E u e 0 N v b H V t b j M s M n 0 m c X V v d D s s J n F 1 b 3 Q 7 U 2 V j d G l v b j E v U m 9 z Z W 5 i c m 9 j a 1 B y b 2 J s Z W 1 f Q 0 1 B R V N f Q 2 x l Y X J p b m d f M T I w M j Y w M j k v Q X V 0 b 1 J l b W 9 2 Z W R D b 2 x 1 b W 5 z M S 5 7 Q 2 9 s d W 1 u N C w z f S Z x d W 9 0 O y w m c X V v d D t T Z W N 0 a W 9 u M S 9 S b 3 N l b m J y b 2 N r U H J v Y m x l b V 9 D T U F F U 1 9 D b G V h c m l u Z 1 8 x M j A y N j A y O S 9 B d X R v U m V t b 3 Z l Z E N v b H V t b n M x L n t D b 2 x 1 b W 4 1 L D R 9 J n F 1 b 3 Q 7 L C Z x d W 9 0 O 1 N l Y 3 R p b 2 4 x L 1 J v c 2 V u Y n J v Y 2 t Q c m 9 i b G V t X 0 N N Q U V T X 0 N s Z W F y a W 5 n X z E y M D I 2 M D I 5 L 0 F 1 d G 9 S Z W 1 v d m V k Q 2 9 s d W 1 u c z E u e 0 N v b H V t b j Y s N X 0 m c X V v d D s s J n F 1 b 3 Q 7 U 2 V j d G l v b j E v U m 9 z Z W 5 i c m 9 j a 1 B y b 2 J s Z W 1 f Q 0 1 B R V N f Q 2 x l Y X J p b m d f M T I w M j Y w M j k v Q X V 0 b 1 J l b W 9 2 Z W R D b 2 x 1 b W 5 z M S 5 7 Q 2 9 s d W 1 u N y w 2 f S Z x d W 9 0 O y w m c X V v d D t T Z W N 0 a W 9 u M S 9 S b 3 N l b m J y b 2 N r U H J v Y m x l b V 9 D T U F F U 1 9 D b G V h c m l u Z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9 D b G V h c m l u Z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A 6 M z Q u M T Y w N j M 0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2 x l Y X J p b m d f M T I w M j Y w M z A v Q X V 0 b 1 J l b W 9 2 Z W R D b 2 x 1 b W 5 z M S 5 7 Q 2 9 s d W 1 u M S w w f S Z x d W 9 0 O y w m c X V v d D t T Z W N 0 a W 9 u M S 9 S b 3 N l b m J y b 2 N r U H J v Y m x l b V 9 D T U F F U 1 9 D b G V h c m l u Z 1 8 x M j A y N j A z M C 9 B d X R v U m V t b 3 Z l Z E N v b H V t b n M x L n t D b 2 x 1 b W 4 y L D F 9 J n F 1 b 3 Q 7 L C Z x d W 9 0 O 1 N l Y 3 R p b 2 4 x L 1 J v c 2 V u Y n J v Y 2 t Q c m 9 i b G V t X 0 N N Q U V T X 0 N s Z W F y a W 5 n X z E y M D I 2 M D M w L 0 F 1 d G 9 S Z W 1 v d m V k Q 2 9 s d W 1 u c z E u e 0 N v b H V t b j M s M n 0 m c X V v d D s s J n F 1 b 3 Q 7 U 2 V j d G l v b j E v U m 9 z Z W 5 i c m 9 j a 1 B y b 2 J s Z W 1 f Q 0 1 B R V N f Q 2 x l Y X J p b m d f M T I w M j Y w M z A v Q X V 0 b 1 J l b W 9 2 Z W R D b 2 x 1 b W 5 z M S 5 7 Q 2 9 s d W 1 u N C w z f S Z x d W 9 0 O y w m c X V v d D t T Z W N 0 a W 9 u M S 9 S b 3 N l b m J y b 2 N r U H J v Y m x l b V 9 D T U F F U 1 9 D b G V h c m l u Z 1 8 x M j A y N j A z M C 9 B d X R v U m V t b 3 Z l Z E N v b H V t b n M x L n t D b 2 x 1 b W 4 1 L D R 9 J n F 1 b 3 Q 7 L C Z x d W 9 0 O 1 N l Y 3 R p b 2 4 x L 1 J v c 2 V u Y n J v Y 2 t Q c m 9 i b G V t X 0 N N Q U V T X 0 N s Z W F y a W 5 n X z E y M D I 2 M D M w L 0 F 1 d G 9 S Z W 1 v d m V k Q 2 9 s d W 1 u c z E u e 0 N v b H V t b j Y s N X 0 m c X V v d D s s J n F 1 b 3 Q 7 U 2 V j d G l v b j E v U m 9 z Z W 5 i c m 9 j a 1 B y b 2 J s Z W 1 f Q 0 1 B R V N f Q 2 x l Y X J p b m d f M T I w M j Y w M z A v Q X V 0 b 1 J l b W 9 2 Z W R D b 2 x 1 b W 5 z M S 5 7 Q 2 9 s d W 1 u N y w 2 f S Z x d W 9 0 O y w m c X V v d D t T Z W N 0 a W 9 u M S 9 S b 3 N l b m J y b 2 N r U H J v Y m x l b V 9 D T U F F U 1 9 D b G V h c m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s Z W F y a W 5 n X z E y M D I 2 M D M w L 0 F 1 d G 9 S Z W 1 v d m V k Q 2 9 s d W 1 u c z E u e 0 N v b H V t b j E s M H 0 m c X V v d D s s J n F 1 b 3 Q 7 U 2 V j d G l v b j E v U m 9 z Z W 5 i c m 9 j a 1 B y b 2 J s Z W 1 f Q 0 1 B R V N f Q 2 x l Y X J p b m d f M T I w M j Y w M z A v Q X V 0 b 1 J l b W 9 2 Z W R D b 2 x 1 b W 5 z M S 5 7 Q 2 9 s d W 1 u M i w x f S Z x d W 9 0 O y w m c X V v d D t T Z W N 0 a W 9 u M S 9 S b 3 N l b m J y b 2 N r U H J v Y m x l b V 9 D T U F F U 1 9 D b G V h c m l u Z 1 8 x M j A y N j A z M C 9 B d X R v U m V t b 3 Z l Z E N v b H V t b n M x L n t D b 2 x 1 b W 4 z L D J 9 J n F 1 b 3 Q 7 L C Z x d W 9 0 O 1 N l Y 3 R p b 2 4 x L 1 J v c 2 V u Y n J v Y 2 t Q c m 9 i b G V t X 0 N N Q U V T X 0 N s Z W F y a W 5 n X z E y M D I 2 M D M w L 0 F 1 d G 9 S Z W 1 v d m V k Q 2 9 s d W 1 u c z E u e 0 N v b H V t b j Q s M 3 0 m c X V v d D s s J n F 1 b 3 Q 7 U 2 V j d G l v b j E v U m 9 z Z W 5 i c m 9 j a 1 B y b 2 J s Z W 1 f Q 0 1 B R V N f Q 2 x l Y X J p b m d f M T I w M j Y w M z A v Q X V 0 b 1 J l b W 9 2 Z W R D b 2 x 1 b W 5 z M S 5 7 Q 2 9 s d W 1 u N S w 0 f S Z x d W 9 0 O y w m c X V v d D t T Z W N 0 a W 9 u M S 9 S b 3 N l b m J y b 2 N r U H J v Y m x l b V 9 D T U F F U 1 9 D b G V h c m l u Z 1 8 x M j A y N j A z M C 9 B d X R v U m V t b 3 Z l Z E N v b H V t b n M x L n t D b 2 x 1 b W 4 2 L D V 9 J n F 1 b 3 Q 7 L C Z x d W 9 0 O 1 N l Y 3 R p b 2 4 x L 1 J v c 2 V u Y n J v Y 2 t Q c m 9 i b G V t X 0 N N Q U V T X 0 N s Z W F y a W 5 n X z E y M D I 2 M D M w L 0 F 1 d G 9 S Z W 1 v d m V k Q 2 9 s d W 1 u c z E u e 0 N v b H V t b j c s N n 0 m c X V v d D s s J n F 1 b 3 Q 7 U 2 V j d G l v b j E v U m 9 z Z W 5 i c m 9 j a 1 B y b 2 J s Z W 1 f Q 0 1 B R V N f Q 2 x l Y X J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2 x l Y X J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U 6 M z E u N j Q z M D Q 1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E v Q X V 0 b 1 J l b W 9 2 Z W R D b 2 x 1 b W 5 z M S 5 7 Q 2 9 s d W 1 u M S w w f S Z x d W 9 0 O y w m c X V v d D t T Z W N 0 a W 9 u M S 9 S b 3 N l b m J y b 2 N r U H J v Y m x l b V 9 D T U F F U 1 9 D c m 9 3 Z G l u Z 1 8 x M j A y N j A y M S 9 B d X R v U m V t b 3 Z l Z E N v b H V t b n M x L n t D b 2 x 1 b W 4 y L D F 9 J n F 1 b 3 Q 7 L C Z x d W 9 0 O 1 N l Y 3 R p b 2 4 x L 1 J v c 2 V u Y n J v Y 2 t Q c m 9 i b G V t X 0 N N Q U V T X 0 N y b 3 d k a W 5 n X z E y M D I 2 M D I x L 0 F 1 d G 9 S Z W 1 v d m V k Q 2 9 s d W 1 u c z E u e 0 N v b H V t b j M s M n 0 m c X V v d D s s J n F 1 b 3 Q 7 U 2 V j d G l v b j E v U m 9 z Z W 5 i c m 9 j a 1 B y b 2 J s Z W 1 f Q 0 1 B R V N f Q 3 J v d 2 R p b m d f M T I w M j Y w M j E v Q X V 0 b 1 J l b W 9 2 Z W R D b 2 x 1 b W 5 z M S 5 7 Q 2 9 s d W 1 u N C w z f S Z x d W 9 0 O y w m c X V v d D t T Z W N 0 a W 9 u M S 9 S b 3 N l b m J y b 2 N r U H J v Y m x l b V 9 D T U F F U 1 9 D c m 9 3 Z G l u Z 1 8 x M j A y N j A y M S 9 B d X R v U m V t b 3 Z l Z E N v b H V t b n M x L n t D b 2 x 1 b W 4 1 L D R 9 J n F 1 b 3 Q 7 L C Z x d W 9 0 O 1 N l Y 3 R p b 2 4 x L 1 J v c 2 V u Y n J v Y 2 t Q c m 9 i b G V t X 0 N N Q U V T X 0 N y b 3 d k a W 5 n X z E y M D I 2 M D I x L 0 F 1 d G 9 S Z W 1 v d m V k Q 2 9 s d W 1 u c z E u e 0 N v b H V t b j Y s N X 0 m c X V v d D s s J n F 1 b 3 Q 7 U 2 V j d G l v b j E v U m 9 z Z W 5 i c m 9 j a 1 B y b 2 J s Z W 1 f Q 0 1 B R V N f Q 3 J v d 2 R p b m d f M T I w M j Y w M j E v Q X V 0 b 1 J l b W 9 2 Z W R D b 2 x 1 b W 5 z M S 5 7 Q 2 9 s d W 1 u N y w 2 f S Z x d W 9 0 O y w m c X V v d D t T Z W N 0 a W 9 u M S 9 S b 3 N l b m J y b 2 N r U H J v Y m x l b V 9 D T U F F U 1 9 D c m 9 3 Z G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x L 0 F 1 d G 9 S Z W 1 v d m V k Q 2 9 s d W 1 u c z E u e 0 N v b H V t b j E s M H 0 m c X V v d D s s J n F 1 b 3 Q 7 U 2 V j d G l v b j E v U m 9 z Z W 5 i c m 9 j a 1 B y b 2 J s Z W 1 f Q 0 1 B R V N f Q 3 J v d 2 R p b m d f M T I w M j Y w M j E v Q X V 0 b 1 J l b W 9 2 Z W R D b 2 x 1 b W 5 z M S 5 7 Q 2 9 s d W 1 u M i w x f S Z x d W 9 0 O y w m c X V v d D t T Z W N 0 a W 9 u M S 9 S b 3 N l b m J y b 2 N r U H J v Y m x l b V 9 D T U F F U 1 9 D c m 9 3 Z G l u Z 1 8 x M j A y N j A y M S 9 B d X R v U m V t b 3 Z l Z E N v b H V t b n M x L n t D b 2 x 1 b W 4 z L D J 9 J n F 1 b 3 Q 7 L C Z x d W 9 0 O 1 N l Y 3 R p b 2 4 x L 1 J v c 2 V u Y n J v Y 2 t Q c m 9 i b G V t X 0 N N Q U V T X 0 N y b 3 d k a W 5 n X z E y M D I 2 M D I x L 0 F 1 d G 9 S Z W 1 v d m V k Q 2 9 s d W 1 u c z E u e 0 N v b H V t b j Q s M 3 0 m c X V v d D s s J n F 1 b 3 Q 7 U 2 V j d G l v b j E v U m 9 z Z W 5 i c m 9 j a 1 B y b 2 J s Z W 1 f Q 0 1 B R V N f Q 3 J v d 2 R p b m d f M T I w M j Y w M j E v Q X V 0 b 1 J l b W 9 2 Z W R D b 2 x 1 b W 5 z M S 5 7 Q 2 9 s d W 1 u N S w 0 f S Z x d W 9 0 O y w m c X V v d D t T Z W N 0 a W 9 u M S 9 S b 3 N l b m J y b 2 N r U H J v Y m x l b V 9 D T U F F U 1 9 D c m 9 3 Z G l u Z 1 8 x M j A y N j A y M S 9 B d X R v U m V t b 3 Z l Z E N v b H V t b n M x L n t D b 2 x 1 b W 4 2 L D V 9 J n F 1 b 3 Q 7 L C Z x d W 9 0 O 1 N l Y 3 R p b 2 4 x L 1 J v c 2 V u Y n J v Y 2 t Q c m 9 i b G V t X 0 N N Q U V T X 0 N y b 3 d k a W 5 n X z E y M D I 2 M D I x L 0 F 1 d G 9 S Z W 1 v d m V k Q 2 9 s d W 1 u c z E u e 0 N v b H V t b j c s N n 0 m c X V v d D s s J n F 1 b 3 Q 7 U 2 V j d G l v b j E v U m 9 z Z W 5 i c m 9 j a 1 B y b 2 J s Z W 1 f Q 0 1 B R V N f Q 3 J v d 2 R p b m d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U 6 N T U u O D Q 4 N j I z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I v Q X V 0 b 1 J l b W 9 2 Z W R D b 2 x 1 b W 5 z M S 5 7 Q 2 9 s d W 1 u M S w w f S Z x d W 9 0 O y w m c X V v d D t T Z W N 0 a W 9 u M S 9 S b 3 N l b m J y b 2 N r U H J v Y m x l b V 9 D T U F F U 1 9 D c m 9 3 Z G l u Z 1 8 x M j A y N j A y M i 9 B d X R v U m V t b 3 Z l Z E N v b H V t b n M x L n t D b 2 x 1 b W 4 y L D F 9 J n F 1 b 3 Q 7 L C Z x d W 9 0 O 1 N l Y 3 R p b 2 4 x L 1 J v c 2 V u Y n J v Y 2 t Q c m 9 i b G V t X 0 N N Q U V T X 0 N y b 3 d k a W 5 n X z E y M D I 2 M D I y L 0 F 1 d G 9 S Z W 1 v d m V k Q 2 9 s d W 1 u c z E u e 0 N v b H V t b j M s M n 0 m c X V v d D s s J n F 1 b 3 Q 7 U 2 V j d G l v b j E v U m 9 z Z W 5 i c m 9 j a 1 B y b 2 J s Z W 1 f Q 0 1 B R V N f Q 3 J v d 2 R p b m d f M T I w M j Y w M j I v Q X V 0 b 1 J l b W 9 2 Z W R D b 2 x 1 b W 5 z M S 5 7 Q 2 9 s d W 1 u N C w z f S Z x d W 9 0 O y w m c X V v d D t T Z W N 0 a W 9 u M S 9 S b 3 N l b m J y b 2 N r U H J v Y m x l b V 9 D T U F F U 1 9 D c m 9 3 Z G l u Z 1 8 x M j A y N j A y M i 9 B d X R v U m V t b 3 Z l Z E N v b H V t b n M x L n t D b 2 x 1 b W 4 1 L D R 9 J n F 1 b 3 Q 7 L C Z x d W 9 0 O 1 N l Y 3 R p b 2 4 x L 1 J v c 2 V u Y n J v Y 2 t Q c m 9 i b G V t X 0 N N Q U V T X 0 N y b 3 d k a W 5 n X z E y M D I 2 M D I y L 0 F 1 d G 9 S Z W 1 v d m V k Q 2 9 s d W 1 u c z E u e 0 N v b H V t b j Y s N X 0 m c X V v d D s s J n F 1 b 3 Q 7 U 2 V j d G l v b j E v U m 9 z Z W 5 i c m 9 j a 1 B y b 2 J s Z W 1 f Q 0 1 B R V N f Q 3 J v d 2 R p b m d f M T I w M j Y w M j I v Q X V 0 b 1 J l b W 9 2 Z W R D b 2 x 1 b W 5 z M S 5 7 Q 2 9 s d W 1 u N y w 2 f S Z x d W 9 0 O y w m c X V v d D t T Z W N 0 a W 9 u M S 9 S b 3 N l b m J y b 2 N r U H J v Y m x l b V 9 D T U F F U 1 9 D c m 9 3 Z G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y L 0 F 1 d G 9 S Z W 1 v d m V k Q 2 9 s d W 1 u c z E u e 0 N v b H V t b j E s M H 0 m c X V v d D s s J n F 1 b 3 Q 7 U 2 V j d G l v b j E v U m 9 z Z W 5 i c m 9 j a 1 B y b 2 J s Z W 1 f Q 0 1 B R V N f Q 3 J v d 2 R p b m d f M T I w M j Y w M j I v Q X V 0 b 1 J l b W 9 2 Z W R D b 2 x 1 b W 5 z M S 5 7 Q 2 9 s d W 1 u M i w x f S Z x d W 9 0 O y w m c X V v d D t T Z W N 0 a W 9 u M S 9 S b 3 N l b m J y b 2 N r U H J v Y m x l b V 9 D T U F F U 1 9 D c m 9 3 Z G l u Z 1 8 x M j A y N j A y M i 9 B d X R v U m V t b 3 Z l Z E N v b H V t b n M x L n t D b 2 x 1 b W 4 z L D J 9 J n F 1 b 3 Q 7 L C Z x d W 9 0 O 1 N l Y 3 R p b 2 4 x L 1 J v c 2 V u Y n J v Y 2 t Q c m 9 i b G V t X 0 N N Q U V T X 0 N y b 3 d k a W 5 n X z E y M D I 2 M D I y L 0 F 1 d G 9 S Z W 1 v d m V k Q 2 9 s d W 1 u c z E u e 0 N v b H V t b j Q s M 3 0 m c X V v d D s s J n F 1 b 3 Q 7 U 2 V j d G l v b j E v U m 9 z Z W 5 i c m 9 j a 1 B y b 2 J s Z W 1 f Q 0 1 B R V N f Q 3 J v d 2 R p b m d f M T I w M j Y w M j I v Q X V 0 b 1 J l b W 9 2 Z W R D b 2 x 1 b W 5 z M S 5 7 Q 2 9 s d W 1 u N S w 0 f S Z x d W 9 0 O y w m c X V v d D t T Z W N 0 a W 9 u M S 9 S b 3 N l b m J y b 2 N r U H J v Y m x l b V 9 D T U F F U 1 9 D c m 9 3 Z G l u Z 1 8 x M j A y N j A y M i 9 B d X R v U m V t b 3 Z l Z E N v b H V t b n M x L n t D b 2 x 1 b W 4 2 L D V 9 J n F 1 b 3 Q 7 L C Z x d W 9 0 O 1 N l Y 3 R p b 2 4 x L 1 J v c 2 V u Y n J v Y 2 t Q c m 9 i b G V t X 0 N N Q U V T X 0 N y b 3 d k a W 5 n X z E y M D I 2 M D I y L 0 F 1 d G 9 S Z W 1 v d m V k Q 2 9 s d W 1 u c z E u e 0 N v b H V t b j c s N n 0 m c X V v d D s s J n F 1 b 3 Q 7 U 2 V j d G l v b j E v U m 9 z Z W 5 i c m 9 j a 1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Y 6 N D Y u M z Y 0 N z M x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M v Q X V 0 b 1 J l b W 9 2 Z W R D b 2 x 1 b W 5 z M S 5 7 Q 2 9 s d W 1 u M S w w f S Z x d W 9 0 O y w m c X V v d D t T Z W N 0 a W 9 u M S 9 S b 3 N l b m J y b 2 N r U H J v Y m x l b V 9 D T U F F U 1 9 D c m 9 3 Z G l u Z 1 8 x M j A y N j A y M y 9 B d X R v U m V t b 3 Z l Z E N v b H V t b n M x L n t D b 2 x 1 b W 4 y L D F 9 J n F 1 b 3 Q 7 L C Z x d W 9 0 O 1 N l Y 3 R p b 2 4 x L 1 J v c 2 V u Y n J v Y 2 t Q c m 9 i b G V t X 0 N N Q U V T X 0 N y b 3 d k a W 5 n X z E y M D I 2 M D I z L 0 F 1 d G 9 S Z W 1 v d m V k Q 2 9 s d W 1 u c z E u e 0 N v b H V t b j M s M n 0 m c X V v d D s s J n F 1 b 3 Q 7 U 2 V j d G l v b j E v U m 9 z Z W 5 i c m 9 j a 1 B y b 2 J s Z W 1 f Q 0 1 B R V N f Q 3 J v d 2 R p b m d f M T I w M j Y w M j M v Q X V 0 b 1 J l b W 9 2 Z W R D b 2 x 1 b W 5 z M S 5 7 Q 2 9 s d W 1 u N C w z f S Z x d W 9 0 O y w m c X V v d D t T Z W N 0 a W 9 u M S 9 S b 3 N l b m J y b 2 N r U H J v Y m x l b V 9 D T U F F U 1 9 D c m 9 3 Z G l u Z 1 8 x M j A y N j A y M y 9 B d X R v U m V t b 3 Z l Z E N v b H V t b n M x L n t D b 2 x 1 b W 4 1 L D R 9 J n F 1 b 3 Q 7 L C Z x d W 9 0 O 1 N l Y 3 R p b 2 4 x L 1 J v c 2 V u Y n J v Y 2 t Q c m 9 i b G V t X 0 N N Q U V T X 0 N y b 3 d k a W 5 n X z E y M D I 2 M D I z L 0 F 1 d G 9 S Z W 1 v d m V k Q 2 9 s d W 1 u c z E u e 0 N v b H V t b j Y s N X 0 m c X V v d D s s J n F 1 b 3 Q 7 U 2 V j d G l v b j E v U m 9 z Z W 5 i c m 9 j a 1 B y b 2 J s Z W 1 f Q 0 1 B R V N f Q 3 J v d 2 R p b m d f M T I w M j Y w M j M v Q X V 0 b 1 J l b W 9 2 Z W R D b 2 x 1 b W 5 z M S 5 7 Q 2 9 s d W 1 u N y w 2 f S Z x d W 9 0 O y w m c X V v d D t T Z W N 0 a W 9 u M S 9 S b 3 N l b m J y b 2 N r U H J v Y m x l b V 9 D T U F F U 1 9 D c m 9 3 Z G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z L 0 F 1 d G 9 S Z W 1 v d m V k Q 2 9 s d W 1 u c z E u e 0 N v b H V t b j E s M H 0 m c X V v d D s s J n F 1 b 3 Q 7 U 2 V j d G l v b j E v U m 9 z Z W 5 i c m 9 j a 1 B y b 2 J s Z W 1 f Q 0 1 B R V N f Q 3 J v d 2 R p b m d f M T I w M j Y w M j M v Q X V 0 b 1 J l b W 9 2 Z W R D b 2 x 1 b W 5 z M S 5 7 Q 2 9 s d W 1 u M i w x f S Z x d W 9 0 O y w m c X V v d D t T Z W N 0 a W 9 u M S 9 S b 3 N l b m J y b 2 N r U H J v Y m x l b V 9 D T U F F U 1 9 D c m 9 3 Z G l u Z 1 8 x M j A y N j A y M y 9 B d X R v U m V t b 3 Z l Z E N v b H V t b n M x L n t D b 2 x 1 b W 4 z L D J 9 J n F 1 b 3 Q 7 L C Z x d W 9 0 O 1 N l Y 3 R p b 2 4 x L 1 J v c 2 V u Y n J v Y 2 t Q c m 9 i b G V t X 0 N N Q U V T X 0 N y b 3 d k a W 5 n X z E y M D I 2 M D I z L 0 F 1 d G 9 S Z W 1 v d m V k Q 2 9 s d W 1 u c z E u e 0 N v b H V t b j Q s M 3 0 m c X V v d D s s J n F 1 b 3 Q 7 U 2 V j d G l v b j E v U m 9 z Z W 5 i c m 9 j a 1 B y b 2 J s Z W 1 f Q 0 1 B R V N f Q 3 J v d 2 R p b m d f M T I w M j Y w M j M v Q X V 0 b 1 J l b W 9 2 Z W R D b 2 x 1 b W 5 z M S 5 7 Q 2 9 s d W 1 u N S w 0 f S Z x d W 9 0 O y w m c X V v d D t T Z W N 0 a W 9 u M S 9 S b 3 N l b m J y b 2 N r U H J v Y m x l b V 9 D T U F F U 1 9 D c m 9 3 Z G l u Z 1 8 x M j A y N j A y M y 9 B d X R v U m V t b 3 Z l Z E N v b H V t b n M x L n t D b 2 x 1 b W 4 2 L D V 9 J n F 1 b 3 Q 7 L C Z x d W 9 0 O 1 N l Y 3 R p b 2 4 x L 1 J v c 2 V u Y n J v Y 2 t Q c m 9 i b G V t X 0 N N Q U V T X 0 N y b 3 d k a W 5 n X z E y M D I 2 M D I z L 0 F 1 d G 9 S Z W 1 v d m V k Q 2 9 s d W 1 u c z E u e 0 N v b H V t b j c s N n 0 m c X V v d D s s J n F 1 b 3 Q 7 U 2 V j d G l v b j E v U m 9 z Z W 5 i c m 9 j a 1 B y b 2 J s Z W 1 f Q 0 1 B R V N f Q 3 J v d 2 R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c 6 M D c u N z Y 5 O D E 0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Q v Q X V 0 b 1 J l b W 9 2 Z W R D b 2 x 1 b W 5 z M S 5 7 Q 2 9 s d W 1 u M S w w f S Z x d W 9 0 O y w m c X V v d D t T Z W N 0 a W 9 u M S 9 S b 3 N l b m J y b 2 N r U H J v Y m x l b V 9 D T U F F U 1 9 D c m 9 3 Z G l u Z 1 8 x M j A y N j A y N C 9 B d X R v U m V t b 3 Z l Z E N v b H V t b n M x L n t D b 2 x 1 b W 4 y L D F 9 J n F 1 b 3 Q 7 L C Z x d W 9 0 O 1 N l Y 3 R p b 2 4 x L 1 J v c 2 V u Y n J v Y 2 t Q c m 9 i b G V t X 0 N N Q U V T X 0 N y b 3 d k a W 5 n X z E y M D I 2 M D I 0 L 0 F 1 d G 9 S Z W 1 v d m V k Q 2 9 s d W 1 u c z E u e 0 N v b H V t b j M s M n 0 m c X V v d D s s J n F 1 b 3 Q 7 U 2 V j d G l v b j E v U m 9 z Z W 5 i c m 9 j a 1 B y b 2 J s Z W 1 f Q 0 1 B R V N f Q 3 J v d 2 R p b m d f M T I w M j Y w M j Q v Q X V 0 b 1 J l b W 9 2 Z W R D b 2 x 1 b W 5 z M S 5 7 Q 2 9 s d W 1 u N C w z f S Z x d W 9 0 O y w m c X V v d D t T Z W N 0 a W 9 u M S 9 S b 3 N l b m J y b 2 N r U H J v Y m x l b V 9 D T U F F U 1 9 D c m 9 3 Z G l u Z 1 8 x M j A y N j A y N C 9 B d X R v U m V t b 3 Z l Z E N v b H V t b n M x L n t D b 2 x 1 b W 4 1 L D R 9 J n F 1 b 3 Q 7 L C Z x d W 9 0 O 1 N l Y 3 R p b 2 4 x L 1 J v c 2 V u Y n J v Y 2 t Q c m 9 i b G V t X 0 N N Q U V T X 0 N y b 3 d k a W 5 n X z E y M D I 2 M D I 0 L 0 F 1 d G 9 S Z W 1 v d m V k Q 2 9 s d W 1 u c z E u e 0 N v b H V t b j Y s N X 0 m c X V v d D s s J n F 1 b 3 Q 7 U 2 V j d G l v b j E v U m 9 z Z W 5 i c m 9 j a 1 B y b 2 J s Z W 1 f Q 0 1 B R V N f Q 3 J v d 2 R p b m d f M T I w M j Y w M j Q v Q X V 0 b 1 J l b W 9 2 Z W R D b 2 x 1 b W 5 z M S 5 7 Q 2 9 s d W 1 u N y w 2 f S Z x d W 9 0 O y w m c X V v d D t T Z W N 0 a W 9 u M S 9 S b 3 N l b m J y b 2 N r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0 L 0 F 1 d G 9 S Z W 1 v d m V k Q 2 9 s d W 1 u c z E u e 0 N v b H V t b j E s M H 0 m c X V v d D s s J n F 1 b 3 Q 7 U 2 V j d G l v b j E v U m 9 z Z W 5 i c m 9 j a 1 B y b 2 J s Z W 1 f Q 0 1 B R V N f Q 3 J v d 2 R p b m d f M T I w M j Y w M j Q v Q X V 0 b 1 J l b W 9 2 Z W R D b 2 x 1 b W 5 z M S 5 7 Q 2 9 s d W 1 u M i w x f S Z x d W 9 0 O y w m c X V v d D t T Z W N 0 a W 9 u M S 9 S b 3 N l b m J y b 2 N r U H J v Y m x l b V 9 D T U F F U 1 9 D c m 9 3 Z G l u Z 1 8 x M j A y N j A y N C 9 B d X R v U m V t b 3 Z l Z E N v b H V t b n M x L n t D b 2 x 1 b W 4 z L D J 9 J n F 1 b 3 Q 7 L C Z x d W 9 0 O 1 N l Y 3 R p b 2 4 x L 1 J v c 2 V u Y n J v Y 2 t Q c m 9 i b G V t X 0 N N Q U V T X 0 N y b 3 d k a W 5 n X z E y M D I 2 M D I 0 L 0 F 1 d G 9 S Z W 1 v d m V k Q 2 9 s d W 1 u c z E u e 0 N v b H V t b j Q s M 3 0 m c X V v d D s s J n F 1 b 3 Q 7 U 2 V j d G l v b j E v U m 9 z Z W 5 i c m 9 j a 1 B y b 2 J s Z W 1 f Q 0 1 B R V N f Q 3 J v d 2 R p b m d f M T I w M j Y w M j Q v Q X V 0 b 1 J l b W 9 2 Z W R D b 2 x 1 b W 5 z M S 5 7 Q 2 9 s d W 1 u N S w 0 f S Z x d W 9 0 O y w m c X V v d D t T Z W N 0 a W 9 u M S 9 S b 3 N l b m J y b 2 N r U H J v Y m x l b V 9 D T U F F U 1 9 D c m 9 3 Z G l u Z 1 8 x M j A y N j A y N C 9 B d X R v U m V t b 3 Z l Z E N v b H V t b n M x L n t D b 2 x 1 b W 4 2 L D V 9 J n F 1 b 3 Q 7 L C Z x d W 9 0 O 1 N l Y 3 R p b 2 4 x L 1 J v c 2 V u Y n J v Y 2 t Q c m 9 i b G V t X 0 N N Q U V T X 0 N y b 3 d k a W 5 n X z E y M D I 2 M D I 0 L 0 F 1 d G 9 S Z W 1 v d m V k Q 2 9 s d W 1 u c z E u e 0 N v b H V t b j c s N n 0 m c X V v d D s s J n F 1 b 3 Q 7 U 2 V j d G l v b j E v U m 9 z Z W 5 i c m 9 j a 1 B y b 2 J s Z W 1 f Q 0 1 B R V N f Q 3 J v d 2 R p b m d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c 6 M T U u N D I 1 N D I 5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U v Q X V 0 b 1 J l b W 9 2 Z W R D b 2 x 1 b W 5 z M S 5 7 Q 2 9 s d W 1 u M S w w f S Z x d W 9 0 O y w m c X V v d D t T Z W N 0 a W 9 u M S 9 S b 3 N l b m J y b 2 N r U H J v Y m x l b V 9 D T U F F U 1 9 D c m 9 3 Z G l u Z 1 8 x M j A y N j A y N S 9 B d X R v U m V t b 3 Z l Z E N v b H V t b n M x L n t D b 2 x 1 b W 4 y L D F 9 J n F 1 b 3 Q 7 L C Z x d W 9 0 O 1 N l Y 3 R p b 2 4 x L 1 J v c 2 V u Y n J v Y 2 t Q c m 9 i b G V t X 0 N N Q U V T X 0 N y b 3 d k a W 5 n X z E y M D I 2 M D I 1 L 0 F 1 d G 9 S Z W 1 v d m V k Q 2 9 s d W 1 u c z E u e 0 N v b H V t b j M s M n 0 m c X V v d D s s J n F 1 b 3 Q 7 U 2 V j d G l v b j E v U m 9 z Z W 5 i c m 9 j a 1 B y b 2 J s Z W 1 f Q 0 1 B R V N f Q 3 J v d 2 R p b m d f M T I w M j Y w M j U v Q X V 0 b 1 J l b W 9 2 Z W R D b 2 x 1 b W 5 z M S 5 7 Q 2 9 s d W 1 u N C w z f S Z x d W 9 0 O y w m c X V v d D t T Z W N 0 a W 9 u M S 9 S b 3 N l b m J y b 2 N r U H J v Y m x l b V 9 D T U F F U 1 9 D c m 9 3 Z G l u Z 1 8 x M j A y N j A y N S 9 B d X R v U m V t b 3 Z l Z E N v b H V t b n M x L n t D b 2 x 1 b W 4 1 L D R 9 J n F 1 b 3 Q 7 L C Z x d W 9 0 O 1 N l Y 3 R p b 2 4 x L 1 J v c 2 V u Y n J v Y 2 t Q c m 9 i b G V t X 0 N N Q U V T X 0 N y b 3 d k a W 5 n X z E y M D I 2 M D I 1 L 0 F 1 d G 9 S Z W 1 v d m V k Q 2 9 s d W 1 u c z E u e 0 N v b H V t b j Y s N X 0 m c X V v d D s s J n F 1 b 3 Q 7 U 2 V j d G l v b j E v U m 9 z Z W 5 i c m 9 j a 1 B y b 2 J s Z W 1 f Q 0 1 B R V N f Q 3 J v d 2 R p b m d f M T I w M j Y w M j U v Q X V 0 b 1 J l b W 9 2 Z W R D b 2 x 1 b W 5 z M S 5 7 Q 2 9 s d W 1 u N y w 2 f S Z x d W 9 0 O y w m c X V v d D t T Z W N 0 a W 9 u M S 9 S b 3 N l b m J y b 2 N r U H J v Y m x l b V 9 D T U F F U 1 9 D c m 9 3 Z G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1 L 0 F 1 d G 9 S Z W 1 v d m V k Q 2 9 s d W 1 u c z E u e 0 N v b H V t b j E s M H 0 m c X V v d D s s J n F 1 b 3 Q 7 U 2 V j d G l v b j E v U m 9 z Z W 5 i c m 9 j a 1 B y b 2 J s Z W 1 f Q 0 1 B R V N f Q 3 J v d 2 R p b m d f M T I w M j Y w M j U v Q X V 0 b 1 J l b W 9 2 Z W R D b 2 x 1 b W 5 z M S 5 7 Q 2 9 s d W 1 u M i w x f S Z x d W 9 0 O y w m c X V v d D t T Z W N 0 a W 9 u M S 9 S b 3 N l b m J y b 2 N r U H J v Y m x l b V 9 D T U F F U 1 9 D c m 9 3 Z G l u Z 1 8 x M j A y N j A y N S 9 B d X R v U m V t b 3 Z l Z E N v b H V t b n M x L n t D b 2 x 1 b W 4 z L D J 9 J n F 1 b 3 Q 7 L C Z x d W 9 0 O 1 N l Y 3 R p b 2 4 x L 1 J v c 2 V u Y n J v Y 2 t Q c m 9 i b G V t X 0 N N Q U V T X 0 N y b 3 d k a W 5 n X z E y M D I 2 M D I 1 L 0 F 1 d G 9 S Z W 1 v d m V k Q 2 9 s d W 1 u c z E u e 0 N v b H V t b j Q s M 3 0 m c X V v d D s s J n F 1 b 3 Q 7 U 2 V j d G l v b j E v U m 9 z Z W 5 i c m 9 j a 1 B y b 2 J s Z W 1 f Q 0 1 B R V N f Q 3 J v d 2 R p b m d f M T I w M j Y w M j U v Q X V 0 b 1 J l b W 9 2 Z W R D b 2 x 1 b W 5 z M S 5 7 Q 2 9 s d W 1 u N S w 0 f S Z x d W 9 0 O y w m c X V v d D t T Z W N 0 a W 9 u M S 9 S b 3 N l b m J y b 2 N r U H J v Y m x l b V 9 D T U F F U 1 9 D c m 9 3 Z G l u Z 1 8 x M j A y N j A y N S 9 B d X R v U m V t b 3 Z l Z E N v b H V t b n M x L n t D b 2 x 1 b W 4 2 L D V 9 J n F 1 b 3 Q 7 L C Z x d W 9 0 O 1 N l Y 3 R p b 2 4 x L 1 J v c 2 V u Y n J v Y 2 t Q c m 9 i b G V t X 0 N N Q U V T X 0 N y b 3 d k a W 5 n X z E y M D I 2 M D I 1 L 0 F 1 d G 9 S Z W 1 v d m V k Q 2 9 s d W 1 u c z E u e 0 N v b H V t b j c s N n 0 m c X V v d D s s J n F 1 b 3 Q 7 U 2 V j d G l v b j E v U m 9 z Z W 5 i c m 9 j a 1 B y b 2 J s Z W 1 f Q 0 1 B R V N f Q 3 J v d 2 R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c 6 M z Y u M T k y N D k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Y v Q X V 0 b 1 J l b W 9 2 Z W R D b 2 x 1 b W 5 z M S 5 7 Q 2 9 s d W 1 u M S w w f S Z x d W 9 0 O y w m c X V v d D t T Z W N 0 a W 9 u M S 9 S b 3 N l b m J y b 2 N r U H J v Y m x l b V 9 D T U F F U 1 9 D c m 9 3 Z G l u Z 1 8 x M j A y N j A y N i 9 B d X R v U m V t b 3 Z l Z E N v b H V t b n M x L n t D b 2 x 1 b W 4 y L D F 9 J n F 1 b 3 Q 7 L C Z x d W 9 0 O 1 N l Y 3 R p b 2 4 x L 1 J v c 2 V u Y n J v Y 2 t Q c m 9 i b G V t X 0 N N Q U V T X 0 N y b 3 d k a W 5 n X z E y M D I 2 M D I 2 L 0 F 1 d G 9 S Z W 1 v d m V k Q 2 9 s d W 1 u c z E u e 0 N v b H V t b j M s M n 0 m c X V v d D s s J n F 1 b 3 Q 7 U 2 V j d G l v b j E v U m 9 z Z W 5 i c m 9 j a 1 B y b 2 J s Z W 1 f Q 0 1 B R V N f Q 3 J v d 2 R p b m d f M T I w M j Y w M j Y v Q X V 0 b 1 J l b W 9 2 Z W R D b 2 x 1 b W 5 z M S 5 7 Q 2 9 s d W 1 u N C w z f S Z x d W 9 0 O y w m c X V v d D t T Z W N 0 a W 9 u M S 9 S b 3 N l b m J y b 2 N r U H J v Y m x l b V 9 D T U F F U 1 9 D c m 9 3 Z G l u Z 1 8 x M j A y N j A y N i 9 B d X R v U m V t b 3 Z l Z E N v b H V t b n M x L n t D b 2 x 1 b W 4 1 L D R 9 J n F 1 b 3 Q 7 L C Z x d W 9 0 O 1 N l Y 3 R p b 2 4 x L 1 J v c 2 V u Y n J v Y 2 t Q c m 9 i b G V t X 0 N N Q U V T X 0 N y b 3 d k a W 5 n X z E y M D I 2 M D I 2 L 0 F 1 d G 9 S Z W 1 v d m V k Q 2 9 s d W 1 u c z E u e 0 N v b H V t b j Y s N X 0 m c X V v d D s s J n F 1 b 3 Q 7 U 2 V j d G l v b j E v U m 9 z Z W 5 i c m 9 j a 1 B y b 2 J s Z W 1 f Q 0 1 B R V N f Q 3 J v d 2 R p b m d f M T I w M j Y w M j Y v Q X V 0 b 1 J l b W 9 2 Z W R D b 2 x 1 b W 5 z M S 5 7 Q 2 9 s d W 1 u N y w 2 f S Z x d W 9 0 O y w m c X V v d D t T Z W N 0 a W 9 u M S 9 S b 3 N l b m J y b 2 N r U H J v Y m x l b V 9 D T U F F U 1 9 D c m 9 3 Z G l u Z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2 L 0 F 1 d G 9 S Z W 1 v d m V k Q 2 9 s d W 1 u c z E u e 0 N v b H V t b j E s M H 0 m c X V v d D s s J n F 1 b 3 Q 7 U 2 V j d G l v b j E v U m 9 z Z W 5 i c m 9 j a 1 B y b 2 J s Z W 1 f Q 0 1 B R V N f Q 3 J v d 2 R p b m d f M T I w M j Y w M j Y v Q X V 0 b 1 J l b W 9 2 Z W R D b 2 x 1 b W 5 z M S 5 7 Q 2 9 s d W 1 u M i w x f S Z x d W 9 0 O y w m c X V v d D t T Z W N 0 a W 9 u M S 9 S b 3 N l b m J y b 2 N r U H J v Y m x l b V 9 D T U F F U 1 9 D c m 9 3 Z G l u Z 1 8 x M j A y N j A y N i 9 B d X R v U m V t b 3 Z l Z E N v b H V t b n M x L n t D b 2 x 1 b W 4 z L D J 9 J n F 1 b 3 Q 7 L C Z x d W 9 0 O 1 N l Y 3 R p b 2 4 x L 1 J v c 2 V u Y n J v Y 2 t Q c m 9 i b G V t X 0 N N Q U V T X 0 N y b 3 d k a W 5 n X z E y M D I 2 M D I 2 L 0 F 1 d G 9 S Z W 1 v d m V k Q 2 9 s d W 1 u c z E u e 0 N v b H V t b j Q s M 3 0 m c X V v d D s s J n F 1 b 3 Q 7 U 2 V j d G l v b j E v U m 9 z Z W 5 i c m 9 j a 1 B y b 2 J s Z W 1 f Q 0 1 B R V N f Q 3 J v d 2 R p b m d f M T I w M j Y w M j Y v Q X V 0 b 1 J l b W 9 2 Z W R D b 2 x 1 b W 5 z M S 5 7 Q 2 9 s d W 1 u N S w 0 f S Z x d W 9 0 O y w m c X V v d D t T Z W N 0 a W 9 u M S 9 S b 3 N l b m J y b 2 N r U H J v Y m x l b V 9 D T U F F U 1 9 D c m 9 3 Z G l u Z 1 8 x M j A y N j A y N i 9 B d X R v U m V t b 3 Z l Z E N v b H V t b n M x L n t D b 2 x 1 b W 4 2 L D V 9 J n F 1 b 3 Q 7 L C Z x d W 9 0 O 1 N l Y 3 R p b 2 4 x L 1 J v c 2 V u Y n J v Y 2 t Q c m 9 i b G V t X 0 N N Q U V T X 0 N y b 3 d k a W 5 n X z E y M D I 2 M D I 2 L 0 F 1 d G 9 S Z W 1 v d m V k Q 2 9 s d W 1 u c z E u e 0 N v b H V t b j c s N n 0 m c X V v d D s s J n F 1 b 3 Q 7 U 2 V j d G l v b j E v U m 9 z Z W 5 i c m 9 j a 1 B y b 2 J s Z W 1 f Q 0 1 B R V N f Q 3 J v d 2 R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c 6 N D c u N D c 0 N D k 4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c v Q X V 0 b 1 J l b W 9 2 Z W R D b 2 x 1 b W 5 z M S 5 7 Q 2 9 s d W 1 u M S w w f S Z x d W 9 0 O y w m c X V v d D t T Z W N 0 a W 9 u M S 9 S b 3 N l b m J y b 2 N r U H J v Y m x l b V 9 D T U F F U 1 9 D c m 9 3 Z G l u Z 1 8 x M j A y N j A y N y 9 B d X R v U m V t b 3 Z l Z E N v b H V t b n M x L n t D b 2 x 1 b W 4 y L D F 9 J n F 1 b 3 Q 7 L C Z x d W 9 0 O 1 N l Y 3 R p b 2 4 x L 1 J v c 2 V u Y n J v Y 2 t Q c m 9 i b G V t X 0 N N Q U V T X 0 N y b 3 d k a W 5 n X z E y M D I 2 M D I 3 L 0 F 1 d G 9 S Z W 1 v d m V k Q 2 9 s d W 1 u c z E u e 0 N v b H V t b j M s M n 0 m c X V v d D s s J n F 1 b 3 Q 7 U 2 V j d G l v b j E v U m 9 z Z W 5 i c m 9 j a 1 B y b 2 J s Z W 1 f Q 0 1 B R V N f Q 3 J v d 2 R p b m d f M T I w M j Y w M j c v Q X V 0 b 1 J l b W 9 2 Z W R D b 2 x 1 b W 5 z M S 5 7 Q 2 9 s d W 1 u N C w z f S Z x d W 9 0 O y w m c X V v d D t T Z W N 0 a W 9 u M S 9 S b 3 N l b m J y b 2 N r U H J v Y m x l b V 9 D T U F F U 1 9 D c m 9 3 Z G l u Z 1 8 x M j A y N j A y N y 9 B d X R v U m V t b 3 Z l Z E N v b H V t b n M x L n t D b 2 x 1 b W 4 1 L D R 9 J n F 1 b 3 Q 7 L C Z x d W 9 0 O 1 N l Y 3 R p b 2 4 x L 1 J v c 2 V u Y n J v Y 2 t Q c m 9 i b G V t X 0 N N Q U V T X 0 N y b 3 d k a W 5 n X z E y M D I 2 M D I 3 L 0 F 1 d G 9 S Z W 1 v d m V k Q 2 9 s d W 1 u c z E u e 0 N v b H V t b j Y s N X 0 m c X V v d D s s J n F 1 b 3 Q 7 U 2 V j d G l v b j E v U m 9 z Z W 5 i c m 9 j a 1 B y b 2 J s Z W 1 f Q 0 1 B R V N f Q 3 J v d 2 R p b m d f M T I w M j Y w M j c v Q X V 0 b 1 J l b W 9 2 Z W R D b 2 x 1 b W 5 z M S 5 7 Q 2 9 s d W 1 u N y w 2 f S Z x d W 9 0 O y w m c X V v d D t T Z W N 0 a W 9 u M S 9 S b 3 N l b m J y b 2 N r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3 L 0 F 1 d G 9 S Z W 1 v d m V k Q 2 9 s d W 1 u c z E u e 0 N v b H V t b j E s M H 0 m c X V v d D s s J n F 1 b 3 Q 7 U 2 V j d G l v b j E v U m 9 z Z W 5 i c m 9 j a 1 B y b 2 J s Z W 1 f Q 0 1 B R V N f Q 3 J v d 2 R p b m d f M T I w M j Y w M j c v Q X V 0 b 1 J l b W 9 2 Z W R D b 2 x 1 b W 5 z M S 5 7 Q 2 9 s d W 1 u M i w x f S Z x d W 9 0 O y w m c X V v d D t T Z W N 0 a W 9 u M S 9 S b 3 N l b m J y b 2 N r U H J v Y m x l b V 9 D T U F F U 1 9 D c m 9 3 Z G l u Z 1 8 x M j A y N j A y N y 9 B d X R v U m V t b 3 Z l Z E N v b H V t b n M x L n t D b 2 x 1 b W 4 z L D J 9 J n F 1 b 3 Q 7 L C Z x d W 9 0 O 1 N l Y 3 R p b 2 4 x L 1 J v c 2 V u Y n J v Y 2 t Q c m 9 i b G V t X 0 N N Q U V T X 0 N y b 3 d k a W 5 n X z E y M D I 2 M D I 3 L 0 F 1 d G 9 S Z W 1 v d m V k Q 2 9 s d W 1 u c z E u e 0 N v b H V t b j Q s M 3 0 m c X V v d D s s J n F 1 b 3 Q 7 U 2 V j d G l v b j E v U m 9 z Z W 5 i c m 9 j a 1 B y b 2 J s Z W 1 f Q 0 1 B R V N f Q 3 J v d 2 R p b m d f M T I w M j Y w M j c v Q X V 0 b 1 J l b W 9 2 Z W R D b 2 x 1 b W 5 z M S 5 7 Q 2 9 s d W 1 u N S w 0 f S Z x d W 9 0 O y w m c X V v d D t T Z W N 0 a W 9 u M S 9 S b 3 N l b m J y b 2 N r U H J v Y m x l b V 9 D T U F F U 1 9 D c m 9 3 Z G l u Z 1 8 x M j A y N j A y N y 9 B d X R v U m V t b 3 Z l Z E N v b H V t b n M x L n t D b 2 x 1 b W 4 2 L D V 9 J n F 1 b 3 Q 7 L C Z x d W 9 0 O 1 N l Y 3 R p b 2 4 x L 1 J v c 2 V u Y n J v Y 2 t Q c m 9 i b G V t X 0 N N Q U V T X 0 N y b 3 d k a W 5 n X z E y M D I 2 M D I 3 L 0 F 1 d G 9 S Z W 1 v d m V k Q 2 9 s d W 1 u c z E u e 0 N v b H V t b j c s N n 0 m c X V v d D s s J n F 1 b 3 Q 7 U 2 V j d G l v b j E v U m 9 z Z W 5 i c m 9 j a 1 B y b 2 J s Z W 1 f Q 0 1 B R V N f Q 3 J v d 2 R p b m d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c 6 N T c u O D g w O T I y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g v Q X V 0 b 1 J l b W 9 2 Z W R D b 2 x 1 b W 5 z M S 5 7 Q 2 9 s d W 1 u M S w w f S Z x d W 9 0 O y w m c X V v d D t T Z W N 0 a W 9 u M S 9 S b 3 N l b m J y b 2 N r U H J v Y m x l b V 9 D T U F F U 1 9 D c m 9 3 Z G l u Z 1 8 x M j A y N j A y O C 9 B d X R v U m V t b 3 Z l Z E N v b H V t b n M x L n t D b 2 x 1 b W 4 y L D F 9 J n F 1 b 3 Q 7 L C Z x d W 9 0 O 1 N l Y 3 R p b 2 4 x L 1 J v c 2 V u Y n J v Y 2 t Q c m 9 i b G V t X 0 N N Q U V T X 0 N y b 3 d k a W 5 n X z E y M D I 2 M D I 4 L 0 F 1 d G 9 S Z W 1 v d m V k Q 2 9 s d W 1 u c z E u e 0 N v b H V t b j M s M n 0 m c X V v d D s s J n F 1 b 3 Q 7 U 2 V j d G l v b j E v U m 9 z Z W 5 i c m 9 j a 1 B y b 2 J s Z W 1 f Q 0 1 B R V N f Q 3 J v d 2 R p b m d f M T I w M j Y w M j g v Q X V 0 b 1 J l b W 9 2 Z W R D b 2 x 1 b W 5 z M S 5 7 Q 2 9 s d W 1 u N C w z f S Z x d W 9 0 O y w m c X V v d D t T Z W N 0 a W 9 u M S 9 S b 3 N l b m J y b 2 N r U H J v Y m x l b V 9 D T U F F U 1 9 D c m 9 3 Z G l u Z 1 8 x M j A y N j A y O C 9 B d X R v U m V t b 3 Z l Z E N v b H V t b n M x L n t D b 2 x 1 b W 4 1 L D R 9 J n F 1 b 3 Q 7 L C Z x d W 9 0 O 1 N l Y 3 R p b 2 4 x L 1 J v c 2 V u Y n J v Y 2 t Q c m 9 i b G V t X 0 N N Q U V T X 0 N y b 3 d k a W 5 n X z E y M D I 2 M D I 4 L 0 F 1 d G 9 S Z W 1 v d m V k Q 2 9 s d W 1 u c z E u e 0 N v b H V t b j Y s N X 0 m c X V v d D s s J n F 1 b 3 Q 7 U 2 V j d G l v b j E v U m 9 z Z W 5 i c m 9 j a 1 B y b 2 J s Z W 1 f Q 0 1 B R V N f Q 3 J v d 2 R p b m d f M T I w M j Y w M j g v Q X V 0 b 1 J l b W 9 2 Z W R D b 2 x 1 b W 5 z M S 5 7 Q 2 9 s d W 1 u N y w 2 f S Z x d W 9 0 O y w m c X V v d D t T Z W N 0 a W 9 u M S 9 S b 3 N l b m J y b 2 N r U H J v Y m x l b V 9 D T U F F U 1 9 D c m 9 3 Z G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4 L 0 F 1 d G 9 S Z W 1 v d m V k Q 2 9 s d W 1 u c z E u e 0 N v b H V t b j E s M H 0 m c X V v d D s s J n F 1 b 3 Q 7 U 2 V j d G l v b j E v U m 9 z Z W 5 i c m 9 j a 1 B y b 2 J s Z W 1 f Q 0 1 B R V N f Q 3 J v d 2 R p b m d f M T I w M j Y w M j g v Q X V 0 b 1 J l b W 9 2 Z W R D b 2 x 1 b W 5 z M S 5 7 Q 2 9 s d W 1 u M i w x f S Z x d W 9 0 O y w m c X V v d D t T Z W N 0 a W 9 u M S 9 S b 3 N l b m J y b 2 N r U H J v Y m x l b V 9 D T U F F U 1 9 D c m 9 3 Z G l u Z 1 8 x M j A y N j A y O C 9 B d X R v U m V t b 3 Z l Z E N v b H V t b n M x L n t D b 2 x 1 b W 4 z L D J 9 J n F 1 b 3 Q 7 L C Z x d W 9 0 O 1 N l Y 3 R p b 2 4 x L 1 J v c 2 V u Y n J v Y 2 t Q c m 9 i b G V t X 0 N N Q U V T X 0 N y b 3 d k a W 5 n X z E y M D I 2 M D I 4 L 0 F 1 d G 9 S Z W 1 v d m V k Q 2 9 s d W 1 u c z E u e 0 N v b H V t b j Q s M 3 0 m c X V v d D s s J n F 1 b 3 Q 7 U 2 V j d G l v b j E v U m 9 z Z W 5 i c m 9 j a 1 B y b 2 J s Z W 1 f Q 0 1 B R V N f Q 3 J v d 2 R p b m d f M T I w M j Y w M j g v Q X V 0 b 1 J l b W 9 2 Z W R D b 2 x 1 b W 5 z M S 5 7 Q 2 9 s d W 1 u N S w 0 f S Z x d W 9 0 O y w m c X V v d D t T Z W N 0 a W 9 u M S 9 S b 3 N l b m J y b 2 N r U H J v Y m x l b V 9 D T U F F U 1 9 D c m 9 3 Z G l u Z 1 8 x M j A y N j A y O C 9 B d X R v U m V t b 3 Z l Z E N v b H V t b n M x L n t D b 2 x 1 b W 4 2 L D V 9 J n F 1 b 3 Q 7 L C Z x d W 9 0 O 1 N l Y 3 R p b 2 4 x L 1 J v c 2 V u Y n J v Y 2 t Q c m 9 i b G V t X 0 N N Q U V T X 0 N y b 3 d k a W 5 n X z E y M D I 2 M D I 4 L 0 F 1 d G 9 S Z W 1 v d m V k Q 2 9 s d W 1 u c z E u e 0 N v b H V t b j c s N n 0 m c X V v d D s s J n F 1 b 3 Q 7 U 2 V j d G l v b j E v U m 9 z Z W 5 i c m 9 j a 1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g 6 M D U u M j U 2 M T Y x N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j k v Q X V 0 b 1 J l b W 9 2 Z W R D b 2 x 1 b W 5 z M S 5 7 Q 2 9 s d W 1 u M S w w f S Z x d W 9 0 O y w m c X V v d D t T Z W N 0 a W 9 u M S 9 S b 3 N l b m J y b 2 N r U H J v Y m x l b V 9 D T U F F U 1 9 D c m 9 3 Z G l u Z 1 8 x M j A y N j A y O S 9 B d X R v U m V t b 3 Z l Z E N v b H V t b n M x L n t D b 2 x 1 b W 4 y L D F 9 J n F 1 b 3 Q 7 L C Z x d W 9 0 O 1 N l Y 3 R p b 2 4 x L 1 J v c 2 V u Y n J v Y 2 t Q c m 9 i b G V t X 0 N N Q U V T X 0 N y b 3 d k a W 5 n X z E y M D I 2 M D I 5 L 0 F 1 d G 9 S Z W 1 v d m V k Q 2 9 s d W 1 u c z E u e 0 N v b H V t b j M s M n 0 m c X V v d D s s J n F 1 b 3 Q 7 U 2 V j d G l v b j E v U m 9 z Z W 5 i c m 9 j a 1 B y b 2 J s Z W 1 f Q 0 1 B R V N f Q 3 J v d 2 R p b m d f M T I w M j Y w M j k v Q X V 0 b 1 J l b W 9 2 Z W R D b 2 x 1 b W 5 z M S 5 7 Q 2 9 s d W 1 u N C w z f S Z x d W 9 0 O y w m c X V v d D t T Z W N 0 a W 9 u M S 9 S b 3 N l b m J y b 2 N r U H J v Y m x l b V 9 D T U F F U 1 9 D c m 9 3 Z G l u Z 1 8 x M j A y N j A y O S 9 B d X R v U m V t b 3 Z l Z E N v b H V t b n M x L n t D b 2 x 1 b W 4 1 L D R 9 J n F 1 b 3 Q 7 L C Z x d W 9 0 O 1 N l Y 3 R p b 2 4 x L 1 J v c 2 V u Y n J v Y 2 t Q c m 9 i b G V t X 0 N N Q U V T X 0 N y b 3 d k a W 5 n X z E y M D I 2 M D I 5 L 0 F 1 d G 9 S Z W 1 v d m V k Q 2 9 s d W 1 u c z E u e 0 N v b H V t b j Y s N X 0 m c X V v d D s s J n F 1 b 3 Q 7 U 2 V j d G l v b j E v U m 9 z Z W 5 i c m 9 j a 1 B y b 2 J s Z W 1 f Q 0 1 B R V N f Q 3 J v d 2 R p b m d f M T I w M j Y w M j k v Q X V 0 b 1 J l b W 9 2 Z W R D b 2 x 1 b W 5 z M S 5 7 Q 2 9 s d W 1 u N y w 2 f S Z x d W 9 0 O y w m c X V v d D t T Z W N 0 a W 9 u M S 9 S b 3 N l b m J y b 2 N r U H J v Y m x l b V 9 D T U F F U 1 9 D c m 9 3 Z G l u Z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I 5 L 0 F 1 d G 9 S Z W 1 v d m V k Q 2 9 s d W 1 u c z E u e 0 N v b H V t b j E s M H 0 m c X V v d D s s J n F 1 b 3 Q 7 U 2 V j d G l v b j E v U m 9 z Z W 5 i c m 9 j a 1 B y b 2 J s Z W 1 f Q 0 1 B R V N f Q 3 J v d 2 R p b m d f M T I w M j Y w M j k v Q X V 0 b 1 J l b W 9 2 Z W R D b 2 x 1 b W 5 z M S 5 7 Q 2 9 s d W 1 u M i w x f S Z x d W 9 0 O y w m c X V v d D t T Z W N 0 a W 9 u M S 9 S b 3 N l b m J y b 2 N r U H J v Y m x l b V 9 D T U F F U 1 9 D c m 9 3 Z G l u Z 1 8 x M j A y N j A y O S 9 B d X R v U m V t b 3 Z l Z E N v b H V t b n M x L n t D b 2 x 1 b W 4 z L D J 9 J n F 1 b 3 Q 7 L C Z x d W 9 0 O 1 N l Y 3 R p b 2 4 x L 1 J v c 2 V u Y n J v Y 2 t Q c m 9 i b G V t X 0 N N Q U V T X 0 N y b 3 d k a W 5 n X z E y M D I 2 M D I 5 L 0 F 1 d G 9 S Z W 1 v d m V k Q 2 9 s d W 1 u c z E u e 0 N v b H V t b j Q s M 3 0 m c X V v d D s s J n F 1 b 3 Q 7 U 2 V j d G l v b j E v U m 9 z Z W 5 i c m 9 j a 1 B y b 2 J s Z W 1 f Q 0 1 B R V N f Q 3 J v d 2 R p b m d f M T I w M j Y w M j k v Q X V 0 b 1 J l b W 9 2 Z W R D b 2 x 1 b W 5 z M S 5 7 Q 2 9 s d W 1 u N S w 0 f S Z x d W 9 0 O y w m c X V v d D t T Z W N 0 a W 9 u M S 9 S b 3 N l b m J y b 2 N r U H J v Y m x l b V 9 D T U F F U 1 9 D c m 9 3 Z G l u Z 1 8 x M j A y N j A y O S 9 B d X R v U m V t b 3 Z l Z E N v b H V t b n M x L n t D b 2 x 1 b W 4 2 L D V 9 J n F 1 b 3 Q 7 L C Z x d W 9 0 O 1 N l Y 3 R p b 2 4 x L 1 J v c 2 V u Y n J v Y 2 t Q c m 9 i b G V t X 0 N N Q U V T X 0 N y b 3 d k a W 5 n X z E y M D I 2 M D I 5 L 0 F 1 d G 9 S Z W 1 v d m V k Q 2 9 s d W 1 u c z E u e 0 N v b H V t b j c s N n 0 m c X V v d D s s J n F 1 b 3 Q 7 U 2 V j d G l v b j E v U m 9 z Z W 5 i c m 9 j a 1 B y b 2 J s Z W 1 f Q 0 1 B R V N f Q 3 J v d 2 R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M 6 M D g 6 M z U u N D k 0 M j M 0 M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z Z W 5 i c m 9 j a 1 B y b 2 J s Z W 1 f Q 0 1 B R V N f Q 3 J v d 2 R p b m d f M T I w M j Y w M z A v Q X V 0 b 1 J l b W 9 2 Z W R D b 2 x 1 b W 5 z M S 5 7 Q 2 9 s d W 1 u M S w w f S Z x d W 9 0 O y w m c X V v d D t T Z W N 0 a W 9 u M S 9 S b 3 N l b m J y b 2 N r U H J v Y m x l b V 9 D T U F F U 1 9 D c m 9 3 Z G l u Z 1 8 x M j A y N j A z M C 9 B d X R v U m V t b 3 Z l Z E N v b H V t b n M x L n t D b 2 x 1 b W 4 y L D F 9 J n F 1 b 3 Q 7 L C Z x d W 9 0 O 1 N l Y 3 R p b 2 4 x L 1 J v c 2 V u Y n J v Y 2 t Q c m 9 i b G V t X 0 N N Q U V T X 0 N y b 3 d k a W 5 n X z E y M D I 2 M D M w L 0 F 1 d G 9 S Z W 1 v d m V k Q 2 9 s d W 1 u c z E u e 0 N v b H V t b j M s M n 0 m c X V v d D s s J n F 1 b 3 Q 7 U 2 V j d G l v b j E v U m 9 z Z W 5 i c m 9 j a 1 B y b 2 J s Z W 1 f Q 0 1 B R V N f Q 3 J v d 2 R p b m d f M T I w M j Y w M z A v Q X V 0 b 1 J l b W 9 2 Z W R D b 2 x 1 b W 5 z M S 5 7 Q 2 9 s d W 1 u N C w z f S Z x d W 9 0 O y w m c X V v d D t T Z W N 0 a W 9 u M S 9 S b 3 N l b m J y b 2 N r U H J v Y m x l b V 9 D T U F F U 1 9 D c m 9 3 Z G l u Z 1 8 x M j A y N j A z M C 9 B d X R v U m V t b 3 Z l Z E N v b H V t b n M x L n t D b 2 x 1 b W 4 1 L D R 9 J n F 1 b 3 Q 7 L C Z x d W 9 0 O 1 N l Y 3 R p b 2 4 x L 1 J v c 2 V u Y n J v Y 2 t Q c m 9 i b G V t X 0 N N Q U V T X 0 N y b 3 d k a W 5 n X z E y M D I 2 M D M w L 0 F 1 d G 9 S Z W 1 v d m V k Q 2 9 s d W 1 u c z E u e 0 N v b H V t b j Y s N X 0 m c X V v d D s s J n F 1 b 3 Q 7 U 2 V j d G l v b j E v U m 9 z Z W 5 i c m 9 j a 1 B y b 2 J s Z W 1 f Q 0 1 B R V N f Q 3 J v d 2 R p b m d f M T I w M j Y w M z A v Q X V 0 b 1 J l b W 9 2 Z W R D b 2 x 1 b W 5 z M S 5 7 Q 2 9 s d W 1 u N y w 2 f S Z x d W 9 0 O y w m c X V v d D t T Z W N 0 a W 9 u M S 9 S b 3 N l b m J y b 2 N r U H J v Y m x l b V 9 D T U F F U 1 9 D c m 9 3 Z G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v c 2 V u Y n J v Y 2 t Q c m 9 i b G V t X 0 N N Q U V T X 0 N y b 3 d k a W 5 n X z E y M D I 2 M D M w L 0 F 1 d G 9 S Z W 1 v d m V k Q 2 9 s d W 1 u c z E u e 0 N v b H V t b j E s M H 0 m c X V v d D s s J n F 1 b 3 Q 7 U 2 V j d G l v b j E v U m 9 z Z W 5 i c m 9 j a 1 B y b 2 J s Z W 1 f Q 0 1 B R V N f Q 3 J v d 2 R p b m d f M T I w M j Y w M z A v Q X V 0 b 1 J l b W 9 2 Z W R D b 2 x 1 b W 5 z M S 5 7 Q 2 9 s d W 1 u M i w x f S Z x d W 9 0 O y w m c X V v d D t T Z W N 0 a W 9 u M S 9 S b 3 N l b m J y b 2 N r U H J v Y m x l b V 9 D T U F F U 1 9 D c m 9 3 Z G l u Z 1 8 x M j A y N j A z M C 9 B d X R v U m V t b 3 Z l Z E N v b H V t b n M x L n t D b 2 x 1 b W 4 z L D J 9 J n F 1 b 3 Q 7 L C Z x d W 9 0 O 1 N l Y 3 R p b 2 4 x L 1 J v c 2 V u Y n J v Y 2 t Q c m 9 i b G V t X 0 N N Q U V T X 0 N y b 3 d k a W 5 n X z E y M D I 2 M D M w L 0 F 1 d G 9 S Z W 1 v d m V k Q 2 9 s d W 1 u c z E u e 0 N v b H V t b j Q s M 3 0 m c X V v d D s s J n F 1 b 3 Q 7 U 2 V j d G l v b j E v U m 9 z Z W 5 i c m 9 j a 1 B y b 2 J s Z W 1 f Q 0 1 B R V N f Q 3 J v d 2 R p b m d f M T I w M j Y w M z A v Q X V 0 b 1 J l b W 9 2 Z W R D b 2 x 1 b W 5 z M S 5 7 Q 2 9 s d W 1 u N S w 0 f S Z x d W 9 0 O y w m c X V v d D t T Z W N 0 a W 9 u M S 9 S b 3 N l b m J y b 2 N r U H J v Y m x l b V 9 D T U F F U 1 9 D c m 9 3 Z G l u Z 1 8 x M j A y N j A z M C 9 B d X R v U m V t b 3 Z l Z E N v b H V t b n M x L n t D b 2 x 1 b W 4 2 L D V 9 J n F 1 b 3 Q 7 L C Z x d W 9 0 O 1 N l Y 3 R p b 2 4 x L 1 J v c 2 V u Y n J v Y 2 t Q c m 9 i b G V t X 0 N N Q U V T X 0 N y b 3 d k a W 5 n X z E y M D I 2 M D M w L 0 F 1 d G 9 S Z W 1 v d m V k Q 2 9 s d W 1 u c z E u e 0 N v b H V t b j c s N n 0 m c X V v d D s s J n F 1 b 3 Q 7 U 2 V j d G l v b j E v U m 9 z Z W 5 i c m 9 j a 1 B y b 2 J s Z W 1 f Q 0 1 B R V N f Q 3 J v d 2 R p b m d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Z W 5 i c m 9 j a 1 B y b 2 J s Z W 1 f Q 0 1 B R V N f Q 3 J v d 2 R p b m d f M T I w M j Y w M z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O f J m X n E t C k Q H M G d 6 e o 4 Q A A A A A A g A A A A A A E G Y A A A A B A A A g A A A A i Z l M B 1 M h C k j f k z M v t R 7 H + t b T 1 f V U j o h V Q K f b L c P V P P w A A A A A D o A A A A A C A A A g A A A A T g i A P W U l 2 C R J V T O D 4 e t E f P q u Y 1 E 9 C t A U k R s f C j A 9 z g N Q A A A A 2 5 j Q 7 V N 8 Y e i T 1 u U s d S l 5 0 9 f T 6 v V o 4 R B g 7 E R T l L d B 9 Z E j L C l s q v f S 9 p s u m C b R l r T j Y 5 H W h G C s v f w m x d 9 S 1 K V v z B j X N u 4 U d y f d v L x 7 B u i 9 Q h 1 A A A A A v g i d W P 4 J u G J C I D 1 i Z 1 6 V 0 j X / T S L V 2 O U b T 7 3 H R y L F V 6 W o 6 A V T W i U u R i L c M 9 G l Z G t r 2 m R w x F 9 u P 8 q N I B B l v S u x P g = =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2021-06-12T23:18:39Z</dcterms:modified>
</cp:coreProperties>
</file>