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ode\Salt project\"/>
    </mc:Choice>
  </mc:AlternateContent>
  <xr:revisionPtr revIDLastSave="0" documentId="8_{3C00404F-5E51-4E49-8243-6C412A64E252}" xr6:coauthVersionLast="47" xr6:coauthVersionMax="47" xr10:uidLastSave="{00000000-0000-0000-0000-000000000000}"/>
  <bookViews>
    <workbookView xWindow="-120" yWindow="-120" windowWidth="29040" windowHeight="17520" xr2:uid="{DE668FA8-DD38-4E0A-A24E-9DF40838B801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V119" i="1" l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GV100" i="1"/>
  <c r="GV120" i="1" s="1"/>
  <c r="GU100" i="1"/>
  <c r="GU120" i="1" s="1"/>
  <c r="GT100" i="1"/>
  <c r="GT120" i="1" s="1"/>
  <c r="GS100" i="1"/>
  <c r="GS120" i="1" s="1"/>
  <c r="GR100" i="1"/>
  <c r="GR120" i="1" s="1"/>
  <c r="GQ100" i="1"/>
  <c r="GQ120" i="1" s="1"/>
  <c r="GP100" i="1"/>
  <c r="GP120" i="1" s="1"/>
  <c r="GO100" i="1"/>
  <c r="GO120" i="1" s="1"/>
  <c r="GN100" i="1"/>
  <c r="GN120" i="1" s="1"/>
  <c r="GM100" i="1"/>
  <c r="GM120" i="1" s="1"/>
  <c r="GL100" i="1"/>
  <c r="GL120" i="1" s="1"/>
  <c r="GK100" i="1"/>
  <c r="GK120" i="1" s="1"/>
  <c r="GJ100" i="1"/>
  <c r="GJ120" i="1" s="1"/>
  <c r="GI100" i="1"/>
  <c r="GI120" i="1" s="1"/>
  <c r="GH100" i="1"/>
  <c r="GH120" i="1" s="1"/>
  <c r="GG100" i="1"/>
  <c r="GG120" i="1" s="1"/>
  <c r="GF100" i="1"/>
  <c r="GF120" i="1" s="1"/>
  <c r="GE100" i="1"/>
  <c r="GE120" i="1" s="1"/>
  <c r="GD100" i="1"/>
  <c r="GD120" i="1" s="1"/>
  <c r="GC100" i="1"/>
  <c r="GC120" i="1" s="1"/>
  <c r="GB100" i="1"/>
  <c r="GB120" i="1" s="1"/>
  <c r="GA100" i="1"/>
  <c r="GA120" i="1" s="1"/>
  <c r="FZ100" i="1"/>
  <c r="FZ120" i="1" s="1"/>
  <c r="FY100" i="1"/>
  <c r="FY120" i="1" s="1"/>
  <c r="FX100" i="1"/>
  <c r="FX120" i="1" s="1"/>
  <c r="FW100" i="1"/>
  <c r="FW120" i="1" s="1"/>
  <c r="FV100" i="1"/>
  <c r="FV120" i="1" s="1"/>
  <c r="FU100" i="1"/>
  <c r="FU120" i="1" s="1"/>
  <c r="FT100" i="1"/>
  <c r="FT120" i="1" s="1"/>
  <c r="FS100" i="1"/>
  <c r="FS120" i="1" s="1"/>
  <c r="FR100" i="1"/>
  <c r="FR120" i="1" s="1"/>
  <c r="FQ100" i="1"/>
  <c r="FQ120" i="1" s="1"/>
  <c r="FP100" i="1"/>
  <c r="FP120" i="1" s="1"/>
  <c r="FO100" i="1"/>
  <c r="FO120" i="1" s="1"/>
  <c r="FN100" i="1"/>
  <c r="FN120" i="1" s="1"/>
  <c r="FM100" i="1"/>
  <c r="FM120" i="1" s="1"/>
  <c r="FL100" i="1"/>
  <c r="FL120" i="1" s="1"/>
  <c r="FK100" i="1"/>
  <c r="FK120" i="1" s="1"/>
  <c r="FJ100" i="1"/>
  <c r="FJ120" i="1" s="1"/>
  <c r="FI100" i="1"/>
  <c r="FI120" i="1" s="1"/>
  <c r="FH100" i="1"/>
  <c r="FH120" i="1" s="1"/>
  <c r="FG100" i="1"/>
  <c r="FG120" i="1" s="1"/>
  <c r="FF100" i="1"/>
  <c r="FF120" i="1" s="1"/>
  <c r="FE100" i="1"/>
  <c r="FE120" i="1" s="1"/>
  <c r="FD100" i="1"/>
  <c r="FD120" i="1" s="1"/>
  <c r="FC100" i="1"/>
  <c r="FC120" i="1" s="1"/>
  <c r="FB100" i="1"/>
  <c r="FB120" i="1" s="1"/>
  <c r="FA100" i="1"/>
  <c r="FA120" i="1" s="1"/>
  <c r="EZ100" i="1"/>
  <c r="EZ120" i="1" s="1"/>
  <c r="EY100" i="1"/>
  <c r="EY120" i="1" s="1"/>
  <c r="EX100" i="1"/>
  <c r="EX120" i="1" s="1"/>
  <c r="EW100" i="1"/>
  <c r="EW120" i="1" s="1"/>
  <c r="EV100" i="1"/>
  <c r="EV120" i="1" s="1"/>
  <c r="EU100" i="1"/>
  <c r="EU120" i="1" s="1"/>
  <c r="ET100" i="1"/>
  <c r="ET120" i="1" s="1"/>
  <c r="ES100" i="1"/>
  <c r="ES120" i="1" s="1"/>
  <c r="ER100" i="1"/>
  <c r="ER120" i="1" s="1"/>
  <c r="EQ100" i="1"/>
  <c r="EQ120" i="1" s="1"/>
  <c r="EP100" i="1"/>
  <c r="EP120" i="1" s="1"/>
  <c r="EO100" i="1"/>
  <c r="EO120" i="1" s="1"/>
  <c r="EN100" i="1"/>
  <c r="EN120" i="1" s="1"/>
  <c r="EM100" i="1"/>
  <c r="EM120" i="1" s="1"/>
  <c r="EL100" i="1"/>
  <c r="EL120" i="1" s="1"/>
  <c r="EK100" i="1"/>
  <c r="EK120" i="1" s="1"/>
  <c r="EJ100" i="1"/>
  <c r="EJ120" i="1" s="1"/>
  <c r="EI100" i="1"/>
  <c r="EI120" i="1" s="1"/>
  <c r="EH100" i="1"/>
  <c r="EH120" i="1" s="1"/>
  <c r="EG100" i="1"/>
  <c r="EG120" i="1" s="1"/>
  <c r="EF100" i="1"/>
  <c r="EF120" i="1" s="1"/>
  <c r="EE100" i="1"/>
  <c r="EE120" i="1" s="1"/>
  <c r="ED100" i="1"/>
  <c r="ED120" i="1" s="1"/>
  <c r="EC100" i="1"/>
  <c r="EC120" i="1" s="1"/>
  <c r="EB100" i="1"/>
  <c r="EB120" i="1" s="1"/>
  <c r="EA100" i="1"/>
  <c r="EA120" i="1" s="1"/>
  <c r="DZ100" i="1"/>
  <c r="DZ120" i="1" s="1"/>
  <c r="DY100" i="1"/>
  <c r="DY120" i="1" s="1"/>
  <c r="DX100" i="1"/>
  <c r="DX120" i="1" s="1"/>
  <c r="DW100" i="1"/>
  <c r="DW120" i="1" s="1"/>
  <c r="DV100" i="1"/>
  <c r="DV120" i="1" s="1"/>
  <c r="DU100" i="1"/>
  <c r="DU120" i="1" s="1"/>
  <c r="DT100" i="1"/>
  <c r="DT120" i="1" s="1"/>
  <c r="DS100" i="1"/>
  <c r="DS120" i="1" s="1"/>
  <c r="DR100" i="1"/>
  <c r="DR120" i="1" s="1"/>
  <c r="DQ100" i="1"/>
  <c r="DQ120" i="1" s="1"/>
  <c r="DP100" i="1"/>
  <c r="DP120" i="1" s="1"/>
  <c r="DO100" i="1"/>
  <c r="DO120" i="1" s="1"/>
  <c r="DN100" i="1"/>
  <c r="DN120" i="1" s="1"/>
  <c r="DM100" i="1"/>
  <c r="DM120" i="1" s="1"/>
  <c r="DL100" i="1"/>
  <c r="DL120" i="1" s="1"/>
  <c r="DK100" i="1"/>
  <c r="DK120" i="1" s="1"/>
  <c r="DJ100" i="1"/>
  <c r="DJ120" i="1" s="1"/>
  <c r="DI100" i="1"/>
  <c r="DI120" i="1" s="1"/>
  <c r="DH100" i="1"/>
  <c r="DH120" i="1" s="1"/>
  <c r="DG100" i="1"/>
  <c r="DG120" i="1" s="1"/>
  <c r="DF100" i="1"/>
  <c r="DF120" i="1" s="1"/>
  <c r="DE100" i="1"/>
  <c r="DE120" i="1" s="1"/>
  <c r="DD100" i="1"/>
  <c r="DD120" i="1" s="1"/>
  <c r="DC100" i="1"/>
  <c r="DC120" i="1" s="1"/>
  <c r="DB100" i="1"/>
  <c r="DB120" i="1" s="1"/>
  <c r="DA100" i="1"/>
  <c r="DA120" i="1" s="1"/>
  <c r="CZ100" i="1"/>
  <c r="CZ120" i="1" s="1"/>
  <c r="CY100" i="1"/>
  <c r="CY120" i="1" s="1"/>
  <c r="CX100" i="1"/>
  <c r="CX120" i="1" s="1"/>
  <c r="CW100" i="1"/>
  <c r="CW120" i="1" s="1"/>
  <c r="CV100" i="1"/>
  <c r="CV120" i="1" s="1"/>
  <c r="CU100" i="1"/>
  <c r="CU120" i="1" s="1"/>
  <c r="CT100" i="1"/>
  <c r="CT120" i="1" s="1"/>
  <c r="CS100" i="1"/>
  <c r="CS120" i="1" s="1"/>
  <c r="CR100" i="1"/>
  <c r="CR120" i="1" s="1"/>
  <c r="CQ100" i="1"/>
  <c r="CQ120" i="1" s="1"/>
  <c r="CP100" i="1"/>
  <c r="CP120" i="1" s="1"/>
  <c r="CO100" i="1"/>
  <c r="CO120" i="1" s="1"/>
  <c r="CN100" i="1"/>
  <c r="CN120" i="1" s="1"/>
  <c r="CM100" i="1"/>
  <c r="CM120" i="1" s="1"/>
  <c r="CL100" i="1"/>
  <c r="CL120" i="1" s="1"/>
  <c r="CK100" i="1"/>
  <c r="CK120" i="1" s="1"/>
  <c r="CJ100" i="1"/>
  <c r="CJ120" i="1" s="1"/>
  <c r="CI100" i="1"/>
  <c r="CI120" i="1" s="1"/>
  <c r="CH100" i="1"/>
  <c r="CH120" i="1" s="1"/>
  <c r="CG100" i="1"/>
  <c r="CG120" i="1" s="1"/>
  <c r="CF100" i="1"/>
  <c r="CF120" i="1" s="1"/>
  <c r="CE100" i="1"/>
  <c r="CE120" i="1" s="1"/>
  <c r="CD100" i="1"/>
  <c r="CD120" i="1" s="1"/>
  <c r="CC100" i="1"/>
  <c r="CC120" i="1" s="1"/>
  <c r="CB100" i="1"/>
  <c r="CB120" i="1" s="1"/>
  <c r="CA100" i="1"/>
  <c r="CA120" i="1" s="1"/>
  <c r="BZ100" i="1"/>
  <c r="BZ120" i="1" s="1"/>
  <c r="BY100" i="1"/>
  <c r="BY120" i="1" s="1"/>
  <c r="BX100" i="1"/>
  <c r="BX120" i="1" s="1"/>
  <c r="BW100" i="1"/>
  <c r="BW120" i="1" s="1"/>
  <c r="BV100" i="1"/>
  <c r="BV120" i="1" s="1"/>
  <c r="BU100" i="1"/>
  <c r="BU120" i="1" s="1"/>
  <c r="BT100" i="1"/>
  <c r="BT120" i="1" s="1"/>
  <c r="BS100" i="1"/>
  <c r="BS120" i="1" s="1"/>
  <c r="BR100" i="1"/>
  <c r="BR120" i="1" s="1"/>
  <c r="BQ100" i="1"/>
  <c r="BQ120" i="1" s="1"/>
  <c r="BP100" i="1"/>
  <c r="BP120" i="1" s="1"/>
  <c r="BO100" i="1"/>
  <c r="BO120" i="1" s="1"/>
  <c r="BN100" i="1"/>
  <c r="BN120" i="1" s="1"/>
  <c r="BM100" i="1"/>
  <c r="BM120" i="1" s="1"/>
  <c r="BL100" i="1"/>
  <c r="BL120" i="1" s="1"/>
  <c r="BK100" i="1"/>
  <c r="BK120" i="1" s="1"/>
  <c r="BJ100" i="1"/>
  <c r="BJ120" i="1" s="1"/>
  <c r="BI100" i="1"/>
  <c r="BI120" i="1" s="1"/>
  <c r="BH100" i="1"/>
  <c r="BH120" i="1" s="1"/>
  <c r="BG100" i="1"/>
  <c r="BG120" i="1" s="1"/>
  <c r="BF100" i="1"/>
  <c r="BF120" i="1" s="1"/>
  <c r="BE100" i="1"/>
  <c r="BE120" i="1" s="1"/>
  <c r="BD100" i="1"/>
  <c r="BD120" i="1" s="1"/>
  <c r="BC100" i="1"/>
  <c r="BC120" i="1" s="1"/>
  <c r="BB100" i="1"/>
  <c r="BB120" i="1" s="1"/>
  <c r="BA100" i="1"/>
  <c r="BA120" i="1" s="1"/>
  <c r="AZ100" i="1"/>
  <c r="AZ120" i="1" s="1"/>
  <c r="AY100" i="1"/>
  <c r="AY120" i="1" s="1"/>
  <c r="AX100" i="1"/>
  <c r="AX120" i="1" s="1"/>
  <c r="AW100" i="1"/>
  <c r="AW120" i="1" s="1"/>
  <c r="AV100" i="1"/>
  <c r="AV120" i="1" s="1"/>
  <c r="AU100" i="1"/>
  <c r="AU120" i="1" s="1"/>
  <c r="AT100" i="1"/>
  <c r="AT120" i="1" s="1"/>
  <c r="AS100" i="1"/>
  <c r="AS120" i="1" s="1"/>
  <c r="AR100" i="1"/>
  <c r="AR120" i="1" s="1"/>
  <c r="AQ100" i="1"/>
  <c r="AQ120" i="1" s="1"/>
  <c r="AP100" i="1"/>
  <c r="AP120" i="1" s="1"/>
  <c r="AO100" i="1"/>
  <c r="AO120" i="1" s="1"/>
  <c r="AN100" i="1"/>
  <c r="AN120" i="1" s="1"/>
  <c r="AM100" i="1"/>
  <c r="AM120" i="1" s="1"/>
  <c r="AL100" i="1"/>
  <c r="AL120" i="1" s="1"/>
  <c r="AK100" i="1"/>
  <c r="AK120" i="1" s="1"/>
  <c r="AJ100" i="1"/>
  <c r="AJ120" i="1" s="1"/>
  <c r="AI100" i="1"/>
  <c r="AI120" i="1" s="1"/>
  <c r="AH100" i="1"/>
  <c r="AH120" i="1" s="1"/>
  <c r="AG100" i="1"/>
  <c r="AG120" i="1" s="1"/>
  <c r="AF100" i="1"/>
  <c r="AF120" i="1" s="1"/>
  <c r="AE100" i="1"/>
  <c r="AE120" i="1" s="1"/>
  <c r="AD100" i="1"/>
  <c r="AD120" i="1" s="1"/>
  <c r="AC100" i="1"/>
  <c r="AC120" i="1" s="1"/>
  <c r="AB100" i="1"/>
  <c r="AB120" i="1" s="1"/>
  <c r="AA100" i="1"/>
  <c r="AA120" i="1" s="1"/>
  <c r="Z100" i="1"/>
  <c r="Z120" i="1" s="1"/>
  <c r="Y100" i="1"/>
  <c r="Y120" i="1" s="1"/>
  <c r="X100" i="1"/>
  <c r="X120" i="1" s="1"/>
  <c r="W100" i="1"/>
  <c r="W120" i="1" s="1"/>
  <c r="V100" i="1"/>
  <c r="V120" i="1" s="1"/>
  <c r="U100" i="1"/>
  <c r="U120" i="1" s="1"/>
  <c r="T100" i="1"/>
  <c r="T120" i="1" s="1"/>
  <c r="S100" i="1"/>
  <c r="S120" i="1" s="1"/>
  <c r="R100" i="1"/>
  <c r="R120" i="1" s="1"/>
  <c r="Q100" i="1"/>
  <c r="Q120" i="1" s="1"/>
  <c r="P100" i="1"/>
  <c r="P120" i="1" s="1"/>
  <c r="O100" i="1"/>
  <c r="O120" i="1" s="1"/>
  <c r="N100" i="1"/>
  <c r="N120" i="1" s="1"/>
  <c r="M100" i="1"/>
  <c r="M120" i="1" s="1"/>
  <c r="L100" i="1"/>
  <c r="L120" i="1" s="1"/>
  <c r="K100" i="1"/>
  <c r="K120" i="1" s="1"/>
  <c r="J100" i="1"/>
  <c r="J120" i="1" s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GV2" i="1"/>
  <c r="GV99" i="1" s="1"/>
  <c r="GU2" i="1"/>
  <c r="GU99" i="1" s="1"/>
  <c r="GT2" i="1"/>
  <c r="GT99" i="1" s="1"/>
  <c r="GS2" i="1"/>
  <c r="GS99" i="1" s="1"/>
  <c r="GR2" i="1"/>
  <c r="GR99" i="1" s="1"/>
  <c r="GQ2" i="1"/>
  <c r="GQ99" i="1" s="1"/>
  <c r="GP2" i="1"/>
  <c r="GP99" i="1" s="1"/>
  <c r="GO2" i="1"/>
  <c r="GO99" i="1" s="1"/>
  <c r="GN2" i="1"/>
  <c r="GN99" i="1" s="1"/>
  <c r="GM2" i="1"/>
  <c r="GM99" i="1" s="1"/>
  <c r="GL2" i="1"/>
  <c r="GL99" i="1" s="1"/>
  <c r="GK2" i="1"/>
  <c r="GK99" i="1" s="1"/>
  <c r="GJ2" i="1"/>
  <c r="GJ99" i="1" s="1"/>
  <c r="GI2" i="1"/>
  <c r="GI99" i="1" s="1"/>
  <c r="GH2" i="1"/>
  <c r="GH99" i="1" s="1"/>
  <c r="GG2" i="1"/>
  <c r="GG99" i="1" s="1"/>
  <c r="GF2" i="1"/>
  <c r="GF99" i="1" s="1"/>
  <c r="GE2" i="1"/>
  <c r="GE99" i="1" s="1"/>
  <c r="GD2" i="1"/>
  <c r="GD99" i="1" s="1"/>
  <c r="GC2" i="1"/>
  <c r="GC99" i="1" s="1"/>
  <c r="GB2" i="1"/>
  <c r="GB99" i="1" s="1"/>
  <c r="GA2" i="1"/>
  <c r="GA99" i="1" s="1"/>
  <c r="FZ2" i="1"/>
  <c r="FZ99" i="1" s="1"/>
  <c r="FY2" i="1"/>
  <c r="FY99" i="1" s="1"/>
  <c r="FX2" i="1"/>
  <c r="FX99" i="1" s="1"/>
  <c r="FW2" i="1"/>
  <c r="FW99" i="1" s="1"/>
  <c r="FV2" i="1"/>
  <c r="FV99" i="1" s="1"/>
  <c r="FU2" i="1"/>
  <c r="FU99" i="1" s="1"/>
  <c r="FT2" i="1"/>
  <c r="FT99" i="1" s="1"/>
  <c r="FS2" i="1"/>
  <c r="FS99" i="1" s="1"/>
  <c r="FR2" i="1"/>
  <c r="FR99" i="1" s="1"/>
  <c r="FQ2" i="1"/>
  <c r="FQ99" i="1" s="1"/>
  <c r="FP2" i="1"/>
  <c r="FP99" i="1" s="1"/>
  <c r="FO2" i="1"/>
  <c r="FO99" i="1" s="1"/>
  <c r="FN2" i="1"/>
  <c r="FN99" i="1" s="1"/>
  <c r="FM2" i="1"/>
  <c r="FM99" i="1" s="1"/>
  <c r="FL2" i="1"/>
  <c r="FL99" i="1" s="1"/>
  <c r="FK2" i="1"/>
  <c r="FK99" i="1" s="1"/>
  <c r="FJ2" i="1"/>
  <c r="FJ99" i="1" s="1"/>
  <c r="FI2" i="1"/>
  <c r="FI99" i="1" s="1"/>
  <c r="FH2" i="1"/>
  <c r="FH99" i="1" s="1"/>
  <c r="FG2" i="1"/>
  <c r="FG99" i="1" s="1"/>
  <c r="FF2" i="1"/>
  <c r="FF99" i="1" s="1"/>
  <c r="FE2" i="1"/>
  <c r="FE99" i="1" s="1"/>
  <c r="FD2" i="1"/>
  <c r="FD99" i="1" s="1"/>
  <c r="FC2" i="1"/>
  <c r="FC99" i="1" s="1"/>
  <c r="FB2" i="1"/>
  <c r="FB99" i="1" s="1"/>
  <c r="FA2" i="1"/>
  <c r="FA99" i="1" s="1"/>
  <c r="EZ2" i="1"/>
  <c r="EZ99" i="1" s="1"/>
  <c r="EY2" i="1"/>
  <c r="EY99" i="1" s="1"/>
  <c r="EX2" i="1"/>
  <c r="EX99" i="1" s="1"/>
  <c r="EW2" i="1"/>
  <c r="EW99" i="1" s="1"/>
  <c r="EV2" i="1"/>
  <c r="EV99" i="1" s="1"/>
  <c r="EU2" i="1"/>
  <c r="EU99" i="1" s="1"/>
  <c r="ET2" i="1"/>
  <c r="ET99" i="1" s="1"/>
  <c r="ES2" i="1"/>
  <c r="ES99" i="1" s="1"/>
  <c r="ER2" i="1"/>
  <c r="ER99" i="1" s="1"/>
  <c r="EQ2" i="1"/>
  <c r="EQ99" i="1" s="1"/>
  <c r="EP2" i="1"/>
  <c r="EP99" i="1" s="1"/>
  <c r="EO2" i="1"/>
  <c r="EO99" i="1" s="1"/>
  <c r="EN2" i="1"/>
  <c r="EN99" i="1" s="1"/>
  <c r="EM2" i="1"/>
  <c r="EM99" i="1" s="1"/>
  <c r="EL2" i="1"/>
  <c r="EL99" i="1" s="1"/>
  <c r="EK2" i="1"/>
  <c r="EK99" i="1" s="1"/>
  <c r="EJ2" i="1"/>
  <c r="EJ99" i="1" s="1"/>
  <c r="EI2" i="1"/>
  <c r="EI99" i="1" s="1"/>
  <c r="EH2" i="1"/>
  <c r="EH99" i="1" s="1"/>
  <c r="EG2" i="1"/>
  <c r="EG99" i="1" s="1"/>
  <c r="EF2" i="1"/>
  <c r="EF99" i="1" s="1"/>
  <c r="EE2" i="1"/>
  <c r="EE99" i="1" s="1"/>
  <c r="ED2" i="1"/>
  <c r="ED99" i="1" s="1"/>
  <c r="EC2" i="1"/>
  <c r="EC99" i="1" s="1"/>
  <c r="EB2" i="1"/>
  <c r="EB99" i="1" s="1"/>
  <c r="EA2" i="1"/>
  <c r="EA99" i="1" s="1"/>
  <c r="DZ2" i="1"/>
  <c r="DZ99" i="1" s="1"/>
  <c r="DY2" i="1"/>
  <c r="DY99" i="1" s="1"/>
  <c r="DX2" i="1"/>
  <c r="DX99" i="1" s="1"/>
  <c r="DW2" i="1"/>
  <c r="DW99" i="1" s="1"/>
  <c r="DV2" i="1"/>
  <c r="DV99" i="1" s="1"/>
  <c r="DU2" i="1"/>
  <c r="DU99" i="1" s="1"/>
  <c r="DT2" i="1"/>
  <c r="DT99" i="1" s="1"/>
  <c r="DS2" i="1"/>
  <c r="DS99" i="1" s="1"/>
  <c r="DR2" i="1"/>
  <c r="DR99" i="1" s="1"/>
  <c r="DQ2" i="1"/>
  <c r="DQ99" i="1" s="1"/>
  <c r="DP2" i="1"/>
  <c r="DP99" i="1" s="1"/>
  <c r="DO2" i="1"/>
  <c r="DO99" i="1" s="1"/>
  <c r="DN2" i="1"/>
  <c r="DN99" i="1" s="1"/>
  <c r="DM2" i="1"/>
  <c r="DM99" i="1" s="1"/>
  <c r="DL2" i="1"/>
  <c r="DL99" i="1" s="1"/>
  <c r="DK2" i="1"/>
  <c r="DK99" i="1" s="1"/>
  <c r="DJ2" i="1"/>
  <c r="DJ99" i="1" s="1"/>
  <c r="DI2" i="1"/>
  <c r="DI99" i="1" s="1"/>
  <c r="DH2" i="1"/>
  <c r="DH99" i="1" s="1"/>
  <c r="DG2" i="1"/>
  <c r="DG99" i="1" s="1"/>
  <c r="DF2" i="1"/>
  <c r="DF99" i="1" s="1"/>
  <c r="DE2" i="1"/>
  <c r="DE99" i="1" s="1"/>
  <c r="DD2" i="1"/>
  <c r="DD99" i="1" s="1"/>
  <c r="DC2" i="1"/>
  <c r="DC99" i="1" s="1"/>
  <c r="DB2" i="1"/>
  <c r="DB99" i="1" s="1"/>
  <c r="DA2" i="1"/>
  <c r="DA99" i="1" s="1"/>
  <c r="CZ2" i="1"/>
  <c r="CZ99" i="1" s="1"/>
  <c r="CY2" i="1"/>
  <c r="CY99" i="1" s="1"/>
  <c r="CX2" i="1"/>
  <c r="CX99" i="1" s="1"/>
  <c r="CW2" i="1"/>
  <c r="CW99" i="1" s="1"/>
  <c r="CV2" i="1"/>
  <c r="CV99" i="1" s="1"/>
  <c r="CU2" i="1"/>
  <c r="CU99" i="1" s="1"/>
  <c r="CT2" i="1"/>
  <c r="CT99" i="1" s="1"/>
  <c r="CS2" i="1"/>
  <c r="CS99" i="1" s="1"/>
  <c r="CR2" i="1"/>
  <c r="CR99" i="1" s="1"/>
  <c r="CQ2" i="1"/>
  <c r="CQ99" i="1" s="1"/>
  <c r="CP2" i="1"/>
  <c r="CP99" i="1" s="1"/>
  <c r="CO2" i="1"/>
  <c r="CO99" i="1" s="1"/>
  <c r="CN2" i="1"/>
  <c r="CN99" i="1" s="1"/>
  <c r="CM2" i="1"/>
  <c r="CM99" i="1" s="1"/>
  <c r="CL2" i="1"/>
  <c r="CL99" i="1" s="1"/>
  <c r="CK2" i="1"/>
  <c r="CK99" i="1" s="1"/>
  <c r="CJ2" i="1"/>
  <c r="CJ99" i="1" s="1"/>
  <c r="CI2" i="1"/>
  <c r="CI99" i="1" s="1"/>
  <c r="CH2" i="1"/>
  <c r="CH99" i="1" s="1"/>
  <c r="CG2" i="1"/>
  <c r="CG99" i="1" s="1"/>
  <c r="CF2" i="1"/>
  <c r="CF99" i="1" s="1"/>
  <c r="CE2" i="1"/>
  <c r="CE99" i="1" s="1"/>
  <c r="CD2" i="1"/>
  <c r="CD99" i="1" s="1"/>
  <c r="CC2" i="1"/>
  <c r="CC99" i="1" s="1"/>
  <c r="CB2" i="1"/>
  <c r="CB99" i="1" s="1"/>
  <c r="CA2" i="1"/>
  <c r="CA99" i="1" s="1"/>
  <c r="BZ2" i="1"/>
  <c r="BZ99" i="1" s="1"/>
  <c r="BY2" i="1"/>
  <c r="BY99" i="1" s="1"/>
  <c r="BX2" i="1"/>
  <c r="BX99" i="1" s="1"/>
  <c r="BW2" i="1"/>
  <c r="BW99" i="1" s="1"/>
  <c r="BV2" i="1"/>
  <c r="BV99" i="1" s="1"/>
  <c r="BU2" i="1"/>
  <c r="BU99" i="1" s="1"/>
  <c r="BT2" i="1"/>
  <c r="BT99" i="1" s="1"/>
  <c r="BS2" i="1"/>
  <c r="BS99" i="1" s="1"/>
  <c r="BR2" i="1"/>
  <c r="BR99" i="1" s="1"/>
  <c r="BQ2" i="1"/>
  <c r="BQ99" i="1" s="1"/>
  <c r="BP2" i="1"/>
  <c r="BP99" i="1" s="1"/>
  <c r="BO2" i="1"/>
  <c r="BO99" i="1" s="1"/>
  <c r="BN2" i="1"/>
  <c r="BN99" i="1" s="1"/>
  <c r="BM2" i="1"/>
  <c r="BM99" i="1" s="1"/>
  <c r="BL2" i="1"/>
  <c r="BL99" i="1" s="1"/>
  <c r="BK2" i="1"/>
  <c r="BK99" i="1" s="1"/>
  <c r="BJ2" i="1"/>
  <c r="BJ99" i="1" s="1"/>
  <c r="BI2" i="1"/>
  <c r="BI99" i="1" s="1"/>
  <c r="BH2" i="1"/>
  <c r="BH99" i="1" s="1"/>
  <c r="BG2" i="1"/>
  <c r="BG99" i="1" s="1"/>
  <c r="BF2" i="1"/>
  <c r="BF99" i="1" s="1"/>
  <c r="BE2" i="1"/>
  <c r="BE99" i="1" s="1"/>
  <c r="BD2" i="1"/>
  <c r="BD99" i="1" s="1"/>
  <c r="BC2" i="1"/>
  <c r="BC99" i="1" s="1"/>
  <c r="BB2" i="1"/>
  <c r="BB99" i="1" s="1"/>
  <c r="BA2" i="1"/>
  <c r="BA99" i="1" s="1"/>
  <c r="AZ2" i="1"/>
  <c r="AZ99" i="1" s="1"/>
  <c r="AY2" i="1"/>
  <c r="AY99" i="1" s="1"/>
  <c r="AX2" i="1"/>
  <c r="AX99" i="1" s="1"/>
  <c r="AW2" i="1"/>
  <c r="AW99" i="1" s="1"/>
  <c r="AV2" i="1"/>
  <c r="AV99" i="1" s="1"/>
  <c r="AU2" i="1"/>
  <c r="AU99" i="1" s="1"/>
  <c r="AT2" i="1"/>
  <c r="AT99" i="1" s="1"/>
  <c r="AS2" i="1"/>
  <c r="AS99" i="1" s="1"/>
  <c r="AR2" i="1"/>
  <c r="AR99" i="1" s="1"/>
  <c r="AQ2" i="1"/>
  <c r="AQ99" i="1" s="1"/>
  <c r="AP2" i="1"/>
  <c r="AP99" i="1" s="1"/>
  <c r="AO2" i="1"/>
  <c r="AO99" i="1" s="1"/>
  <c r="AN2" i="1"/>
  <c r="AN99" i="1" s="1"/>
  <c r="AM2" i="1"/>
  <c r="AM99" i="1" s="1"/>
  <c r="AL2" i="1"/>
  <c r="AL99" i="1" s="1"/>
  <c r="AK2" i="1"/>
  <c r="AK99" i="1" s="1"/>
  <c r="AJ2" i="1"/>
  <c r="AJ99" i="1" s="1"/>
  <c r="AI2" i="1"/>
  <c r="AI99" i="1" s="1"/>
  <c r="AH2" i="1"/>
  <c r="AH99" i="1" s="1"/>
  <c r="AG2" i="1"/>
  <c r="AG99" i="1" s="1"/>
  <c r="AF2" i="1"/>
  <c r="AF99" i="1" s="1"/>
  <c r="AE2" i="1"/>
  <c r="AE99" i="1" s="1"/>
  <c r="AD2" i="1"/>
  <c r="AD99" i="1" s="1"/>
  <c r="AC2" i="1"/>
  <c r="AC99" i="1" s="1"/>
  <c r="AB2" i="1"/>
  <c r="AB99" i="1" s="1"/>
  <c r="AA2" i="1"/>
  <c r="AA99" i="1" s="1"/>
  <c r="Z2" i="1"/>
  <c r="Z99" i="1" s="1"/>
  <c r="Y2" i="1"/>
  <c r="Y99" i="1" s="1"/>
  <c r="X2" i="1"/>
  <c r="X99" i="1" s="1"/>
  <c r="W2" i="1"/>
  <c r="W99" i="1" s="1"/>
  <c r="V2" i="1"/>
  <c r="V99" i="1" s="1"/>
  <c r="U2" i="1"/>
  <c r="U99" i="1" s="1"/>
  <c r="T2" i="1"/>
  <c r="T99" i="1" s="1"/>
  <c r="S2" i="1"/>
  <c r="S99" i="1" s="1"/>
  <c r="R2" i="1"/>
  <c r="R99" i="1" s="1"/>
  <c r="Q2" i="1"/>
  <c r="Q99" i="1" s="1"/>
  <c r="P2" i="1"/>
  <c r="P99" i="1" s="1"/>
  <c r="O2" i="1"/>
  <c r="O99" i="1" s="1"/>
  <c r="N2" i="1"/>
  <c r="N99" i="1" s="1"/>
  <c r="M2" i="1"/>
  <c r="M99" i="1" s="1"/>
  <c r="L2" i="1"/>
  <c r="L99" i="1" s="1"/>
  <c r="K2" i="1"/>
  <c r="K99" i="1" s="1"/>
  <c r="J2" i="1"/>
  <c r="J99" i="1" s="1"/>
</calcChain>
</file>

<file path=xl/sharedStrings.xml><?xml version="1.0" encoding="utf-8"?>
<sst xmlns="http://schemas.openxmlformats.org/spreadsheetml/2006/main" count="922" uniqueCount="605">
  <si>
    <t>Old code</t>
  </si>
  <si>
    <t>Eight digit code</t>
  </si>
  <si>
    <t>ClassDescription</t>
  </si>
  <si>
    <t>SubclassDescription</t>
  </si>
  <si>
    <t>Product name</t>
  </si>
  <si>
    <t>R214 = 1</t>
  </si>
  <si>
    <t>Weight</t>
  </si>
  <si>
    <t>Base period</t>
  </si>
  <si>
    <t>M200901</t>
  </si>
  <si>
    <t>M200902</t>
  </si>
  <si>
    <t>M200903</t>
  </si>
  <si>
    <t>M200904</t>
  </si>
  <si>
    <t>M200905</t>
  </si>
  <si>
    <t>M200906</t>
  </si>
  <si>
    <t>M200907</t>
  </si>
  <si>
    <t>M200908</t>
  </si>
  <si>
    <t>M200909</t>
  </si>
  <si>
    <t>M200910</t>
  </si>
  <si>
    <t>M200911</t>
  </si>
  <si>
    <t>M200912</t>
  </si>
  <si>
    <t>M201001</t>
  </si>
  <si>
    <t>M201002</t>
  </si>
  <si>
    <t>M201003</t>
  </si>
  <si>
    <t>M201004</t>
  </si>
  <si>
    <t>M201005</t>
  </si>
  <si>
    <t>M201006</t>
  </si>
  <si>
    <t>M201007</t>
  </si>
  <si>
    <t>M201008</t>
  </si>
  <si>
    <t>M201009</t>
  </si>
  <si>
    <t>M201010</t>
  </si>
  <si>
    <t>M201011</t>
  </si>
  <si>
    <t>M201012</t>
  </si>
  <si>
    <t>M201101</t>
  </si>
  <si>
    <t>M201102</t>
  </si>
  <si>
    <t>M201103</t>
  </si>
  <si>
    <t>M201104</t>
  </si>
  <si>
    <t>M201105</t>
  </si>
  <si>
    <t>M201106</t>
  </si>
  <si>
    <t>M201107</t>
  </si>
  <si>
    <t>M201108</t>
  </si>
  <si>
    <t>M201109</t>
  </si>
  <si>
    <t>M201110</t>
  </si>
  <si>
    <t>M201111</t>
  </si>
  <si>
    <t>M201112</t>
  </si>
  <si>
    <t>M201201</t>
  </si>
  <si>
    <t>M201202</t>
  </si>
  <si>
    <t>M201203</t>
  </si>
  <si>
    <t>M201204</t>
  </si>
  <si>
    <t>M201205</t>
  </si>
  <si>
    <t>M201206</t>
  </si>
  <si>
    <t>M201207</t>
  </si>
  <si>
    <t>M201208</t>
  </si>
  <si>
    <t>M201209</t>
  </si>
  <si>
    <t>M201210</t>
  </si>
  <si>
    <t>M201211</t>
  </si>
  <si>
    <t>M201212</t>
  </si>
  <si>
    <t>M201301</t>
  </si>
  <si>
    <t>M201302</t>
  </si>
  <si>
    <t>M201303</t>
  </si>
  <si>
    <t>M201304</t>
  </si>
  <si>
    <t>M201305</t>
  </si>
  <si>
    <t>M201306</t>
  </si>
  <si>
    <t>M201307</t>
  </si>
  <si>
    <t>M201308</t>
  </si>
  <si>
    <t>M201309</t>
  </si>
  <si>
    <t>M201310</t>
  </si>
  <si>
    <t>M201311</t>
  </si>
  <si>
    <t>M201312</t>
  </si>
  <si>
    <t>M201401</t>
  </si>
  <si>
    <t>M201402</t>
  </si>
  <si>
    <t>M201403</t>
  </si>
  <si>
    <t>M201404</t>
  </si>
  <si>
    <t>M201405</t>
  </si>
  <si>
    <t>M201406</t>
  </si>
  <si>
    <t>M201407</t>
  </si>
  <si>
    <t>M201408</t>
  </si>
  <si>
    <t>M201409</t>
  </si>
  <si>
    <t>M201410</t>
  </si>
  <si>
    <t>M201411</t>
  </si>
  <si>
    <t>M201412</t>
  </si>
  <si>
    <t>M201501</t>
  </si>
  <si>
    <t>M201502</t>
  </si>
  <si>
    <t>M201503</t>
  </si>
  <si>
    <t>M201504</t>
  </si>
  <si>
    <t>M201505</t>
  </si>
  <si>
    <t>M201506</t>
  </si>
  <si>
    <t>M201507</t>
  </si>
  <si>
    <t>M201508</t>
  </si>
  <si>
    <t>M201509</t>
  </si>
  <si>
    <t>M201510</t>
  </si>
  <si>
    <t>M201511</t>
  </si>
  <si>
    <t>M201512</t>
  </si>
  <si>
    <t>M201601</t>
  </si>
  <si>
    <t>M201602</t>
  </si>
  <si>
    <t>M201603</t>
  </si>
  <si>
    <t>M201604</t>
  </si>
  <si>
    <t>M201605</t>
  </si>
  <si>
    <t>M201606</t>
  </si>
  <si>
    <t>M201607</t>
  </si>
  <si>
    <t>M201608</t>
  </si>
  <si>
    <t>M201609</t>
  </si>
  <si>
    <t>M201610</t>
  </si>
  <si>
    <t>M201611</t>
  </si>
  <si>
    <t>M201612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</si>
  <si>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</si>
  <si>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</si>
  <si>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</si>
  <si>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</si>
  <si>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</si>
  <si>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</si>
  <si>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</si>
  <si>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</si>
  <si>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</si>
  <si>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</si>
  <si>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</si>
  <si>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</si>
  <si>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</si>
  <si>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</si>
  <si>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</si>
  <si>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</si>
  <si>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</si>
  <si>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</si>
  <si>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</si>
  <si>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</si>
  <si>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</si>
  <si>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</si>
  <si>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</si>
  <si>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</si>
  <si>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</si>
  <si>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</si>
  <si>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</si>
  <si>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</si>
  <si>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</si>
  <si>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</si>
  <si>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</si>
  <si>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</si>
  <si>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</si>
  <si>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</si>
  <si>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</si>
  <si>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</si>
  <si>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</si>
  <si>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</si>
  <si>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</si>
  <si>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</si>
  <si>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</si>
  <si>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</si>
  <si>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</si>
  <si>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</si>
  <si>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</si>
  <si>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</si>
  <si>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</si>
  <si>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</si>
  <si>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</si>
  <si>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</si>
  <si>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</si>
  <si>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</si>
  <si>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</si>
  <si>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</si>
  <si>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</si>
  <si>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</si>
  <si>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</si>
  <si>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</si>
  <si>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</si>
  <si>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</si>
  <si>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</si>
  <si>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</si>
  <si>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</si>
  <si>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</si>
  <si>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</si>
  <si>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</si>
  <si>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</si>
  <si>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</si>
  <si>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</si>
  <si>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</si>
  <si>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</si>
  <si>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</si>
  <si>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</si>
  <si>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</si>
  <si>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</si>
  <si>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</si>
  <si>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</si>
  <si>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</si>
  <si>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</si>
  <si>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</si>
  <si>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</si>
  <si>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</si>
  <si>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</si>
  <si>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</si>
  <si>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</si>
  <si>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</si>
  <si>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</si>
  <si>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</si>
  <si>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</si>
  <si>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</si>
  <si>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</si>
  <si>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</si>
  <si>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</si>
  <si>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</si>
  <si>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</si>
  <si>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</si>
  <si>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</si>
  <si>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</si>
  <si>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</si>
  <si>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01111001</t>
  </si>
  <si>
    <t>01111201</t>
  </si>
  <si>
    <t>Cereal products</t>
  </si>
  <si>
    <t>Cereals</t>
  </si>
  <si>
    <t>White Rice</t>
  </si>
  <si>
    <t>Dec 2024 = 100</t>
  </si>
  <si>
    <t>01116001</t>
  </si>
  <si>
    <t>01112101</t>
  </si>
  <si>
    <t>Flour of cereals</t>
  </si>
  <si>
    <t>Cake flour</t>
  </si>
  <si>
    <t>01116002</t>
  </si>
  <si>
    <t>01112102</t>
  </si>
  <si>
    <t>Bread flour</t>
  </si>
  <si>
    <t>01116003</t>
  </si>
  <si>
    <t>01112601</t>
  </si>
  <si>
    <t>Maize meal</t>
  </si>
  <si>
    <t>01116012</t>
  </si>
  <si>
    <t>01112602</t>
  </si>
  <si>
    <t>Samp</t>
  </si>
  <si>
    <t>01112301</t>
  </si>
  <si>
    <t>01113104</t>
  </si>
  <si>
    <t>Bread and bakery products</t>
  </si>
  <si>
    <t>Rusks</t>
  </si>
  <si>
    <t>01112003</t>
  </si>
  <si>
    <t>01113901</t>
  </si>
  <si>
    <t>Sweet biscuits</t>
  </si>
  <si>
    <t>01114001</t>
  </si>
  <si>
    <t>01113903</t>
  </si>
  <si>
    <t>Cakes and tarts</t>
  </si>
  <si>
    <t>01113001</t>
  </si>
  <si>
    <t>01115001</t>
  </si>
  <si>
    <t>Macaroni, noodles, couscous and similar pasta products</t>
  </si>
  <si>
    <t>Spaghetti</t>
  </si>
  <si>
    <t>01113002</t>
  </si>
  <si>
    <t>01115002</t>
  </si>
  <si>
    <t>Macaroni</t>
  </si>
  <si>
    <t>01121012</t>
  </si>
  <si>
    <t>01122102</t>
  </si>
  <si>
    <t>Meat</t>
  </si>
  <si>
    <t>Meat, fresh, chilled or frozen</t>
  </si>
  <si>
    <t>Stewing Beef</t>
  </si>
  <si>
    <t>01121011</t>
  </si>
  <si>
    <t>01122103</t>
  </si>
  <si>
    <t>Beef - Steak</t>
  </si>
  <si>
    <t>01122099</t>
  </si>
  <si>
    <t>01122299</t>
  </si>
  <si>
    <t>Pork - combined</t>
  </si>
  <si>
    <t>01123099</t>
  </si>
  <si>
    <t>01122399</t>
  </si>
  <si>
    <t>Mutton and Lamb - combined</t>
  </si>
  <si>
    <t>01124001</t>
  </si>
  <si>
    <t>01122401</t>
  </si>
  <si>
    <t>Whole Chicken - Fresh</t>
  </si>
  <si>
    <t>01124002</t>
  </si>
  <si>
    <t>01122402</t>
  </si>
  <si>
    <t>Chicken Portions -Fresh</t>
  </si>
  <si>
    <t>01124006</t>
  </si>
  <si>
    <t>01122403</t>
  </si>
  <si>
    <t>Chicken Portions -Frozen (non IQF)</t>
  </si>
  <si>
    <t>01124005</t>
  </si>
  <si>
    <t>01122404</t>
  </si>
  <si>
    <t>IQF Chicken portions</t>
  </si>
  <si>
    <t>01125006</t>
  </si>
  <si>
    <t>01123101</t>
  </si>
  <si>
    <t>Meat , dried, salted, in brine or smoked</t>
  </si>
  <si>
    <t>Biltong</t>
  </si>
  <si>
    <t>01121010</t>
  </si>
  <si>
    <t>Offal, blood and other parts of slaughtered animals</t>
  </si>
  <si>
    <t>Beef offal</t>
  </si>
  <si>
    <t>01124007</t>
  </si>
  <si>
    <t>01124004</t>
  </si>
  <si>
    <t>Chicken Giblets</t>
  </si>
  <si>
    <t>01131001</t>
  </si>
  <si>
    <t>01131401</t>
  </si>
  <si>
    <t>Fish and other seafood</t>
  </si>
  <si>
    <t>Fish</t>
  </si>
  <si>
    <t>Hake -fresh or frozen</t>
  </si>
  <si>
    <t>01134002</t>
  </si>
  <si>
    <t>01132901</t>
  </si>
  <si>
    <t>Tuna - canned</t>
  </si>
  <si>
    <t>01134003</t>
  </si>
  <si>
    <t>01132902</t>
  </si>
  <si>
    <t>Fish (excluding tuna) - canned</t>
  </si>
  <si>
    <t>01134001</t>
  </si>
  <si>
    <t>01133901</t>
  </si>
  <si>
    <t>Fish preparations</t>
  </si>
  <si>
    <t>Fish fingers - frozen</t>
  </si>
  <si>
    <t>01141001</t>
  </si>
  <si>
    <t>01141101</t>
  </si>
  <si>
    <t>Milk, other dairy products and eggs</t>
  </si>
  <si>
    <t>Milk</t>
  </si>
  <si>
    <t>Full cream milk - fresh</t>
  </si>
  <si>
    <t>01141002</t>
  </si>
  <si>
    <t>01141102</t>
  </si>
  <si>
    <t>Full cream milk - longlife</t>
  </si>
  <si>
    <t>01142001</t>
  </si>
  <si>
    <t>Low fat milk - fresh</t>
  </si>
  <si>
    <t>01142002</t>
  </si>
  <si>
    <t>Low fat milk - longlife</t>
  </si>
  <si>
    <t>01143001</t>
  </si>
  <si>
    <t>01143201</t>
  </si>
  <si>
    <t>Other milk and cream</t>
  </si>
  <si>
    <t>Powdered milk</t>
  </si>
  <si>
    <t>01143002</t>
  </si>
  <si>
    <t>01143202</t>
  </si>
  <si>
    <t>Whiteners</t>
  </si>
  <si>
    <t>01145001</t>
  </si>
  <si>
    <t>Cheese</t>
  </si>
  <si>
    <t>Cheddar cheese</t>
  </si>
  <si>
    <t>01145002</t>
  </si>
  <si>
    <t>Gouda cheese</t>
  </si>
  <si>
    <t>01145003</t>
  </si>
  <si>
    <t>Cheese spread</t>
  </si>
  <si>
    <t>01145004</t>
  </si>
  <si>
    <t>Feta cheese</t>
  </si>
  <si>
    <t>01144001</t>
  </si>
  <si>
    <t>01146001</t>
  </si>
  <si>
    <t>Yoghurt and similar products</t>
  </si>
  <si>
    <t>Plain yogurt</t>
  </si>
  <si>
    <t>01144002</t>
  </si>
  <si>
    <t>01146002</t>
  </si>
  <si>
    <t>Flavoured yogurt</t>
  </si>
  <si>
    <t>01146003</t>
  </si>
  <si>
    <t>Sour milk</t>
  </si>
  <si>
    <t>01146004</t>
  </si>
  <si>
    <t>01147001</t>
  </si>
  <si>
    <t>Milk-based desserts and beverages</t>
  </si>
  <si>
    <t>Maize based food drinks - Amageu</t>
  </si>
  <si>
    <t>01147002</t>
  </si>
  <si>
    <t>Custard - prepared</t>
  </si>
  <si>
    <t>01148101</t>
  </si>
  <si>
    <t>Eggs</t>
  </si>
  <si>
    <t>01154001</t>
  </si>
  <si>
    <t>01151101</t>
  </si>
  <si>
    <t>Oils and fats</t>
  </si>
  <si>
    <t>Vegetable oils</t>
  </si>
  <si>
    <t>Sunflower-seed  oil (cooking oil)</t>
  </si>
  <si>
    <t>01162001</t>
  </si>
  <si>
    <t>01161201</t>
  </si>
  <si>
    <t>Fruits and nuts</t>
  </si>
  <si>
    <t>Dates, figs and tropical fruits, fresh</t>
  </si>
  <si>
    <t>Bananas - fresh</t>
  </si>
  <si>
    <t>01163001</t>
  </si>
  <si>
    <t>01163101</t>
  </si>
  <si>
    <t>Stone fruits and pome fruits, fresh</t>
  </si>
  <si>
    <t>Apples - fresh</t>
  </si>
  <si>
    <t>01167099</t>
  </si>
  <si>
    <t>01165999</t>
  </si>
  <si>
    <t>Other fruits, fresh</t>
  </si>
  <si>
    <t>Seasonal fruit</t>
  </si>
  <si>
    <t>01168004</t>
  </si>
  <si>
    <t>01169401</t>
  </si>
  <si>
    <t>Fruit and nuts ground and other preparations</t>
  </si>
  <si>
    <t>Peanuts</t>
  </si>
  <si>
    <t>01176006</t>
  </si>
  <si>
    <t>01169901</t>
  </si>
  <si>
    <t>Atchar</t>
  </si>
  <si>
    <t>01172001</t>
  </si>
  <si>
    <t>01171201</t>
  </si>
  <si>
    <t>Vegetables</t>
  </si>
  <si>
    <t>Leafy or stem vegetables, fresh or chilled</t>
  </si>
  <si>
    <t>Cabbages-fresh (green and red)</t>
  </si>
  <si>
    <t>01171001</t>
  </si>
  <si>
    <t>01171401</t>
  </si>
  <si>
    <t>Lettuce - fresh</t>
  </si>
  <si>
    <t>01171002</t>
  </si>
  <si>
    <t>01171501</t>
  </si>
  <si>
    <t>Spinach/morogo - fresh</t>
  </si>
  <si>
    <t>01173003</t>
  </si>
  <si>
    <t>01172101</t>
  </si>
  <si>
    <t>Fruit-bearing vegetables, fresh or chilled</t>
  </si>
  <si>
    <t>Green/red/yellow pepper - fresh</t>
  </si>
  <si>
    <t>01173006</t>
  </si>
  <si>
    <t>01172201</t>
  </si>
  <si>
    <t>Cucumber - fresh</t>
  </si>
  <si>
    <t>01173001</t>
  </si>
  <si>
    <t>01172401</t>
  </si>
  <si>
    <t>Tomatoes - fresh</t>
  </si>
  <si>
    <t>01173002</t>
  </si>
  <si>
    <t>01172501</t>
  </si>
  <si>
    <t>Pumpkin - fresh</t>
  </si>
  <si>
    <t>01174002</t>
  </si>
  <si>
    <t>01174101</t>
  </si>
  <si>
    <t>Other vegetables, fresh or chilled</t>
  </si>
  <si>
    <t>Carrots - fresh</t>
  </si>
  <si>
    <t>01174001</t>
  </si>
  <si>
    <t>01174301</t>
  </si>
  <si>
    <t>Onions  - fresh</t>
  </si>
  <si>
    <t>01174005</t>
  </si>
  <si>
    <t>01174501</t>
  </si>
  <si>
    <t>Mushrooms-fresh</t>
  </si>
  <si>
    <t>01174901</t>
  </si>
  <si>
    <t>Beetroot - fresh</t>
  </si>
  <si>
    <t>01177001</t>
  </si>
  <si>
    <t>01175101</t>
  </si>
  <si>
    <t>Tubers</t>
  </si>
  <si>
    <t>Potatoes - fresh</t>
  </si>
  <si>
    <t>01178001</t>
  </si>
  <si>
    <t>01175201</t>
  </si>
  <si>
    <t>Sweet potatoes - fresh</t>
  </si>
  <si>
    <t>01175002</t>
  </si>
  <si>
    <t>01176101</t>
  </si>
  <si>
    <t>Pulses</t>
  </si>
  <si>
    <t>Beans - dried</t>
  </si>
  <si>
    <t>01173004</t>
  </si>
  <si>
    <t>Vegetables, tubers, plantains and cooking bananas, frozen</t>
  </si>
  <si>
    <t>Vegetables  - frozen</t>
  </si>
  <si>
    <t>01176002</t>
  </si>
  <si>
    <t>01179202</t>
  </si>
  <si>
    <t>Vegetables and pulses ground and other preparations</t>
  </si>
  <si>
    <t>Baked beans - canned</t>
  </si>
  <si>
    <t>01181001</t>
  </si>
  <si>
    <t>01181101</t>
  </si>
  <si>
    <t>Sugar, confectionery and desserts</t>
  </si>
  <si>
    <t>Sugar</t>
  </si>
  <si>
    <t>White sugar</t>
  </si>
  <si>
    <t>01181002</t>
  </si>
  <si>
    <t>01181102</t>
  </si>
  <si>
    <t>Brown sugar</t>
  </si>
  <si>
    <t>01182001</t>
  </si>
  <si>
    <t>01183901</t>
  </si>
  <si>
    <t>Jams, fruit jellies, marmelades, fruit puree and paste</t>
  </si>
  <si>
    <t>Jam</t>
  </si>
  <si>
    <t>01152003</t>
  </si>
  <si>
    <t>01184001</t>
  </si>
  <si>
    <t>Nut puree, nut butter and nut pastes</t>
  </si>
  <si>
    <t>Peanut butter</t>
  </si>
  <si>
    <t>01183001</t>
  </si>
  <si>
    <t>01185101</t>
  </si>
  <si>
    <t>Chocolate, cocoa, and cocoa-based food products</t>
  </si>
  <si>
    <t>Chocolate slab</t>
  </si>
  <si>
    <t>01183002</t>
  </si>
  <si>
    <t>01185102</t>
  </si>
  <si>
    <t>Chocolate bar</t>
  </si>
  <si>
    <t>01185001</t>
  </si>
  <si>
    <t>01186001</t>
  </si>
  <si>
    <t>Ice, ice cream and sorbet</t>
  </si>
  <si>
    <t>Ice cream</t>
  </si>
  <si>
    <t>01189901</t>
  </si>
  <si>
    <t>Other sugar, confectionery and dessert</t>
  </si>
  <si>
    <t>Sweets</t>
  </si>
  <si>
    <t>01184002</t>
  </si>
  <si>
    <t>01189902</t>
  </si>
  <si>
    <t>Chewing gum</t>
  </si>
  <si>
    <t>01176005</t>
  </si>
  <si>
    <t>01191301</t>
  </si>
  <si>
    <t>Other food</t>
  </si>
  <si>
    <t>Ready-made food</t>
  </si>
  <si>
    <t>Prepared salads</t>
  </si>
  <si>
    <t>01114002</t>
  </si>
  <si>
    <t>01191401</t>
  </si>
  <si>
    <t>Frozen pastry products (pizza, pies)</t>
  </si>
  <si>
    <t>01193003</t>
  </si>
  <si>
    <t>01192101</t>
  </si>
  <si>
    <t>Baby food</t>
  </si>
  <si>
    <t>Baby food - Milk formula</t>
  </si>
  <si>
    <t>01193001</t>
  </si>
  <si>
    <t>01192201</t>
  </si>
  <si>
    <t>Baby food - cereal</t>
  </si>
  <si>
    <t>01193008</t>
  </si>
  <si>
    <t>01192301</t>
  </si>
  <si>
    <t>Baby food - pureed</t>
  </si>
  <si>
    <t>01192001</t>
  </si>
  <si>
    <t>01193101</t>
  </si>
  <si>
    <t>Salt, condiments and sauces</t>
  </si>
  <si>
    <t>Salt</t>
  </si>
  <si>
    <t>01191001</t>
  </si>
  <si>
    <t>01193901</t>
  </si>
  <si>
    <t>Vinegar</t>
  </si>
  <si>
    <t>01191002</t>
  </si>
  <si>
    <t>01193902</t>
  </si>
  <si>
    <t>Chutney</t>
  </si>
  <si>
    <t>01191004</t>
  </si>
  <si>
    <t>01193903</t>
  </si>
  <si>
    <t>Tomato sauce</t>
  </si>
  <si>
    <t>01191005</t>
  </si>
  <si>
    <t>01193904</t>
  </si>
  <si>
    <t>Mayonnaise</t>
  </si>
  <si>
    <t>01191006</t>
  </si>
  <si>
    <t>01193905</t>
  </si>
  <si>
    <t>Salad dressing</t>
  </si>
  <si>
    <t>01192003</t>
  </si>
  <si>
    <t>01194002</t>
  </si>
  <si>
    <t>Spices, culinary herbs and seeds</t>
  </si>
  <si>
    <t>Curry powder</t>
  </si>
  <si>
    <t>01192002</t>
  </si>
  <si>
    <t>01194003</t>
  </si>
  <si>
    <t>Mixed spices</t>
  </si>
  <si>
    <t>01193004</t>
  </si>
  <si>
    <t>01199001</t>
  </si>
  <si>
    <t>Other food products n.e.c.</t>
  </si>
  <si>
    <t>Instant yeast</t>
  </si>
  <si>
    <t>01193005</t>
  </si>
  <si>
    <t>01199002</t>
  </si>
  <si>
    <t>Baking powder</t>
  </si>
  <si>
    <t>01223001</t>
  </si>
  <si>
    <t>01210001</t>
  </si>
  <si>
    <t>Fruit juices</t>
  </si>
  <si>
    <t>Fruit and vegetable juices</t>
  </si>
  <si>
    <t>Fruit juice</t>
  </si>
  <si>
    <t>01223002</t>
  </si>
  <si>
    <t>01210002</t>
  </si>
  <si>
    <t>Fruit juice concentrate</t>
  </si>
  <si>
    <t>01211001</t>
  </si>
  <si>
    <t>01220101</t>
  </si>
  <si>
    <t>Coffee</t>
  </si>
  <si>
    <t>Coffee and coffee substitutes</t>
  </si>
  <si>
    <t>Instant coffee</t>
  </si>
  <si>
    <t>01211003</t>
  </si>
  <si>
    <t>01220102</t>
  </si>
  <si>
    <t>Cappuccino (sachets)</t>
  </si>
  <si>
    <t>01212001</t>
  </si>
  <si>
    <t>01230201</t>
  </si>
  <si>
    <t>Tea</t>
  </si>
  <si>
    <t>Tea and other plant products for infusion</t>
  </si>
  <si>
    <t>Ceylon/black tea</t>
  </si>
  <si>
    <t>01212002</t>
  </si>
  <si>
    <t>01230901</t>
  </si>
  <si>
    <t>Rooibos tea</t>
  </si>
  <si>
    <t>01221001</t>
  </si>
  <si>
    <t>01250001</t>
  </si>
  <si>
    <t>Water</t>
  </si>
  <si>
    <t>Mineral water/spring water (aerated and still)</t>
  </si>
  <si>
    <t>01222001</t>
  </si>
  <si>
    <t>01260001</t>
  </si>
  <si>
    <t>Soft drinks</t>
  </si>
  <si>
    <t>Fizzy drinks- can</t>
  </si>
  <si>
    <t>01222002</t>
  </si>
  <si>
    <t>01260002</t>
  </si>
  <si>
    <t>Fizzy drinks- bottle</t>
  </si>
  <si>
    <t>01222003</t>
  </si>
  <si>
    <t>01290001</t>
  </si>
  <si>
    <t>Other non-alcoholic beverages</t>
  </si>
  <si>
    <t>Other soft drinks (excluding fizzy and fruit drinks)</t>
  </si>
  <si>
    <t>All non R214</t>
  </si>
  <si>
    <t>01112001</t>
  </si>
  <si>
    <t>01113101</t>
  </si>
  <si>
    <t>White bread</t>
  </si>
  <si>
    <t>01112002</t>
  </si>
  <si>
    <t>01113102</t>
  </si>
  <si>
    <t>Brown bread</t>
  </si>
  <si>
    <t>01112005</t>
  </si>
  <si>
    <t>01113103</t>
  </si>
  <si>
    <t>Bread rolls</t>
  </si>
  <si>
    <t>01112004</t>
  </si>
  <si>
    <t>01113105</t>
  </si>
  <si>
    <t>Savoury biscuits</t>
  </si>
  <si>
    <t>01116005</t>
  </si>
  <si>
    <t>Breakfast cereals</t>
  </si>
  <si>
    <t>Cold cereals</t>
  </si>
  <si>
    <t>01116010</t>
  </si>
  <si>
    <t>Hot cereals (porridge)</t>
  </si>
  <si>
    <t>01113004</t>
  </si>
  <si>
    <t>01115004</t>
  </si>
  <si>
    <t>Instant noodles</t>
  </si>
  <si>
    <t>01125005</t>
  </si>
  <si>
    <t>01123201</t>
  </si>
  <si>
    <t>Ham</t>
  </si>
  <si>
    <t>01125007</t>
  </si>
  <si>
    <t>01123202</t>
  </si>
  <si>
    <t>Bacon</t>
  </si>
  <si>
    <t>01125009</t>
  </si>
  <si>
    <t>01125101</t>
  </si>
  <si>
    <t>Meat, offal, blood and other parts of slaughtered animals preparations</t>
  </si>
  <si>
    <t>Sausages (beef, pork, mutton)</t>
  </si>
  <si>
    <t>01125102</t>
  </si>
  <si>
    <t>Boerewors</t>
  </si>
  <si>
    <t>01125004</t>
  </si>
  <si>
    <t>01125103</t>
  </si>
  <si>
    <t>Polony</t>
  </si>
  <si>
    <t>01126005</t>
  </si>
  <si>
    <t>01125201</t>
  </si>
  <si>
    <t>Corned meat</t>
  </si>
  <si>
    <t>01152001</t>
  </si>
  <si>
    <t>01153001</t>
  </si>
  <si>
    <t>Margarine and similar preparations</t>
  </si>
  <si>
    <t>Margarine spread</t>
  </si>
  <si>
    <t>01152002</t>
  </si>
  <si>
    <t>01153002</t>
  </si>
  <si>
    <t>Brick margarine</t>
  </si>
  <si>
    <t>01178003</t>
  </si>
  <si>
    <t>01179901</t>
  </si>
  <si>
    <t>Potato crisps</t>
  </si>
  <si>
    <t>01178004</t>
  </si>
  <si>
    <t>01179902</t>
  </si>
  <si>
    <t>Corn/Maize chips</t>
  </si>
  <si>
    <t>01193006</t>
  </si>
  <si>
    <t>01199004</t>
  </si>
  <si>
    <t>Soup powder</t>
  </si>
  <si>
    <t>01126002</t>
  </si>
  <si>
    <t>01199011</t>
  </si>
  <si>
    <t>Stock cubes/powder</t>
  </si>
  <si>
    <t>01121005</t>
  </si>
  <si>
    <t>01122101</t>
  </si>
  <si>
    <t>Beef mince - fresh</t>
  </si>
  <si>
    <t>All R214</t>
  </si>
  <si>
    <t>Viennas</t>
  </si>
  <si>
    <t>Russians</t>
  </si>
  <si>
    <t>Meat patties</t>
  </si>
  <si>
    <t>Chicken nuggets, strips and fingers</t>
  </si>
  <si>
    <t>Butter and other fats and oils derived from milk</t>
  </si>
  <si>
    <t>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</si>
</sst>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ropbox\2023%20rekenaar\Eie%20nagraadse%20studente\PhD\Odette\Vir%20Odette%20CPI%20(COICOP%202018%20-%208digit)%20(202503).xlsx" TargetMode="External"/><Relationship Id="rId1" Type="http://schemas.openxmlformats.org/officeDocument/2006/relationships/externalLinkPath" Target="/Users/User/Dropbox/2023%20rekenaar/Eie%20nagraadse%20studente/PhD/Odette/Vir%20Odette%20CPI%20(COICOP%202018%20-%208digit)%20(2025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</sheetNames>
    <sheetDataSet>
      <sheetData sheetId="0">
        <row r="2">
          <cell r="N2">
            <v>36.4</v>
          </cell>
          <cell r="O2">
            <v>36.700000000000003</v>
          </cell>
          <cell r="P2">
            <v>38.299999999999997</v>
          </cell>
          <cell r="Q2">
            <v>39.5</v>
          </cell>
          <cell r="R2">
            <v>43.7</v>
          </cell>
          <cell r="S2">
            <v>49.2</v>
          </cell>
          <cell r="T2">
            <v>52.5</v>
          </cell>
          <cell r="U2">
            <v>59.9</v>
          </cell>
          <cell r="V2">
            <v>62.6</v>
          </cell>
          <cell r="W2">
            <v>62.9</v>
          </cell>
          <cell r="X2">
            <v>63</v>
          </cell>
          <cell r="Y2">
            <v>63</v>
          </cell>
          <cell r="Z2">
            <v>63.8</v>
          </cell>
          <cell r="AA2">
            <v>63.5</v>
          </cell>
          <cell r="AB2">
            <v>62.6</v>
          </cell>
          <cell r="AC2">
            <v>62.5</v>
          </cell>
          <cell r="AD2">
            <v>62</v>
          </cell>
          <cell r="AE2">
            <v>61.2</v>
          </cell>
          <cell r="AF2">
            <v>60.2</v>
          </cell>
          <cell r="AG2">
            <v>59.2</v>
          </cell>
          <cell r="AH2">
            <v>58.9</v>
          </cell>
          <cell r="AI2">
            <v>57.6</v>
          </cell>
          <cell r="AJ2">
            <v>56.6</v>
          </cell>
          <cell r="AK2">
            <v>56.3</v>
          </cell>
          <cell r="AL2">
            <v>56.5</v>
          </cell>
          <cell r="AM2">
            <v>54.5</v>
          </cell>
          <cell r="AN2">
            <v>54</v>
          </cell>
          <cell r="AO2">
            <v>53.4</v>
          </cell>
          <cell r="AP2">
            <v>52.8</v>
          </cell>
          <cell r="AQ2">
            <v>51.1</v>
          </cell>
          <cell r="AR2">
            <v>50.6</v>
          </cell>
          <cell r="AS2">
            <v>50.6</v>
          </cell>
          <cell r="AT2">
            <v>49.1</v>
          </cell>
          <cell r="AU2">
            <v>49.6</v>
          </cell>
          <cell r="AV2">
            <v>49.5</v>
          </cell>
          <cell r="AW2">
            <v>49.1</v>
          </cell>
          <cell r="AX2">
            <v>49.8</v>
          </cell>
          <cell r="AY2">
            <v>48.6</v>
          </cell>
          <cell r="AZ2">
            <v>48.5</v>
          </cell>
          <cell r="BA2">
            <v>47.7</v>
          </cell>
          <cell r="BB2">
            <v>47.8</v>
          </cell>
          <cell r="BC2">
            <v>47.7</v>
          </cell>
          <cell r="BD2">
            <v>47.5</v>
          </cell>
          <cell r="BE2">
            <v>47.3</v>
          </cell>
          <cell r="BF2">
            <v>47.5</v>
          </cell>
          <cell r="BG2">
            <v>48.3</v>
          </cell>
          <cell r="BH2">
            <v>51.4</v>
          </cell>
          <cell r="BI2">
            <v>51.9</v>
          </cell>
          <cell r="BJ2">
            <v>54</v>
          </cell>
          <cell r="BK2">
            <v>54.2</v>
          </cell>
          <cell r="BL2">
            <v>54</v>
          </cell>
          <cell r="BM2">
            <v>52.9</v>
          </cell>
          <cell r="BN2">
            <v>53</v>
          </cell>
          <cell r="BO2">
            <v>52.8</v>
          </cell>
          <cell r="BP2">
            <v>52.1</v>
          </cell>
          <cell r="BQ2">
            <v>52</v>
          </cell>
          <cell r="BR2">
            <v>52.3</v>
          </cell>
          <cell r="BS2">
            <v>52</v>
          </cell>
          <cell r="BT2">
            <v>51.9</v>
          </cell>
          <cell r="BU2">
            <v>52.1</v>
          </cell>
          <cell r="BV2">
            <v>52.2</v>
          </cell>
          <cell r="BW2">
            <v>52.4</v>
          </cell>
          <cell r="BX2">
            <v>52.4</v>
          </cell>
          <cell r="BY2">
            <v>52.2</v>
          </cell>
          <cell r="BZ2">
            <v>52.7</v>
          </cell>
          <cell r="CA2">
            <v>52.8</v>
          </cell>
          <cell r="CB2">
            <v>53.3</v>
          </cell>
          <cell r="CC2">
            <v>54.4</v>
          </cell>
          <cell r="CD2">
            <v>55.2</v>
          </cell>
          <cell r="CE2">
            <v>55.5</v>
          </cell>
          <cell r="CF2">
            <v>55.3</v>
          </cell>
          <cell r="CG2">
            <v>55.5</v>
          </cell>
          <cell r="CH2">
            <v>56.5</v>
          </cell>
          <cell r="CI2">
            <v>56.3</v>
          </cell>
          <cell r="CJ2">
            <v>56.1</v>
          </cell>
          <cell r="CK2">
            <v>56.5</v>
          </cell>
          <cell r="CL2">
            <v>56.8</v>
          </cell>
          <cell r="CM2">
            <v>55.6</v>
          </cell>
          <cell r="CN2">
            <v>55.8</v>
          </cell>
          <cell r="CO2">
            <v>56.3</v>
          </cell>
          <cell r="CP2">
            <v>56.1</v>
          </cell>
          <cell r="CQ2">
            <v>56.2</v>
          </cell>
          <cell r="CR2">
            <v>56.5</v>
          </cell>
          <cell r="CS2">
            <v>55.7</v>
          </cell>
          <cell r="CT2">
            <v>56.6</v>
          </cell>
          <cell r="CU2">
            <v>56.8</v>
          </cell>
          <cell r="CV2">
            <v>56.5</v>
          </cell>
          <cell r="CW2">
            <v>57</v>
          </cell>
          <cell r="CX2">
            <v>57.3</v>
          </cell>
          <cell r="CY2">
            <v>57</v>
          </cell>
          <cell r="CZ2">
            <v>57.2</v>
          </cell>
          <cell r="DA2">
            <v>59.3</v>
          </cell>
          <cell r="DB2">
            <v>58.9</v>
          </cell>
          <cell r="DC2">
            <v>59.5</v>
          </cell>
          <cell r="DD2">
            <v>58.9</v>
          </cell>
          <cell r="DE2">
            <v>58.7</v>
          </cell>
          <cell r="DF2">
            <v>59.7</v>
          </cell>
          <cell r="DG2">
            <v>59.9</v>
          </cell>
          <cell r="DH2">
            <v>60.2</v>
          </cell>
          <cell r="DI2">
            <v>61.3</v>
          </cell>
          <cell r="DJ2">
            <v>62.9</v>
          </cell>
          <cell r="DK2">
            <v>62.6</v>
          </cell>
          <cell r="DL2">
            <v>62.2</v>
          </cell>
          <cell r="DM2">
            <v>62.9</v>
          </cell>
          <cell r="DN2">
            <v>63.5</v>
          </cell>
          <cell r="DO2">
            <v>63.8</v>
          </cell>
          <cell r="DP2">
            <v>63.9</v>
          </cell>
          <cell r="DQ2">
            <v>63.2</v>
          </cell>
          <cell r="DR2">
            <v>65.7</v>
          </cell>
          <cell r="DS2">
            <v>65.2</v>
          </cell>
          <cell r="DT2">
            <v>65.2</v>
          </cell>
          <cell r="DU2">
            <v>64</v>
          </cell>
          <cell r="DV2">
            <v>63.5</v>
          </cell>
          <cell r="DW2">
            <v>64.400000000000006</v>
          </cell>
          <cell r="DX2">
            <v>63.8</v>
          </cell>
          <cell r="DY2">
            <v>63.6</v>
          </cell>
          <cell r="DZ2">
            <v>64.599999999999994</v>
          </cell>
          <cell r="EA2">
            <v>64.900000000000006</v>
          </cell>
          <cell r="EB2">
            <v>63.6</v>
          </cell>
          <cell r="EC2">
            <v>62.7</v>
          </cell>
          <cell r="ED2">
            <v>64.3</v>
          </cell>
          <cell r="EE2">
            <v>64</v>
          </cell>
          <cell r="EF2">
            <v>64.400000000000006</v>
          </cell>
          <cell r="EG2">
            <v>64</v>
          </cell>
          <cell r="EH2">
            <v>64.3</v>
          </cell>
          <cell r="EI2">
            <v>64.400000000000006</v>
          </cell>
          <cell r="EJ2">
            <v>65.099999999999994</v>
          </cell>
          <cell r="EK2">
            <v>64.900000000000006</v>
          </cell>
          <cell r="EL2">
            <v>64.2</v>
          </cell>
          <cell r="EM2">
            <v>64.8</v>
          </cell>
          <cell r="EN2">
            <v>65.2</v>
          </cell>
          <cell r="EO2">
            <v>65</v>
          </cell>
          <cell r="EP2">
            <v>66.599999999999994</v>
          </cell>
          <cell r="EQ2">
            <v>67</v>
          </cell>
          <cell r="ER2">
            <v>66.599999999999994</v>
          </cell>
          <cell r="ES2">
            <v>66.8</v>
          </cell>
          <cell r="ET2">
            <v>66.8</v>
          </cell>
          <cell r="EU2">
            <v>67.400000000000006</v>
          </cell>
          <cell r="EV2">
            <v>67.400000000000006</v>
          </cell>
          <cell r="EW2">
            <v>68.099999999999994</v>
          </cell>
          <cell r="EX2">
            <v>68.599999999999994</v>
          </cell>
          <cell r="EY2">
            <v>68.099999999999994</v>
          </cell>
          <cell r="EZ2">
            <v>69</v>
          </cell>
          <cell r="FA2">
            <v>68.7</v>
          </cell>
          <cell r="FB2">
            <v>70</v>
          </cell>
          <cell r="FC2">
            <v>70</v>
          </cell>
          <cell r="FD2">
            <v>69.599999999999994</v>
          </cell>
          <cell r="FE2">
            <v>66.099999999999994</v>
          </cell>
          <cell r="FF2">
            <v>66.099999999999994</v>
          </cell>
          <cell r="FG2">
            <v>70.099999999999994</v>
          </cell>
          <cell r="FH2">
            <v>68.3</v>
          </cell>
          <cell r="FI2">
            <v>70.7</v>
          </cell>
          <cell r="FJ2">
            <v>70.2</v>
          </cell>
          <cell r="FK2">
            <v>71.5</v>
          </cell>
          <cell r="FL2">
            <v>72.2</v>
          </cell>
          <cell r="FM2">
            <v>72.5</v>
          </cell>
          <cell r="FN2">
            <v>73.099999999999994</v>
          </cell>
          <cell r="FO2">
            <v>73.7</v>
          </cell>
          <cell r="FP2">
            <v>73.3</v>
          </cell>
          <cell r="FQ2">
            <v>72.8</v>
          </cell>
          <cell r="FR2">
            <v>72.5</v>
          </cell>
          <cell r="FS2">
            <v>73.099999999999994</v>
          </cell>
          <cell r="FT2">
            <v>73.5</v>
          </cell>
          <cell r="FU2">
            <v>73.2</v>
          </cell>
          <cell r="FV2">
            <v>72.7</v>
          </cell>
          <cell r="FW2">
            <v>72.7</v>
          </cell>
          <cell r="FX2">
            <v>72.8</v>
          </cell>
          <cell r="FY2">
            <v>71.2</v>
          </cell>
          <cell r="FZ2">
            <v>71.7</v>
          </cell>
          <cell r="GA2">
            <v>71.900000000000006</v>
          </cell>
          <cell r="GB2">
            <v>72.3</v>
          </cell>
          <cell r="GC2">
            <v>71.3</v>
          </cell>
          <cell r="GD2">
            <v>71.5</v>
          </cell>
          <cell r="GE2">
            <v>72.900000000000006</v>
          </cell>
          <cell r="GF2">
            <v>70.599999999999994</v>
          </cell>
          <cell r="GG2">
            <v>73</v>
          </cell>
          <cell r="GH2">
            <v>75.7</v>
          </cell>
          <cell r="GI2">
            <v>76.3</v>
          </cell>
          <cell r="GJ2">
            <v>75.8</v>
          </cell>
          <cell r="GK2">
            <v>76.8</v>
          </cell>
          <cell r="GL2">
            <v>76.400000000000006</v>
          </cell>
          <cell r="GM2">
            <v>77.8</v>
          </cell>
          <cell r="GN2">
            <v>78.599999999999994</v>
          </cell>
          <cell r="GO2">
            <v>78.400000000000006</v>
          </cell>
          <cell r="GP2">
            <v>81.5</v>
          </cell>
          <cell r="GQ2">
            <v>82.4</v>
          </cell>
          <cell r="GR2">
            <v>84.6</v>
          </cell>
          <cell r="GS2">
            <v>87.5</v>
          </cell>
          <cell r="GT2">
            <v>89.8</v>
          </cell>
          <cell r="GU2">
            <v>92.1</v>
          </cell>
          <cell r="GV2">
            <v>92.4</v>
          </cell>
          <cell r="GW2">
            <v>92</v>
          </cell>
          <cell r="GX2">
            <v>94.6</v>
          </cell>
          <cell r="GY2">
            <v>97.2</v>
          </cell>
          <cell r="GZ2">
            <v>98.8</v>
          </cell>
          <cell r="HA2">
            <v>99</v>
          </cell>
          <cell r="HB2">
            <v>101</v>
          </cell>
          <cell r="HC2">
            <v>101.8</v>
          </cell>
          <cell r="HD2">
            <v>102.6</v>
          </cell>
          <cell r="HE2">
            <v>102.6</v>
          </cell>
          <cell r="HF2">
            <v>102.6</v>
          </cell>
          <cell r="HG2">
            <v>101.9</v>
          </cell>
          <cell r="HH2">
            <v>101.8</v>
          </cell>
          <cell r="HI2">
            <v>100</v>
          </cell>
          <cell r="HJ2">
            <v>99.2</v>
          </cell>
          <cell r="HK2">
            <v>100.2</v>
          </cell>
          <cell r="HL2">
            <v>98.7</v>
          </cell>
        </row>
        <row r="4">
          <cell r="N4">
            <v>36.4</v>
          </cell>
          <cell r="O4">
            <v>40.200000000000003</v>
          </cell>
          <cell r="P4">
            <v>41.6</v>
          </cell>
          <cell r="Q4">
            <v>42.3</v>
          </cell>
          <cell r="R4">
            <v>45.7</v>
          </cell>
          <cell r="S4">
            <v>48.9</v>
          </cell>
          <cell r="T4">
            <v>49.7</v>
          </cell>
          <cell r="U4">
            <v>50.3</v>
          </cell>
          <cell r="V4">
            <v>50.4</v>
          </cell>
          <cell r="W4">
            <v>50.6</v>
          </cell>
          <cell r="X4">
            <v>50.1</v>
          </cell>
          <cell r="Y4">
            <v>49.2</v>
          </cell>
          <cell r="Z4">
            <v>48.6</v>
          </cell>
          <cell r="AA4">
            <v>47.7</v>
          </cell>
          <cell r="AB4">
            <v>47</v>
          </cell>
          <cell r="AC4">
            <v>45.3</v>
          </cell>
          <cell r="AD4">
            <v>45</v>
          </cell>
          <cell r="AE4">
            <v>44.4</v>
          </cell>
          <cell r="AF4">
            <v>44</v>
          </cell>
          <cell r="AG4">
            <v>43.5</v>
          </cell>
          <cell r="AH4">
            <v>42.8</v>
          </cell>
          <cell r="AI4">
            <v>42</v>
          </cell>
          <cell r="AJ4">
            <v>41.5</v>
          </cell>
          <cell r="AK4">
            <v>41.2</v>
          </cell>
          <cell r="AL4">
            <v>41.2</v>
          </cell>
          <cell r="AM4">
            <v>40.5</v>
          </cell>
          <cell r="AN4">
            <v>39.9</v>
          </cell>
          <cell r="AO4">
            <v>39.4</v>
          </cell>
          <cell r="AP4">
            <v>39.4</v>
          </cell>
          <cell r="AQ4">
            <v>38.4</v>
          </cell>
          <cell r="AR4">
            <v>38.799999999999997</v>
          </cell>
          <cell r="AS4">
            <v>39.6</v>
          </cell>
          <cell r="AT4">
            <v>40.700000000000003</v>
          </cell>
          <cell r="AU4">
            <v>42.8</v>
          </cell>
          <cell r="AV4">
            <v>44.1</v>
          </cell>
          <cell r="AW4">
            <v>43.3</v>
          </cell>
          <cell r="AX4">
            <v>44</v>
          </cell>
          <cell r="AY4">
            <v>43.7</v>
          </cell>
          <cell r="AZ4">
            <v>45.1</v>
          </cell>
          <cell r="BA4">
            <v>45.7</v>
          </cell>
          <cell r="BB4">
            <v>48.8</v>
          </cell>
          <cell r="BC4">
            <v>48.4</v>
          </cell>
          <cell r="BD4">
            <v>47.8</v>
          </cell>
          <cell r="BE4">
            <v>46.7</v>
          </cell>
          <cell r="BF4">
            <v>47.4</v>
          </cell>
          <cell r="BG4">
            <v>46.7</v>
          </cell>
          <cell r="BH4">
            <v>46.3</v>
          </cell>
          <cell r="BI4">
            <v>46.8</v>
          </cell>
          <cell r="BJ4">
            <v>47.2</v>
          </cell>
          <cell r="BK4">
            <v>45.8</v>
          </cell>
          <cell r="BL4">
            <v>46.5</v>
          </cell>
          <cell r="BM4">
            <v>45.8</v>
          </cell>
          <cell r="BN4">
            <v>46.1</v>
          </cell>
          <cell r="BO4">
            <v>45.9</v>
          </cell>
          <cell r="BP4">
            <v>45.7</v>
          </cell>
          <cell r="BQ4">
            <v>45.8</v>
          </cell>
          <cell r="BR4">
            <v>48.7</v>
          </cell>
          <cell r="BS4">
            <v>51.1</v>
          </cell>
          <cell r="BT4">
            <v>51.3</v>
          </cell>
          <cell r="BU4">
            <v>51.7</v>
          </cell>
          <cell r="BV4">
            <v>52.3</v>
          </cell>
          <cell r="BW4">
            <v>50.3</v>
          </cell>
          <cell r="BX4">
            <v>50.1</v>
          </cell>
          <cell r="BY4">
            <v>50.3</v>
          </cell>
          <cell r="BZ4">
            <v>50.4</v>
          </cell>
          <cell r="CA4">
            <v>50.4</v>
          </cell>
          <cell r="CB4">
            <v>50.6</v>
          </cell>
          <cell r="CC4">
            <v>51.7</v>
          </cell>
          <cell r="CD4">
            <v>52</v>
          </cell>
          <cell r="CE4">
            <v>52.9</v>
          </cell>
          <cell r="CF4">
            <v>52.6</v>
          </cell>
          <cell r="CG4">
            <v>52.9</v>
          </cell>
          <cell r="CH4">
            <v>53.4</v>
          </cell>
          <cell r="CI4">
            <v>54.2</v>
          </cell>
          <cell r="CJ4">
            <v>55.7</v>
          </cell>
          <cell r="CK4">
            <v>56</v>
          </cell>
          <cell r="CL4">
            <v>57.1</v>
          </cell>
          <cell r="CM4">
            <v>56.9</v>
          </cell>
          <cell r="CN4">
            <v>55.8</v>
          </cell>
          <cell r="CO4">
            <v>56.4</v>
          </cell>
          <cell r="CP4">
            <v>56.5</v>
          </cell>
          <cell r="CQ4">
            <v>55.9</v>
          </cell>
          <cell r="CR4">
            <v>56.5</v>
          </cell>
          <cell r="CS4">
            <v>54.5</v>
          </cell>
          <cell r="CT4">
            <v>55.1</v>
          </cell>
          <cell r="CU4">
            <v>55.4</v>
          </cell>
          <cell r="CV4">
            <v>56.5</v>
          </cell>
          <cell r="CW4">
            <v>56.7</v>
          </cell>
          <cell r="CX4">
            <v>58.7</v>
          </cell>
          <cell r="CY4">
            <v>57.3</v>
          </cell>
          <cell r="CZ4">
            <v>56.8</v>
          </cell>
          <cell r="DA4">
            <v>57.3</v>
          </cell>
          <cell r="DB4">
            <v>56.3</v>
          </cell>
          <cell r="DC4">
            <v>57.4</v>
          </cell>
          <cell r="DD4">
            <v>57.4</v>
          </cell>
          <cell r="DE4">
            <v>57.5</v>
          </cell>
          <cell r="DF4">
            <v>58.8</v>
          </cell>
          <cell r="DG4">
            <v>59.7</v>
          </cell>
          <cell r="DH4">
            <v>62</v>
          </cell>
          <cell r="DI4">
            <v>63</v>
          </cell>
          <cell r="DJ4">
            <v>63.7</v>
          </cell>
          <cell r="DK4">
            <v>63.5</v>
          </cell>
          <cell r="DL4">
            <v>63.4</v>
          </cell>
          <cell r="DM4">
            <v>64.099999999999994</v>
          </cell>
          <cell r="DN4">
            <v>64.8</v>
          </cell>
          <cell r="DO4">
            <v>64.900000000000006</v>
          </cell>
          <cell r="DP4">
            <v>64.7</v>
          </cell>
          <cell r="DQ4">
            <v>65.8</v>
          </cell>
          <cell r="DR4">
            <v>65.599999999999994</v>
          </cell>
          <cell r="DS4">
            <v>65.599999999999994</v>
          </cell>
          <cell r="DT4">
            <v>64.5</v>
          </cell>
          <cell r="DU4">
            <v>63.5</v>
          </cell>
          <cell r="DV4">
            <v>63.6</v>
          </cell>
          <cell r="DW4">
            <v>64.5</v>
          </cell>
          <cell r="DX4">
            <v>64.2</v>
          </cell>
          <cell r="DY4">
            <v>62.8</v>
          </cell>
          <cell r="DZ4">
            <v>62.8</v>
          </cell>
          <cell r="EA4">
            <v>64</v>
          </cell>
          <cell r="EB4">
            <v>63.1</v>
          </cell>
          <cell r="EC4">
            <v>63</v>
          </cell>
          <cell r="ED4">
            <v>62.4</v>
          </cell>
          <cell r="EE4">
            <v>61.7</v>
          </cell>
          <cell r="EF4">
            <v>62.7</v>
          </cell>
          <cell r="EG4">
            <v>63</v>
          </cell>
          <cell r="EH4">
            <v>62.4</v>
          </cell>
          <cell r="EI4">
            <v>62.3</v>
          </cell>
          <cell r="EJ4">
            <v>62.6</v>
          </cell>
          <cell r="EK4">
            <v>61.7</v>
          </cell>
          <cell r="EL4">
            <v>62.3</v>
          </cell>
          <cell r="EM4">
            <v>62.8</v>
          </cell>
          <cell r="EN4">
            <v>63.2</v>
          </cell>
          <cell r="EO4">
            <v>64.7</v>
          </cell>
          <cell r="EP4">
            <v>65.2</v>
          </cell>
          <cell r="EQ4">
            <v>67.900000000000006</v>
          </cell>
          <cell r="ER4">
            <v>66.900000000000006</v>
          </cell>
          <cell r="ES4">
            <v>64.5</v>
          </cell>
          <cell r="ET4">
            <v>60.5</v>
          </cell>
          <cell r="EU4">
            <v>60.2</v>
          </cell>
          <cell r="EV4">
            <v>60.7</v>
          </cell>
          <cell r="EW4">
            <v>61.5</v>
          </cell>
          <cell r="EX4">
            <v>60.9</v>
          </cell>
          <cell r="EY4">
            <v>62</v>
          </cell>
          <cell r="EZ4">
            <v>62.1</v>
          </cell>
          <cell r="FA4">
            <v>61.7</v>
          </cell>
          <cell r="FB4">
            <v>62.9</v>
          </cell>
          <cell r="FC4">
            <v>62.9</v>
          </cell>
          <cell r="FD4">
            <v>63</v>
          </cell>
          <cell r="FE4">
            <v>67.5</v>
          </cell>
          <cell r="FF4">
            <v>69.900000000000006</v>
          </cell>
          <cell r="FG4">
            <v>69.099999999999994</v>
          </cell>
          <cell r="FH4">
            <v>67.900000000000006</v>
          </cell>
          <cell r="FI4">
            <v>68.599999999999994</v>
          </cell>
          <cell r="FJ4">
            <v>69</v>
          </cell>
          <cell r="FK4">
            <v>67.599999999999994</v>
          </cell>
          <cell r="FL4">
            <v>69.400000000000006</v>
          </cell>
          <cell r="FM4">
            <v>69.900000000000006</v>
          </cell>
          <cell r="FN4">
            <v>70.400000000000006</v>
          </cell>
          <cell r="FO4">
            <v>69</v>
          </cell>
          <cell r="FP4">
            <v>70.2</v>
          </cell>
          <cell r="FQ4">
            <v>69.3</v>
          </cell>
          <cell r="FR4">
            <v>69.3</v>
          </cell>
          <cell r="FS4">
            <v>68.400000000000006</v>
          </cell>
          <cell r="FT4">
            <v>70.599999999999994</v>
          </cell>
          <cell r="FU4">
            <v>71.900000000000006</v>
          </cell>
          <cell r="FV4">
            <v>71.599999999999994</v>
          </cell>
          <cell r="FW4">
            <v>71.900000000000006</v>
          </cell>
          <cell r="FX4">
            <v>72.2</v>
          </cell>
          <cell r="FY4">
            <v>74.2</v>
          </cell>
          <cell r="FZ4">
            <v>74.2</v>
          </cell>
          <cell r="GA4">
            <v>77.7</v>
          </cell>
          <cell r="GB4">
            <v>79</v>
          </cell>
          <cell r="GC4">
            <v>78.3</v>
          </cell>
          <cell r="GD4">
            <v>81.599999999999994</v>
          </cell>
          <cell r="GE4">
            <v>85.1</v>
          </cell>
          <cell r="GF4">
            <v>90.4</v>
          </cell>
          <cell r="GG4">
            <v>94</v>
          </cell>
          <cell r="GH4">
            <v>95.9</v>
          </cell>
          <cell r="GI4">
            <v>95.9</v>
          </cell>
          <cell r="GJ4">
            <v>96</v>
          </cell>
          <cell r="GK4">
            <v>96.4</v>
          </cell>
          <cell r="GL4">
            <v>97.6</v>
          </cell>
          <cell r="GM4">
            <v>98.1</v>
          </cell>
          <cell r="GN4">
            <v>100.7</v>
          </cell>
          <cell r="GO4">
            <v>101.6</v>
          </cell>
          <cell r="GP4">
            <v>101.2</v>
          </cell>
          <cell r="GQ4">
            <v>101.2</v>
          </cell>
          <cell r="GR4">
            <v>102.6</v>
          </cell>
          <cell r="GS4">
            <v>102.8</v>
          </cell>
          <cell r="GT4">
            <v>102.6</v>
          </cell>
          <cell r="GU4">
            <v>103.5</v>
          </cell>
          <cell r="GV4">
            <v>103.1</v>
          </cell>
          <cell r="GW4">
            <v>102.8</v>
          </cell>
          <cell r="GX4">
            <v>102.6</v>
          </cell>
          <cell r="GY4">
            <v>102.6</v>
          </cell>
          <cell r="GZ4">
            <v>102.6</v>
          </cell>
          <cell r="HA4">
            <v>101.1</v>
          </cell>
          <cell r="HB4">
            <v>101.3</v>
          </cell>
          <cell r="HC4">
            <v>102</v>
          </cell>
          <cell r="HD4">
            <v>101.9</v>
          </cell>
          <cell r="HE4">
            <v>102.5</v>
          </cell>
          <cell r="HF4">
            <v>102.7</v>
          </cell>
          <cell r="HG4">
            <v>101.3</v>
          </cell>
          <cell r="HH4">
            <v>101.1</v>
          </cell>
          <cell r="HI4">
            <v>100</v>
          </cell>
          <cell r="HJ4">
            <v>100.3</v>
          </cell>
          <cell r="HK4">
            <v>100.6</v>
          </cell>
          <cell r="HL4">
            <v>100.3</v>
          </cell>
        </row>
        <row r="5">
          <cell r="N5">
            <v>41.9</v>
          </cell>
          <cell r="O5">
            <v>46.5</v>
          </cell>
          <cell r="P5">
            <v>49</v>
          </cell>
          <cell r="Q5">
            <v>50.1</v>
          </cell>
          <cell r="R5">
            <v>53.4</v>
          </cell>
          <cell r="S5">
            <v>55</v>
          </cell>
          <cell r="T5">
            <v>56.9</v>
          </cell>
          <cell r="U5">
            <v>57</v>
          </cell>
          <cell r="V5">
            <v>57</v>
          </cell>
          <cell r="W5">
            <v>56.8</v>
          </cell>
          <cell r="X5">
            <v>56.4</v>
          </cell>
          <cell r="Y5">
            <v>55.8</v>
          </cell>
          <cell r="Z5">
            <v>54.1</v>
          </cell>
          <cell r="AA5">
            <v>51.6</v>
          </cell>
          <cell r="AB5">
            <v>51.7</v>
          </cell>
          <cell r="AC5">
            <v>50.8</v>
          </cell>
          <cell r="AD5">
            <v>49</v>
          </cell>
          <cell r="AE5">
            <v>48.5</v>
          </cell>
          <cell r="AF5">
            <v>47.3</v>
          </cell>
          <cell r="AG5">
            <v>46.8</v>
          </cell>
          <cell r="AH5">
            <v>46.5</v>
          </cell>
          <cell r="AI5">
            <v>46.5</v>
          </cell>
          <cell r="AJ5">
            <v>46.4</v>
          </cell>
          <cell r="AK5">
            <v>46.1</v>
          </cell>
          <cell r="AL5">
            <v>46.1</v>
          </cell>
          <cell r="AM5">
            <v>46.2</v>
          </cell>
          <cell r="AN5">
            <v>45.4</v>
          </cell>
          <cell r="AO5">
            <v>44.9</v>
          </cell>
          <cell r="AP5">
            <v>44.6</v>
          </cell>
          <cell r="AQ5">
            <v>43.6</v>
          </cell>
          <cell r="AR5">
            <v>42.3</v>
          </cell>
          <cell r="AS5">
            <v>42.8</v>
          </cell>
          <cell r="AT5">
            <v>43.8</v>
          </cell>
          <cell r="AU5">
            <v>45.3</v>
          </cell>
          <cell r="AV5">
            <v>47.2</v>
          </cell>
          <cell r="AW5">
            <v>47.4</v>
          </cell>
          <cell r="AX5">
            <v>47.7</v>
          </cell>
          <cell r="AY5">
            <v>47.8</v>
          </cell>
          <cell r="AZ5">
            <v>48</v>
          </cell>
          <cell r="BA5">
            <v>49</v>
          </cell>
          <cell r="BB5">
            <v>51.8</v>
          </cell>
          <cell r="BC5">
            <v>52.3</v>
          </cell>
          <cell r="BD5">
            <v>52.3</v>
          </cell>
          <cell r="BE5">
            <v>52</v>
          </cell>
          <cell r="BF5">
            <v>51.4</v>
          </cell>
          <cell r="BG5">
            <v>51.1</v>
          </cell>
          <cell r="BH5">
            <v>50.9</v>
          </cell>
          <cell r="BI5">
            <v>50.5</v>
          </cell>
          <cell r="BJ5">
            <v>51.2</v>
          </cell>
          <cell r="BK5">
            <v>50.6</v>
          </cell>
          <cell r="BL5">
            <v>50.4</v>
          </cell>
          <cell r="BM5">
            <v>50.5</v>
          </cell>
          <cell r="BN5">
            <v>50.2</v>
          </cell>
          <cell r="BO5">
            <v>50.7</v>
          </cell>
          <cell r="BP5">
            <v>50.9</v>
          </cell>
          <cell r="BQ5">
            <v>51.1</v>
          </cell>
          <cell r="BR5">
            <v>54</v>
          </cell>
          <cell r="BS5">
            <v>55.5</v>
          </cell>
          <cell r="BT5">
            <v>56.7</v>
          </cell>
          <cell r="BU5">
            <v>56.6</v>
          </cell>
          <cell r="BV5">
            <v>56.6</v>
          </cell>
          <cell r="BW5">
            <v>56.4</v>
          </cell>
          <cell r="BX5">
            <v>55.9</v>
          </cell>
          <cell r="BY5">
            <v>56.3</v>
          </cell>
          <cell r="BZ5">
            <v>56.8</v>
          </cell>
          <cell r="CA5">
            <v>57.2</v>
          </cell>
          <cell r="CB5">
            <v>56.7</v>
          </cell>
          <cell r="CC5">
            <v>58</v>
          </cell>
          <cell r="CD5">
            <v>58</v>
          </cell>
          <cell r="CE5">
            <v>58.3</v>
          </cell>
          <cell r="CF5">
            <v>58.1</v>
          </cell>
          <cell r="CG5">
            <v>57.7</v>
          </cell>
          <cell r="CH5">
            <v>58.6</v>
          </cell>
          <cell r="CI5">
            <v>60.3</v>
          </cell>
          <cell r="CJ5">
            <v>61.9</v>
          </cell>
          <cell r="CK5">
            <v>62.9</v>
          </cell>
          <cell r="CL5">
            <v>63.8</v>
          </cell>
          <cell r="CM5">
            <v>64.3</v>
          </cell>
          <cell r="CN5">
            <v>64.3</v>
          </cell>
          <cell r="CO5">
            <v>64.900000000000006</v>
          </cell>
          <cell r="CP5">
            <v>64.7</v>
          </cell>
          <cell r="CQ5">
            <v>64.2</v>
          </cell>
          <cell r="CR5">
            <v>63.9</v>
          </cell>
          <cell r="CS5">
            <v>64.3</v>
          </cell>
          <cell r="CT5">
            <v>63</v>
          </cell>
          <cell r="CU5">
            <v>64.099999999999994</v>
          </cell>
          <cell r="CV5">
            <v>64.3</v>
          </cell>
          <cell r="CW5">
            <v>65.599999999999994</v>
          </cell>
          <cell r="CX5">
            <v>66.400000000000006</v>
          </cell>
          <cell r="CY5">
            <v>65.8</v>
          </cell>
          <cell r="CZ5">
            <v>67</v>
          </cell>
          <cell r="DA5">
            <v>67.3</v>
          </cell>
          <cell r="DB5">
            <v>67.099999999999994</v>
          </cell>
          <cell r="DC5">
            <v>67.8</v>
          </cell>
          <cell r="DD5">
            <v>68.2</v>
          </cell>
          <cell r="DE5">
            <v>70.5</v>
          </cell>
          <cell r="DF5">
            <v>70.7</v>
          </cell>
          <cell r="DG5">
            <v>74.099999999999994</v>
          </cell>
          <cell r="DH5">
            <v>75.2</v>
          </cell>
          <cell r="DI5">
            <v>76.400000000000006</v>
          </cell>
          <cell r="DJ5">
            <v>77.8</v>
          </cell>
          <cell r="DK5">
            <v>78.2</v>
          </cell>
          <cell r="DL5">
            <v>78.7</v>
          </cell>
          <cell r="DM5">
            <v>79</v>
          </cell>
          <cell r="DN5">
            <v>78.7</v>
          </cell>
          <cell r="DO5">
            <v>79.5</v>
          </cell>
          <cell r="DP5">
            <v>79.2</v>
          </cell>
          <cell r="DQ5">
            <v>80.7</v>
          </cell>
          <cell r="DR5">
            <v>81</v>
          </cell>
          <cell r="DS5">
            <v>80.400000000000006</v>
          </cell>
          <cell r="DT5">
            <v>78.8</v>
          </cell>
          <cell r="DU5">
            <v>79.099999999999994</v>
          </cell>
          <cell r="DV5">
            <v>78.7</v>
          </cell>
          <cell r="DW5">
            <v>79.400000000000006</v>
          </cell>
          <cell r="DX5">
            <v>77.7</v>
          </cell>
          <cell r="DY5">
            <v>77.5</v>
          </cell>
          <cell r="DZ5">
            <v>76.400000000000006</v>
          </cell>
          <cell r="EA5">
            <v>76.5</v>
          </cell>
          <cell r="EB5">
            <v>77.7</v>
          </cell>
          <cell r="EC5">
            <v>77.2</v>
          </cell>
          <cell r="ED5">
            <v>77.900000000000006</v>
          </cell>
          <cell r="EE5">
            <v>78.8</v>
          </cell>
          <cell r="EF5">
            <v>79.099999999999994</v>
          </cell>
          <cell r="EG5">
            <v>78.3</v>
          </cell>
          <cell r="EH5">
            <v>77.599999999999994</v>
          </cell>
          <cell r="EI5">
            <v>78</v>
          </cell>
          <cell r="EJ5">
            <v>76.8</v>
          </cell>
          <cell r="EK5">
            <v>76.3</v>
          </cell>
          <cell r="EL5">
            <v>77.7</v>
          </cell>
          <cell r="EM5">
            <v>77.900000000000006</v>
          </cell>
          <cell r="EN5">
            <v>77.7</v>
          </cell>
          <cell r="EO5">
            <v>78.2</v>
          </cell>
          <cell r="EP5">
            <v>78.7</v>
          </cell>
          <cell r="EQ5">
            <v>80.7</v>
          </cell>
          <cell r="ER5">
            <v>80.099999999999994</v>
          </cell>
          <cell r="ES5">
            <v>76.599999999999994</v>
          </cell>
          <cell r="ET5">
            <v>73.5</v>
          </cell>
          <cell r="EU5">
            <v>73</v>
          </cell>
          <cell r="EV5">
            <v>71.599999999999994</v>
          </cell>
          <cell r="EW5">
            <v>73</v>
          </cell>
          <cell r="EX5">
            <v>73.599999999999994</v>
          </cell>
          <cell r="EY5">
            <v>74.2</v>
          </cell>
          <cell r="EZ5">
            <v>74.099999999999994</v>
          </cell>
          <cell r="FA5">
            <v>74.3</v>
          </cell>
          <cell r="FB5">
            <v>74.900000000000006</v>
          </cell>
          <cell r="FC5">
            <v>74.599999999999994</v>
          </cell>
          <cell r="FD5">
            <v>74.900000000000006</v>
          </cell>
          <cell r="FE5">
            <v>73.900000000000006</v>
          </cell>
          <cell r="FF5">
            <v>79.5</v>
          </cell>
          <cell r="FG5">
            <v>76.2</v>
          </cell>
          <cell r="FH5">
            <v>74.7</v>
          </cell>
          <cell r="FI5">
            <v>76</v>
          </cell>
          <cell r="FJ5">
            <v>76.7</v>
          </cell>
          <cell r="FK5">
            <v>76.599999999999994</v>
          </cell>
          <cell r="FL5">
            <v>76.400000000000006</v>
          </cell>
          <cell r="FM5">
            <v>76.3</v>
          </cell>
          <cell r="FN5">
            <v>76.7</v>
          </cell>
          <cell r="FO5">
            <v>76.8</v>
          </cell>
          <cell r="FP5">
            <v>76.8</v>
          </cell>
          <cell r="FQ5">
            <v>77.099999999999994</v>
          </cell>
          <cell r="FR5">
            <v>76.400000000000006</v>
          </cell>
          <cell r="FS5">
            <v>76.599999999999994</v>
          </cell>
          <cell r="FT5">
            <v>77.2</v>
          </cell>
          <cell r="FU5">
            <v>76.400000000000006</v>
          </cell>
          <cell r="FV5">
            <v>77.2</v>
          </cell>
          <cell r="FW5">
            <v>75.3</v>
          </cell>
          <cell r="FX5">
            <v>77.7</v>
          </cell>
          <cell r="FY5">
            <v>77.900000000000006</v>
          </cell>
          <cell r="FZ5">
            <v>79.099999999999994</v>
          </cell>
          <cell r="GA5">
            <v>81.3</v>
          </cell>
          <cell r="GB5">
            <v>84.6</v>
          </cell>
          <cell r="GC5">
            <v>84.8</v>
          </cell>
          <cell r="GD5">
            <v>88</v>
          </cell>
          <cell r="GE5">
            <v>88.3</v>
          </cell>
          <cell r="GF5">
            <v>90.5</v>
          </cell>
          <cell r="GG5">
            <v>93.2</v>
          </cell>
          <cell r="GH5">
            <v>96.3</v>
          </cell>
          <cell r="GI5">
            <v>97.7</v>
          </cell>
          <cell r="GJ5">
            <v>99.2</v>
          </cell>
          <cell r="GK5">
            <v>102.2</v>
          </cell>
          <cell r="GL5">
            <v>102.3</v>
          </cell>
          <cell r="GM5">
            <v>103.4</v>
          </cell>
          <cell r="GN5">
            <v>100.9</v>
          </cell>
          <cell r="GO5">
            <v>101.9</v>
          </cell>
          <cell r="GP5">
            <v>100.5</v>
          </cell>
          <cell r="GQ5">
            <v>99.3</v>
          </cell>
          <cell r="GR5">
            <v>99.6</v>
          </cell>
          <cell r="GS5">
            <v>99.6</v>
          </cell>
          <cell r="GT5">
            <v>98.2</v>
          </cell>
          <cell r="GU5">
            <v>98.7</v>
          </cell>
          <cell r="GV5">
            <v>98.4</v>
          </cell>
          <cell r="GW5">
            <v>98.5</v>
          </cell>
          <cell r="GX5">
            <v>99</v>
          </cell>
          <cell r="GY5">
            <v>97.5</v>
          </cell>
          <cell r="GZ5">
            <v>98.1</v>
          </cell>
          <cell r="HA5">
            <v>97.7</v>
          </cell>
          <cell r="HB5">
            <v>98.4</v>
          </cell>
          <cell r="HC5">
            <v>97.7</v>
          </cell>
          <cell r="HD5">
            <v>98.3</v>
          </cell>
          <cell r="HE5">
            <v>100.4</v>
          </cell>
          <cell r="HF5">
            <v>99.9</v>
          </cell>
          <cell r="HG5">
            <v>100.5</v>
          </cell>
          <cell r="HH5">
            <v>100.4</v>
          </cell>
          <cell r="HI5">
            <v>100</v>
          </cell>
          <cell r="HJ5">
            <v>99.9</v>
          </cell>
          <cell r="HK5">
            <v>99.9</v>
          </cell>
          <cell r="HL5">
            <v>99.9</v>
          </cell>
        </row>
        <row r="7">
          <cell r="FZ7">
            <v>69.099999999999994</v>
          </cell>
          <cell r="GA7">
            <v>71.599999999999994</v>
          </cell>
          <cell r="GB7">
            <v>72.2</v>
          </cell>
          <cell r="GC7">
            <v>72.400000000000006</v>
          </cell>
          <cell r="GD7">
            <v>76.099999999999994</v>
          </cell>
          <cell r="GE7">
            <v>80.099999999999994</v>
          </cell>
          <cell r="GF7">
            <v>83.4</v>
          </cell>
          <cell r="GG7">
            <v>87.4</v>
          </cell>
          <cell r="GH7">
            <v>86.3</v>
          </cell>
          <cell r="GI7">
            <v>87.9</v>
          </cell>
          <cell r="GJ7">
            <v>89.8</v>
          </cell>
          <cell r="GK7">
            <v>91.5</v>
          </cell>
          <cell r="GL7">
            <v>94.4</v>
          </cell>
          <cell r="GM7">
            <v>96.5</v>
          </cell>
          <cell r="GN7">
            <v>97.4</v>
          </cell>
          <cell r="GO7">
            <v>97.4</v>
          </cell>
          <cell r="GP7">
            <v>97.8</v>
          </cell>
          <cell r="GQ7">
            <v>97.9</v>
          </cell>
          <cell r="GR7">
            <v>97.2</v>
          </cell>
          <cell r="GS7">
            <v>96.3</v>
          </cell>
          <cell r="GT7">
            <v>96.6</v>
          </cell>
          <cell r="GU7">
            <v>95.4</v>
          </cell>
          <cell r="GV7">
            <v>95.8</v>
          </cell>
          <cell r="GW7">
            <v>95</v>
          </cell>
          <cell r="GX7">
            <v>95.2</v>
          </cell>
          <cell r="GY7">
            <v>97</v>
          </cell>
          <cell r="GZ7">
            <v>96.2</v>
          </cell>
          <cell r="HA7">
            <v>95.7</v>
          </cell>
          <cell r="HB7">
            <v>97.3</v>
          </cell>
          <cell r="HC7">
            <v>100.6</v>
          </cell>
          <cell r="HD7">
            <v>102.1</v>
          </cell>
          <cell r="HE7">
            <v>102.1</v>
          </cell>
          <cell r="HF7">
            <v>101.6</v>
          </cell>
          <cell r="HG7">
            <v>99.5</v>
          </cell>
          <cell r="HH7">
            <v>99.4</v>
          </cell>
          <cell r="HI7">
            <v>100</v>
          </cell>
          <cell r="HJ7">
            <v>104.8</v>
          </cell>
          <cell r="HK7">
            <v>107.3</v>
          </cell>
          <cell r="HL7">
            <v>108.8</v>
          </cell>
        </row>
        <row r="8">
          <cell r="FZ8">
            <v>66.7</v>
          </cell>
          <cell r="GA8">
            <v>67.8</v>
          </cell>
          <cell r="GB8">
            <v>68</v>
          </cell>
          <cell r="GC8">
            <v>68.5</v>
          </cell>
          <cell r="GD8">
            <v>70.3</v>
          </cell>
          <cell r="GE8">
            <v>72.8</v>
          </cell>
          <cell r="GF8">
            <v>77.2</v>
          </cell>
          <cell r="GG8">
            <v>78.900000000000006</v>
          </cell>
          <cell r="GH8">
            <v>80.099999999999994</v>
          </cell>
          <cell r="GI8">
            <v>80</v>
          </cell>
          <cell r="GJ8">
            <v>81.5</v>
          </cell>
          <cell r="GK8">
            <v>83.5</v>
          </cell>
          <cell r="GL8">
            <v>86.4</v>
          </cell>
          <cell r="GM8">
            <v>88</v>
          </cell>
          <cell r="GN8">
            <v>90.1</v>
          </cell>
          <cell r="GO8">
            <v>88.9</v>
          </cell>
          <cell r="GP8">
            <v>89.6</v>
          </cell>
          <cell r="GQ8">
            <v>90.8</v>
          </cell>
          <cell r="GR8">
            <v>91.8</v>
          </cell>
          <cell r="GS8">
            <v>91.4</v>
          </cell>
          <cell r="GT8">
            <v>91.5</v>
          </cell>
          <cell r="GU8">
            <v>90.8</v>
          </cell>
          <cell r="GV8">
            <v>91</v>
          </cell>
          <cell r="GW8">
            <v>90.5</v>
          </cell>
          <cell r="GX8">
            <v>90.8</v>
          </cell>
          <cell r="GY8">
            <v>91</v>
          </cell>
          <cell r="GZ8">
            <v>90.8</v>
          </cell>
          <cell r="HA8">
            <v>90.9</v>
          </cell>
          <cell r="HB8">
            <v>92.6</v>
          </cell>
          <cell r="HC8">
            <v>95.3</v>
          </cell>
          <cell r="HD8">
            <v>98.1</v>
          </cell>
          <cell r="HE8">
            <v>98.4</v>
          </cell>
          <cell r="HF8">
            <v>99.4</v>
          </cell>
          <cell r="HG8">
            <v>98.6</v>
          </cell>
          <cell r="HH8">
            <v>99.7</v>
          </cell>
          <cell r="HI8">
            <v>100</v>
          </cell>
          <cell r="HJ8">
            <v>104.8</v>
          </cell>
          <cell r="HK8">
            <v>108</v>
          </cell>
          <cell r="HL8">
            <v>109</v>
          </cell>
        </row>
        <row r="9">
          <cell r="N9">
            <v>32.5</v>
          </cell>
          <cell r="O9">
            <v>33.9</v>
          </cell>
          <cell r="P9">
            <v>35.4</v>
          </cell>
          <cell r="Q9">
            <v>36.299999999999997</v>
          </cell>
          <cell r="R9">
            <v>39.700000000000003</v>
          </cell>
          <cell r="S9">
            <v>41.5</v>
          </cell>
          <cell r="T9">
            <v>42.1</v>
          </cell>
          <cell r="U9">
            <v>42.5</v>
          </cell>
          <cell r="V9">
            <v>42.8</v>
          </cell>
          <cell r="W9">
            <v>43</v>
          </cell>
          <cell r="X9">
            <v>43.1</v>
          </cell>
          <cell r="Y9">
            <v>43.3</v>
          </cell>
          <cell r="Z9">
            <v>43</v>
          </cell>
          <cell r="AA9">
            <v>42.7</v>
          </cell>
          <cell r="AB9">
            <v>42.6</v>
          </cell>
          <cell r="AC9">
            <v>42.4</v>
          </cell>
          <cell r="AD9">
            <v>43</v>
          </cell>
          <cell r="AE9">
            <v>43</v>
          </cell>
          <cell r="AF9">
            <v>42.9</v>
          </cell>
          <cell r="AG9">
            <v>42.6</v>
          </cell>
          <cell r="AH9">
            <v>42.3</v>
          </cell>
          <cell r="AI9">
            <v>42.5</v>
          </cell>
          <cell r="AJ9">
            <v>42.4</v>
          </cell>
          <cell r="AK9">
            <v>42.3</v>
          </cell>
          <cell r="AL9">
            <v>42.2</v>
          </cell>
          <cell r="AM9">
            <v>42.3</v>
          </cell>
          <cell r="AN9">
            <v>42</v>
          </cell>
          <cell r="AO9">
            <v>41.7</v>
          </cell>
          <cell r="AP9">
            <v>42.1</v>
          </cell>
          <cell r="AQ9">
            <v>42.1</v>
          </cell>
          <cell r="AR9">
            <v>42.1</v>
          </cell>
          <cell r="AS9">
            <v>42.7</v>
          </cell>
          <cell r="AT9">
            <v>43.2</v>
          </cell>
          <cell r="AU9">
            <v>43.6</v>
          </cell>
          <cell r="AV9">
            <v>44.8</v>
          </cell>
          <cell r="AW9">
            <v>44.9</v>
          </cell>
          <cell r="AX9">
            <v>45</v>
          </cell>
          <cell r="AY9">
            <v>44.9</v>
          </cell>
          <cell r="AZ9">
            <v>44.5</v>
          </cell>
          <cell r="BA9">
            <v>44.6</v>
          </cell>
          <cell r="BB9">
            <v>47</v>
          </cell>
          <cell r="BC9">
            <v>47.3</v>
          </cell>
          <cell r="BD9">
            <v>47.9</v>
          </cell>
          <cell r="BE9">
            <v>48</v>
          </cell>
          <cell r="BF9">
            <v>48.5</v>
          </cell>
          <cell r="BG9">
            <v>48.6</v>
          </cell>
          <cell r="BH9">
            <v>49.1</v>
          </cell>
          <cell r="BI9">
            <v>49.1</v>
          </cell>
          <cell r="BJ9">
            <v>49.3</v>
          </cell>
          <cell r="BK9">
            <v>49.4</v>
          </cell>
          <cell r="BL9">
            <v>49</v>
          </cell>
          <cell r="BM9">
            <v>48.7</v>
          </cell>
          <cell r="BN9">
            <v>49</v>
          </cell>
          <cell r="BO9">
            <v>48.9</v>
          </cell>
          <cell r="BP9">
            <v>49.4</v>
          </cell>
          <cell r="BQ9">
            <v>49.1</v>
          </cell>
          <cell r="BR9">
            <v>50</v>
          </cell>
          <cell r="BS9">
            <v>52.2</v>
          </cell>
          <cell r="BT9">
            <v>53</v>
          </cell>
          <cell r="BU9">
            <v>52.9</v>
          </cell>
          <cell r="BV9">
            <v>53.8</v>
          </cell>
          <cell r="BW9">
            <v>53.7</v>
          </cell>
          <cell r="BX9">
            <v>53.3</v>
          </cell>
          <cell r="BY9">
            <v>54</v>
          </cell>
          <cell r="BZ9">
            <v>54.6</v>
          </cell>
          <cell r="CA9">
            <v>54.8</v>
          </cell>
          <cell r="CB9">
            <v>55.1</v>
          </cell>
          <cell r="CC9">
            <v>55.3</v>
          </cell>
          <cell r="CD9">
            <v>55.7</v>
          </cell>
          <cell r="CE9">
            <v>56</v>
          </cell>
          <cell r="CF9">
            <v>56</v>
          </cell>
          <cell r="CG9">
            <v>56.1</v>
          </cell>
          <cell r="CH9">
            <v>55.8</v>
          </cell>
          <cell r="CI9">
            <v>57.2</v>
          </cell>
          <cell r="CJ9">
            <v>57.3</v>
          </cell>
          <cell r="CK9">
            <v>58.1</v>
          </cell>
          <cell r="CL9">
            <v>58.8</v>
          </cell>
          <cell r="CM9">
            <v>59.9</v>
          </cell>
          <cell r="CN9">
            <v>59.5</v>
          </cell>
          <cell r="CO9">
            <v>59.7</v>
          </cell>
          <cell r="CP9">
            <v>59.9</v>
          </cell>
          <cell r="CQ9">
            <v>60.4</v>
          </cell>
          <cell r="CR9">
            <v>60.1</v>
          </cell>
          <cell r="CS9">
            <v>60</v>
          </cell>
          <cell r="CT9">
            <v>59.9</v>
          </cell>
          <cell r="CU9">
            <v>60.5</v>
          </cell>
          <cell r="CV9">
            <v>61.2</v>
          </cell>
          <cell r="CW9">
            <v>61.2</v>
          </cell>
          <cell r="CX9">
            <v>62</v>
          </cell>
          <cell r="CY9">
            <v>62.3</v>
          </cell>
          <cell r="CZ9">
            <v>62.8</v>
          </cell>
          <cell r="DA9">
            <v>62.8</v>
          </cell>
          <cell r="DB9">
            <v>63.2</v>
          </cell>
          <cell r="DC9">
            <v>62.8</v>
          </cell>
          <cell r="DD9">
            <v>62.7</v>
          </cell>
          <cell r="DE9">
            <v>62.5</v>
          </cell>
          <cell r="DF9">
            <v>63.3</v>
          </cell>
          <cell r="DG9">
            <v>65.099999999999994</v>
          </cell>
          <cell r="DH9">
            <v>65.900000000000006</v>
          </cell>
          <cell r="DI9">
            <v>66.599999999999994</v>
          </cell>
          <cell r="DJ9">
            <v>67.599999999999994</v>
          </cell>
          <cell r="DK9">
            <v>67.5</v>
          </cell>
          <cell r="DL9">
            <v>68.099999999999994</v>
          </cell>
          <cell r="DM9">
            <v>69.900000000000006</v>
          </cell>
          <cell r="DN9">
            <v>70.099999999999994</v>
          </cell>
          <cell r="DO9">
            <v>70.7</v>
          </cell>
          <cell r="DP9">
            <v>71.3</v>
          </cell>
          <cell r="DQ9">
            <v>71.2</v>
          </cell>
          <cell r="DR9">
            <v>70.400000000000006</v>
          </cell>
          <cell r="DS9">
            <v>70.2</v>
          </cell>
          <cell r="DT9">
            <v>70.3</v>
          </cell>
          <cell r="DU9">
            <v>70.7</v>
          </cell>
          <cell r="DV9">
            <v>70.099999999999994</v>
          </cell>
          <cell r="DW9">
            <v>70.3</v>
          </cell>
          <cell r="DX9">
            <v>70.3</v>
          </cell>
          <cell r="DY9">
            <v>69.3</v>
          </cell>
          <cell r="DZ9">
            <v>68.7</v>
          </cell>
          <cell r="EA9">
            <v>68.599999999999994</v>
          </cell>
          <cell r="EB9">
            <v>68.7</v>
          </cell>
          <cell r="EC9">
            <v>68.7</v>
          </cell>
          <cell r="ED9">
            <v>68.900000000000006</v>
          </cell>
          <cell r="EE9">
            <v>70.2</v>
          </cell>
          <cell r="EF9">
            <v>69.7</v>
          </cell>
          <cell r="EG9">
            <v>69.900000000000006</v>
          </cell>
          <cell r="EH9">
            <v>69.5</v>
          </cell>
          <cell r="EI9">
            <v>70.099999999999994</v>
          </cell>
          <cell r="EJ9">
            <v>69.900000000000006</v>
          </cell>
          <cell r="EK9">
            <v>70.2</v>
          </cell>
          <cell r="EL9">
            <v>71.3</v>
          </cell>
          <cell r="EM9">
            <v>71.099999999999994</v>
          </cell>
          <cell r="EN9">
            <v>71.400000000000006</v>
          </cell>
          <cell r="EO9">
            <v>71.8</v>
          </cell>
          <cell r="EP9">
            <v>72.7</v>
          </cell>
          <cell r="EQ9">
            <v>74.3</v>
          </cell>
          <cell r="ER9">
            <v>75</v>
          </cell>
          <cell r="ES9">
            <v>75.099999999999994</v>
          </cell>
          <cell r="ET9">
            <v>75.5</v>
          </cell>
          <cell r="EU9">
            <v>75.599999999999994</v>
          </cell>
          <cell r="EV9">
            <v>75.099999999999994</v>
          </cell>
          <cell r="EW9">
            <v>74.599999999999994</v>
          </cell>
          <cell r="EX9">
            <v>74.3</v>
          </cell>
          <cell r="EY9">
            <v>74.099999999999994</v>
          </cell>
          <cell r="EZ9">
            <v>74.099999999999994</v>
          </cell>
          <cell r="FA9">
            <v>73.5</v>
          </cell>
          <cell r="FB9">
            <v>73.3</v>
          </cell>
          <cell r="FC9">
            <v>74.2</v>
          </cell>
          <cell r="FD9">
            <v>74.5</v>
          </cell>
          <cell r="FE9">
            <v>75.400000000000006</v>
          </cell>
          <cell r="FF9">
            <v>75.599999999999994</v>
          </cell>
          <cell r="FG9">
            <v>77.3</v>
          </cell>
          <cell r="FH9">
            <v>78.8</v>
          </cell>
          <cell r="FI9">
            <v>79.099999999999994</v>
          </cell>
          <cell r="FJ9">
            <v>78.900000000000006</v>
          </cell>
          <cell r="FK9">
            <v>79.5</v>
          </cell>
          <cell r="FL9">
            <v>80</v>
          </cell>
          <cell r="FM9">
            <v>80.099999999999994</v>
          </cell>
          <cell r="FN9">
            <v>80.400000000000006</v>
          </cell>
          <cell r="FO9">
            <v>80.2</v>
          </cell>
          <cell r="FP9">
            <v>80.2</v>
          </cell>
          <cell r="FQ9">
            <v>79.5</v>
          </cell>
          <cell r="FR9">
            <v>79.900000000000006</v>
          </cell>
          <cell r="FS9">
            <v>79.8</v>
          </cell>
          <cell r="FT9">
            <v>79.5</v>
          </cell>
          <cell r="FU9">
            <v>78.5</v>
          </cell>
          <cell r="FV9">
            <v>79.2</v>
          </cell>
          <cell r="FW9">
            <v>80.400000000000006</v>
          </cell>
          <cell r="FX9">
            <v>81.400000000000006</v>
          </cell>
          <cell r="FY9">
            <v>81.099999999999994</v>
          </cell>
          <cell r="FZ9">
            <v>80.599999999999994</v>
          </cell>
          <cell r="GA9">
            <v>83.1</v>
          </cell>
          <cell r="GB9">
            <v>84</v>
          </cell>
          <cell r="GC9">
            <v>84.8</v>
          </cell>
          <cell r="GD9">
            <v>87.9</v>
          </cell>
          <cell r="GE9">
            <v>89.2</v>
          </cell>
          <cell r="GF9">
            <v>91.7</v>
          </cell>
          <cell r="GG9">
            <v>93.3</v>
          </cell>
          <cell r="GH9">
            <v>95.4</v>
          </cell>
          <cell r="GI9">
            <v>94.7</v>
          </cell>
          <cell r="GJ9">
            <v>95</v>
          </cell>
          <cell r="GK9">
            <v>94.9</v>
          </cell>
          <cell r="GL9">
            <v>95.1</v>
          </cell>
          <cell r="GM9">
            <v>96.1</v>
          </cell>
          <cell r="GN9">
            <v>96.8</v>
          </cell>
          <cell r="GO9">
            <v>97.5</v>
          </cell>
          <cell r="GP9">
            <v>97.4</v>
          </cell>
          <cell r="GQ9">
            <v>97</v>
          </cell>
          <cell r="GR9">
            <v>96.8</v>
          </cell>
          <cell r="GS9">
            <v>96.7</v>
          </cell>
          <cell r="GT9">
            <v>97.1</v>
          </cell>
          <cell r="GU9">
            <v>97.2</v>
          </cell>
          <cell r="GV9">
            <v>97.8</v>
          </cell>
          <cell r="GW9">
            <v>97.9</v>
          </cell>
          <cell r="GX9">
            <v>97.5</v>
          </cell>
          <cell r="GY9">
            <v>98</v>
          </cell>
          <cell r="GZ9">
            <v>96.6</v>
          </cell>
          <cell r="HA9">
            <v>97</v>
          </cell>
          <cell r="HB9">
            <v>97.9</v>
          </cell>
          <cell r="HC9">
            <v>97.9</v>
          </cell>
          <cell r="HD9">
            <v>98.3</v>
          </cell>
          <cell r="HE9">
            <v>99.5</v>
          </cell>
          <cell r="HF9">
            <v>99.6</v>
          </cell>
          <cell r="HG9">
            <v>100.5</v>
          </cell>
          <cell r="HH9">
            <v>99.9</v>
          </cell>
          <cell r="HI9">
            <v>100</v>
          </cell>
          <cell r="HJ9">
            <v>99.3</v>
          </cell>
          <cell r="HK9">
            <v>99.6</v>
          </cell>
          <cell r="HL9">
            <v>99.5</v>
          </cell>
        </row>
        <row r="10">
          <cell r="N10">
            <v>31.3</v>
          </cell>
          <cell r="O10">
            <v>32.200000000000003</v>
          </cell>
          <cell r="P10">
            <v>32.6</v>
          </cell>
          <cell r="Q10">
            <v>33.1</v>
          </cell>
          <cell r="R10">
            <v>36.700000000000003</v>
          </cell>
          <cell r="S10">
            <v>38.4</v>
          </cell>
          <cell r="T10">
            <v>38.9</v>
          </cell>
          <cell r="U10">
            <v>39.200000000000003</v>
          </cell>
          <cell r="V10">
            <v>39.799999999999997</v>
          </cell>
          <cell r="W10">
            <v>39.799999999999997</v>
          </cell>
          <cell r="X10">
            <v>39.700000000000003</v>
          </cell>
          <cell r="Y10">
            <v>39.9</v>
          </cell>
          <cell r="Z10">
            <v>39.5</v>
          </cell>
          <cell r="AA10">
            <v>39.4</v>
          </cell>
          <cell r="AB10">
            <v>38.9</v>
          </cell>
          <cell r="AC10">
            <v>38.700000000000003</v>
          </cell>
          <cell r="AD10">
            <v>38.799999999999997</v>
          </cell>
          <cell r="AE10">
            <v>38.9</v>
          </cell>
          <cell r="AF10">
            <v>38.700000000000003</v>
          </cell>
          <cell r="AG10">
            <v>38.200000000000003</v>
          </cell>
          <cell r="AH10">
            <v>38.299999999999997</v>
          </cell>
          <cell r="AI10">
            <v>38</v>
          </cell>
          <cell r="AJ10">
            <v>38</v>
          </cell>
          <cell r="AK10">
            <v>37.700000000000003</v>
          </cell>
          <cell r="AL10">
            <v>37.700000000000003</v>
          </cell>
          <cell r="AM10">
            <v>38.200000000000003</v>
          </cell>
          <cell r="AN10">
            <v>37.6</v>
          </cell>
          <cell r="AO10">
            <v>37.6</v>
          </cell>
          <cell r="AP10">
            <v>37.700000000000003</v>
          </cell>
          <cell r="AQ10">
            <v>37.6</v>
          </cell>
          <cell r="AR10">
            <v>37.799999999999997</v>
          </cell>
          <cell r="AS10">
            <v>38.1</v>
          </cell>
          <cell r="AT10">
            <v>38.4</v>
          </cell>
          <cell r="AU10">
            <v>38.700000000000003</v>
          </cell>
          <cell r="AV10">
            <v>39.9</v>
          </cell>
          <cell r="AW10">
            <v>39.5</v>
          </cell>
          <cell r="AX10">
            <v>39.6</v>
          </cell>
          <cell r="AY10">
            <v>39.700000000000003</v>
          </cell>
          <cell r="AZ10">
            <v>39.6</v>
          </cell>
          <cell r="BA10">
            <v>39.799999999999997</v>
          </cell>
          <cell r="BB10">
            <v>41.7</v>
          </cell>
          <cell r="BC10">
            <v>42.4</v>
          </cell>
          <cell r="BD10">
            <v>43.1</v>
          </cell>
          <cell r="BE10">
            <v>42.9</v>
          </cell>
          <cell r="BF10">
            <v>43.3</v>
          </cell>
          <cell r="BG10">
            <v>43.5</v>
          </cell>
          <cell r="BH10">
            <v>43.9</v>
          </cell>
          <cell r="BI10">
            <v>44.4</v>
          </cell>
          <cell r="BJ10">
            <v>44.6</v>
          </cell>
          <cell r="BK10">
            <v>44.9</v>
          </cell>
          <cell r="BL10">
            <v>44.7</v>
          </cell>
          <cell r="BM10">
            <v>44.1</v>
          </cell>
          <cell r="BN10">
            <v>44</v>
          </cell>
          <cell r="BO10">
            <v>44.1</v>
          </cell>
          <cell r="BP10">
            <v>44</v>
          </cell>
          <cell r="BQ10">
            <v>43.9</v>
          </cell>
          <cell r="BR10">
            <v>44.8</v>
          </cell>
          <cell r="BS10">
            <v>46.9</v>
          </cell>
          <cell r="BT10">
            <v>47.8</v>
          </cell>
          <cell r="BU10">
            <v>48</v>
          </cell>
          <cell r="BV10">
            <v>48.4</v>
          </cell>
          <cell r="BW10">
            <v>48.1</v>
          </cell>
          <cell r="BX10">
            <v>47.9</v>
          </cell>
          <cell r="BY10">
            <v>48.6</v>
          </cell>
          <cell r="BZ10">
            <v>49.4</v>
          </cell>
          <cell r="CA10">
            <v>49.4</v>
          </cell>
          <cell r="CB10">
            <v>50</v>
          </cell>
          <cell r="CC10">
            <v>50.3</v>
          </cell>
          <cell r="CD10">
            <v>50.6</v>
          </cell>
          <cell r="CE10">
            <v>51.1</v>
          </cell>
          <cell r="CF10">
            <v>50.8</v>
          </cell>
          <cell r="CG10">
            <v>51.1</v>
          </cell>
          <cell r="CH10">
            <v>51.3</v>
          </cell>
          <cell r="CI10">
            <v>52</v>
          </cell>
          <cell r="CJ10">
            <v>52.2</v>
          </cell>
          <cell r="CK10">
            <v>53.4</v>
          </cell>
          <cell r="CL10">
            <v>53.6</v>
          </cell>
          <cell r="CM10">
            <v>54.4</v>
          </cell>
          <cell r="CN10">
            <v>54.4</v>
          </cell>
          <cell r="CO10">
            <v>54.5</v>
          </cell>
          <cell r="CP10">
            <v>54.8</v>
          </cell>
          <cell r="CQ10">
            <v>54.5</v>
          </cell>
          <cell r="CR10">
            <v>55.1</v>
          </cell>
          <cell r="CS10">
            <v>55.3</v>
          </cell>
          <cell r="CT10">
            <v>55.2</v>
          </cell>
          <cell r="CU10">
            <v>55.5</v>
          </cell>
          <cell r="CV10">
            <v>56.4</v>
          </cell>
          <cell r="CW10">
            <v>56.6</v>
          </cell>
          <cell r="CX10">
            <v>57.2</v>
          </cell>
          <cell r="CY10">
            <v>57.4</v>
          </cell>
          <cell r="CZ10">
            <v>57.4</v>
          </cell>
          <cell r="DA10">
            <v>57.6</v>
          </cell>
          <cell r="DB10">
            <v>57.5</v>
          </cell>
          <cell r="DC10">
            <v>57.8</v>
          </cell>
          <cell r="DD10">
            <v>57.9</v>
          </cell>
          <cell r="DE10">
            <v>58.1</v>
          </cell>
          <cell r="DF10">
            <v>58.7</v>
          </cell>
          <cell r="DG10">
            <v>60.4</v>
          </cell>
          <cell r="DH10">
            <v>61.2</v>
          </cell>
          <cell r="DI10">
            <v>61.8</v>
          </cell>
          <cell r="DJ10">
            <v>62.2</v>
          </cell>
          <cell r="DK10">
            <v>62.3</v>
          </cell>
          <cell r="DL10">
            <v>63.1</v>
          </cell>
          <cell r="DM10">
            <v>64.3</v>
          </cell>
          <cell r="DN10">
            <v>65.099999999999994</v>
          </cell>
          <cell r="DO10">
            <v>65.099999999999994</v>
          </cell>
          <cell r="DP10">
            <v>65</v>
          </cell>
          <cell r="DQ10">
            <v>65.3</v>
          </cell>
          <cell r="DR10">
            <v>65.400000000000006</v>
          </cell>
          <cell r="DS10">
            <v>65.099999999999994</v>
          </cell>
          <cell r="DT10">
            <v>64.7</v>
          </cell>
          <cell r="DU10">
            <v>65</v>
          </cell>
          <cell r="DV10">
            <v>65.3</v>
          </cell>
          <cell r="DW10">
            <v>65.400000000000006</v>
          </cell>
          <cell r="DX10">
            <v>65.400000000000006</v>
          </cell>
          <cell r="DY10">
            <v>64.7</v>
          </cell>
          <cell r="DZ10">
            <v>64.099999999999994</v>
          </cell>
          <cell r="EA10">
            <v>64.400000000000006</v>
          </cell>
          <cell r="EB10">
            <v>63.7</v>
          </cell>
          <cell r="EC10">
            <v>64.2</v>
          </cell>
          <cell r="ED10">
            <v>64.5</v>
          </cell>
          <cell r="EE10">
            <v>65.2</v>
          </cell>
          <cell r="EF10">
            <v>64.599999999999994</v>
          </cell>
          <cell r="EG10">
            <v>64.599999999999994</v>
          </cell>
          <cell r="EH10">
            <v>64.099999999999994</v>
          </cell>
          <cell r="EI10">
            <v>64.8</v>
          </cell>
          <cell r="EJ10">
            <v>63.7</v>
          </cell>
          <cell r="EK10">
            <v>65.400000000000006</v>
          </cell>
          <cell r="EL10">
            <v>65.8</v>
          </cell>
          <cell r="EM10">
            <v>66</v>
          </cell>
          <cell r="EN10">
            <v>66.400000000000006</v>
          </cell>
          <cell r="EO10">
            <v>66.7</v>
          </cell>
          <cell r="EP10">
            <v>68.7</v>
          </cell>
          <cell r="EQ10">
            <v>70.8</v>
          </cell>
          <cell r="ER10">
            <v>71.099999999999994</v>
          </cell>
          <cell r="ES10">
            <v>71.3</v>
          </cell>
          <cell r="ET10">
            <v>71.8</v>
          </cell>
          <cell r="EU10">
            <v>71.8</v>
          </cell>
          <cell r="EV10">
            <v>71.400000000000006</v>
          </cell>
          <cell r="EW10">
            <v>70.5</v>
          </cell>
          <cell r="EX10">
            <v>70.8</v>
          </cell>
          <cell r="EY10">
            <v>71.2</v>
          </cell>
          <cell r="EZ10">
            <v>70.7</v>
          </cell>
          <cell r="FA10">
            <v>70.400000000000006</v>
          </cell>
          <cell r="FB10">
            <v>70.400000000000006</v>
          </cell>
          <cell r="FC10">
            <v>70.900000000000006</v>
          </cell>
          <cell r="FD10">
            <v>71.099999999999994</v>
          </cell>
          <cell r="FE10">
            <v>73</v>
          </cell>
          <cell r="FF10">
            <v>73.2</v>
          </cell>
          <cell r="FG10">
            <v>74.5</v>
          </cell>
          <cell r="FH10">
            <v>76.2</v>
          </cell>
          <cell r="FI10">
            <v>76</v>
          </cell>
          <cell r="FJ10">
            <v>76.3</v>
          </cell>
          <cell r="FK10">
            <v>76.599999999999994</v>
          </cell>
          <cell r="FL10">
            <v>77.3</v>
          </cell>
          <cell r="FM10">
            <v>77.2</v>
          </cell>
          <cell r="FN10">
            <v>76.8</v>
          </cell>
          <cell r="FO10">
            <v>76.900000000000006</v>
          </cell>
          <cell r="FP10">
            <v>76.2</v>
          </cell>
          <cell r="FQ10">
            <v>76.2</v>
          </cell>
          <cell r="FR10">
            <v>76.400000000000006</v>
          </cell>
          <cell r="FS10">
            <v>76</v>
          </cell>
          <cell r="FT10">
            <v>76.2</v>
          </cell>
          <cell r="FU10">
            <v>76.5</v>
          </cell>
          <cell r="FV10">
            <v>76.400000000000006</v>
          </cell>
          <cell r="FW10">
            <v>77.8</v>
          </cell>
          <cell r="FX10">
            <v>78.900000000000006</v>
          </cell>
          <cell r="FY10">
            <v>78.900000000000006</v>
          </cell>
          <cell r="FZ10">
            <v>79.099999999999994</v>
          </cell>
          <cell r="GA10">
            <v>81.2</v>
          </cell>
          <cell r="GB10">
            <v>82.1</v>
          </cell>
          <cell r="GC10">
            <v>82.3</v>
          </cell>
          <cell r="GD10">
            <v>85.1</v>
          </cell>
          <cell r="GE10">
            <v>87.7</v>
          </cell>
          <cell r="GF10">
            <v>89.4</v>
          </cell>
          <cell r="GG10">
            <v>91.4</v>
          </cell>
          <cell r="GH10">
            <v>93.4</v>
          </cell>
          <cell r="GI10">
            <v>93.6</v>
          </cell>
          <cell r="GJ10">
            <v>93.7</v>
          </cell>
          <cell r="GK10">
            <v>93.7</v>
          </cell>
          <cell r="GL10">
            <v>94.8</v>
          </cell>
          <cell r="GM10">
            <v>95.2</v>
          </cell>
          <cell r="GN10">
            <v>96.4</v>
          </cell>
          <cell r="GO10">
            <v>97.1</v>
          </cell>
          <cell r="GP10">
            <v>97.2</v>
          </cell>
          <cell r="GQ10">
            <v>97.6</v>
          </cell>
          <cell r="GR10">
            <v>97.1</v>
          </cell>
          <cell r="GS10">
            <v>96.5</v>
          </cell>
          <cell r="GT10">
            <v>97</v>
          </cell>
          <cell r="GU10">
            <v>97.7</v>
          </cell>
          <cell r="GV10">
            <v>98.4</v>
          </cell>
          <cell r="GW10">
            <v>98.5</v>
          </cell>
          <cell r="GX10">
            <v>98.5</v>
          </cell>
          <cell r="GY10">
            <v>98.3</v>
          </cell>
          <cell r="GZ10">
            <v>98.8</v>
          </cell>
          <cell r="HA10">
            <v>98.4</v>
          </cell>
          <cell r="HB10">
            <v>98.5</v>
          </cell>
          <cell r="HC10">
            <v>99.3</v>
          </cell>
          <cell r="HD10">
            <v>98.3</v>
          </cell>
          <cell r="HE10">
            <v>99.6</v>
          </cell>
          <cell r="HF10">
            <v>101.1</v>
          </cell>
          <cell r="HG10">
            <v>101.5</v>
          </cell>
          <cell r="HH10">
            <v>100.6</v>
          </cell>
          <cell r="HI10">
            <v>100</v>
          </cell>
          <cell r="HJ10">
            <v>99.5</v>
          </cell>
          <cell r="HK10">
            <v>100.5</v>
          </cell>
          <cell r="HL10">
            <v>101.1</v>
          </cell>
        </row>
        <row r="11">
          <cell r="BV11">
            <v>42.9</v>
          </cell>
          <cell r="BW11">
            <v>44.1</v>
          </cell>
          <cell r="BX11">
            <v>44.1</v>
          </cell>
          <cell r="BY11">
            <v>41.5</v>
          </cell>
          <cell r="BZ11">
            <v>44.2</v>
          </cell>
          <cell r="CA11">
            <v>44.2</v>
          </cell>
          <cell r="CB11">
            <v>42.8</v>
          </cell>
          <cell r="CC11">
            <v>42.8</v>
          </cell>
          <cell r="CD11">
            <v>42.8</v>
          </cell>
          <cell r="CE11">
            <v>42.8</v>
          </cell>
          <cell r="CF11">
            <v>42.8</v>
          </cell>
          <cell r="CG11">
            <v>43.3</v>
          </cell>
          <cell r="CH11">
            <v>43.3</v>
          </cell>
          <cell r="CI11">
            <v>43.2</v>
          </cell>
          <cell r="CJ11">
            <v>44.5</v>
          </cell>
          <cell r="CK11">
            <v>44.7</v>
          </cell>
          <cell r="CL11">
            <v>44.7</v>
          </cell>
          <cell r="CM11">
            <v>44.6</v>
          </cell>
          <cell r="CN11">
            <v>45.2</v>
          </cell>
          <cell r="CO11">
            <v>46.4</v>
          </cell>
          <cell r="CP11">
            <v>46.7</v>
          </cell>
          <cell r="CQ11">
            <v>46.7</v>
          </cell>
          <cell r="CR11">
            <v>46.7</v>
          </cell>
          <cell r="CS11">
            <v>47.1</v>
          </cell>
          <cell r="CT11">
            <v>47.2</v>
          </cell>
          <cell r="CU11">
            <v>47.2</v>
          </cell>
          <cell r="CV11">
            <v>47.5</v>
          </cell>
          <cell r="CW11">
            <v>47.6</v>
          </cell>
          <cell r="CX11">
            <v>47.6</v>
          </cell>
          <cell r="CY11">
            <v>47.6</v>
          </cell>
          <cell r="CZ11">
            <v>47.9</v>
          </cell>
          <cell r="DA11">
            <v>48.3</v>
          </cell>
          <cell r="DB11">
            <v>48.9</v>
          </cell>
          <cell r="DC11">
            <v>48.7</v>
          </cell>
          <cell r="DD11">
            <v>49.3</v>
          </cell>
          <cell r="DE11">
            <v>50.8</v>
          </cell>
          <cell r="DF11">
            <v>50.5</v>
          </cell>
          <cell r="DG11">
            <v>51.5</v>
          </cell>
          <cell r="DH11">
            <v>51.2</v>
          </cell>
          <cell r="DI11">
            <v>51.7</v>
          </cell>
          <cell r="DJ11">
            <v>51.9</v>
          </cell>
          <cell r="DK11">
            <v>52.8</v>
          </cell>
          <cell r="DL11">
            <v>53.1</v>
          </cell>
          <cell r="DM11">
            <v>53.4</v>
          </cell>
          <cell r="DN11">
            <v>57</v>
          </cell>
          <cell r="DO11">
            <v>56.4</v>
          </cell>
          <cell r="DP11">
            <v>57.8</v>
          </cell>
          <cell r="DQ11">
            <v>57.8</v>
          </cell>
          <cell r="DR11">
            <v>57.9</v>
          </cell>
          <cell r="DS11">
            <v>58.1</v>
          </cell>
          <cell r="DT11">
            <v>58.1</v>
          </cell>
          <cell r="DU11">
            <v>58.3</v>
          </cell>
          <cell r="DV11">
            <v>58.6</v>
          </cell>
          <cell r="DW11">
            <v>59.1</v>
          </cell>
          <cell r="DX11">
            <v>59.4</v>
          </cell>
          <cell r="DY11">
            <v>58.7</v>
          </cell>
          <cell r="DZ11">
            <v>60.1</v>
          </cell>
          <cell r="EA11">
            <v>60.5</v>
          </cell>
          <cell r="EB11">
            <v>61</v>
          </cell>
          <cell r="EC11">
            <v>61.4</v>
          </cell>
          <cell r="ED11">
            <v>61.8</v>
          </cell>
          <cell r="EE11">
            <v>61.9</v>
          </cell>
          <cell r="EF11">
            <v>61.9</v>
          </cell>
          <cell r="EG11">
            <v>62</v>
          </cell>
          <cell r="EH11">
            <v>63</v>
          </cell>
          <cell r="EI11">
            <v>63.1</v>
          </cell>
          <cell r="EJ11">
            <v>63.2</v>
          </cell>
          <cell r="EK11">
            <v>63.7</v>
          </cell>
          <cell r="EL11">
            <v>63.5</v>
          </cell>
          <cell r="EM11">
            <v>64.3</v>
          </cell>
          <cell r="EN11">
            <v>64.5</v>
          </cell>
          <cell r="EO11">
            <v>64.7</v>
          </cell>
          <cell r="EP11">
            <v>64.8</v>
          </cell>
          <cell r="EQ11">
            <v>65.5</v>
          </cell>
          <cell r="ER11">
            <v>66</v>
          </cell>
          <cell r="ES11">
            <v>65.7</v>
          </cell>
          <cell r="ET11">
            <v>66.099999999999994</v>
          </cell>
          <cell r="EU11">
            <v>67</v>
          </cell>
          <cell r="EV11">
            <v>67.8</v>
          </cell>
          <cell r="EW11">
            <v>68.599999999999994</v>
          </cell>
          <cell r="EX11">
            <v>68.7</v>
          </cell>
          <cell r="EY11">
            <v>69.099999999999994</v>
          </cell>
          <cell r="EZ11">
            <v>68.900000000000006</v>
          </cell>
          <cell r="FA11">
            <v>69.099999999999994</v>
          </cell>
          <cell r="FB11">
            <v>68.5</v>
          </cell>
          <cell r="FC11">
            <v>69.2</v>
          </cell>
          <cell r="FD11">
            <v>69.400000000000006</v>
          </cell>
          <cell r="FE11">
            <v>69.400000000000006</v>
          </cell>
          <cell r="FF11">
            <v>69.400000000000006</v>
          </cell>
          <cell r="FG11">
            <v>70.099999999999994</v>
          </cell>
          <cell r="FH11">
            <v>69.5</v>
          </cell>
          <cell r="FI11">
            <v>70.099999999999994</v>
          </cell>
          <cell r="FJ11">
            <v>70.3</v>
          </cell>
          <cell r="FK11">
            <v>71</v>
          </cell>
          <cell r="FL11">
            <v>71.599999999999994</v>
          </cell>
          <cell r="FM11">
            <v>72.3</v>
          </cell>
          <cell r="FN11">
            <v>73.900000000000006</v>
          </cell>
          <cell r="FO11">
            <v>74.599999999999994</v>
          </cell>
          <cell r="FP11">
            <v>74.599999999999994</v>
          </cell>
          <cell r="FQ11">
            <v>74.7</v>
          </cell>
          <cell r="FR11">
            <v>74.099999999999994</v>
          </cell>
          <cell r="FS11">
            <v>73.900000000000006</v>
          </cell>
          <cell r="FT11">
            <v>74.099999999999994</v>
          </cell>
          <cell r="FU11">
            <v>74.099999999999994</v>
          </cell>
          <cell r="FV11">
            <v>73.5</v>
          </cell>
          <cell r="FW11">
            <v>75.5</v>
          </cell>
          <cell r="FX11">
            <v>75.8</v>
          </cell>
          <cell r="FY11">
            <v>77</v>
          </cell>
          <cell r="FZ11">
            <v>77.7</v>
          </cell>
          <cell r="GA11">
            <v>77.8</v>
          </cell>
          <cell r="GB11">
            <v>78.599999999999994</v>
          </cell>
          <cell r="GC11">
            <v>79.599999999999994</v>
          </cell>
          <cell r="GD11">
            <v>81.2</v>
          </cell>
          <cell r="GE11">
            <v>80.2</v>
          </cell>
          <cell r="GF11">
            <v>81.8</v>
          </cell>
          <cell r="GG11">
            <v>82.4</v>
          </cell>
          <cell r="GH11">
            <v>83</v>
          </cell>
          <cell r="GI11">
            <v>84.3</v>
          </cell>
          <cell r="GJ11">
            <v>89.4</v>
          </cell>
          <cell r="GK11">
            <v>91.1</v>
          </cell>
          <cell r="GL11">
            <v>89.9</v>
          </cell>
          <cell r="GM11">
            <v>93</v>
          </cell>
          <cell r="GN11">
            <v>90.6</v>
          </cell>
          <cell r="GO11">
            <v>92.3</v>
          </cell>
          <cell r="GP11">
            <v>92.7</v>
          </cell>
          <cell r="GQ11">
            <v>93.3</v>
          </cell>
          <cell r="GR11">
            <v>93.5</v>
          </cell>
          <cell r="GS11">
            <v>94.1</v>
          </cell>
          <cell r="GT11">
            <v>94.2</v>
          </cell>
          <cell r="GU11">
            <v>96</v>
          </cell>
          <cell r="GV11">
            <v>95.9</v>
          </cell>
          <cell r="GW11">
            <v>96.6</v>
          </cell>
          <cell r="GX11">
            <v>96.4</v>
          </cell>
          <cell r="GY11">
            <v>98.4</v>
          </cell>
          <cell r="GZ11">
            <v>99.3</v>
          </cell>
          <cell r="HA11">
            <v>97.9</v>
          </cell>
          <cell r="HB11">
            <v>98.7</v>
          </cell>
          <cell r="HC11">
            <v>97.6</v>
          </cell>
          <cell r="HD11">
            <v>99.2</v>
          </cell>
          <cell r="HE11">
            <v>99.3</v>
          </cell>
          <cell r="HF11">
            <v>99.8</v>
          </cell>
          <cell r="HG11">
            <v>99.6</v>
          </cell>
          <cell r="HH11">
            <v>100.2</v>
          </cell>
          <cell r="HI11">
            <v>100</v>
          </cell>
          <cell r="HJ11">
            <v>99.2</v>
          </cell>
          <cell r="HK11">
            <v>100.7</v>
          </cell>
          <cell r="HL11">
            <v>100.9</v>
          </cell>
        </row>
        <row r="12">
          <cell r="DR12">
            <v>69</v>
          </cell>
          <cell r="DS12">
            <v>69.7</v>
          </cell>
          <cell r="DT12">
            <v>70</v>
          </cell>
          <cell r="DU12">
            <v>68.8</v>
          </cell>
          <cell r="DV12">
            <v>65.8</v>
          </cell>
          <cell r="DW12">
            <v>61.9</v>
          </cell>
          <cell r="DX12">
            <v>62.4</v>
          </cell>
          <cell r="DY12">
            <v>63.9</v>
          </cell>
          <cell r="DZ12">
            <v>61.8</v>
          </cell>
          <cell r="EA12">
            <v>69.099999999999994</v>
          </cell>
          <cell r="EB12">
            <v>68.099999999999994</v>
          </cell>
          <cell r="EC12">
            <v>69.599999999999994</v>
          </cell>
          <cell r="ED12">
            <v>71.400000000000006</v>
          </cell>
          <cell r="EE12">
            <v>69.7</v>
          </cell>
          <cell r="EF12">
            <v>71</v>
          </cell>
          <cell r="EG12">
            <v>71.599999999999994</v>
          </cell>
          <cell r="EH12">
            <v>67.3</v>
          </cell>
          <cell r="EI12">
            <v>65.8</v>
          </cell>
          <cell r="EJ12">
            <v>63.3</v>
          </cell>
          <cell r="EK12">
            <v>66</v>
          </cell>
          <cell r="EL12">
            <v>67.2</v>
          </cell>
          <cell r="EM12">
            <v>70.900000000000006</v>
          </cell>
          <cell r="EN12">
            <v>71.2</v>
          </cell>
          <cell r="EO12">
            <v>71.599999999999994</v>
          </cell>
          <cell r="EP12">
            <v>72.400000000000006</v>
          </cell>
          <cell r="EQ12">
            <v>71.8</v>
          </cell>
          <cell r="ER12">
            <v>70.900000000000006</v>
          </cell>
          <cell r="ES12">
            <v>71.8</v>
          </cell>
          <cell r="ET12">
            <v>67.7</v>
          </cell>
          <cell r="EU12">
            <v>70.5</v>
          </cell>
          <cell r="EV12">
            <v>68.7</v>
          </cell>
          <cell r="EW12">
            <v>72.5</v>
          </cell>
          <cell r="EX12">
            <v>73.2</v>
          </cell>
          <cell r="EY12">
            <v>73.2</v>
          </cell>
          <cell r="EZ12">
            <v>74.7</v>
          </cell>
          <cell r="FA12">
            <v>75.599999999999994</v>
          </cell>
          <cell r="FB12">
            <v>76.599999999999994</v>
          </cell>
          <cell r="FC12">
            <v>74.5</v>
          </cell>
          <cell r="FD12">
            <v>76.3</v>
          </cell>
          <cell r="FE12">
            <v>76.3</v>
          </cell>
          <cell r="FF12">
            <v>75.099999999999994</v>
          </cell>
          <cell r="FG12">
            <v>70.400000000000006</v>
          </cell>
          <cell r="FH12">
            <v>68.5</v>
          </cell>
          <cell r="FI12">
            <v>69.400000000000006</v>
          </cell>
          <cell r="FJ12">
            <v>71.099999999999994</v>
          </cell>
          <cell r="FK12">
            <v>73.8</v>
          </cell>
          <cell r="FL12">
            <v>74.599999999999994</v>
          </cell>
          <cell r="FM12">
            <v>74.8</v>
          </cell>
          <cell r="FN12">
            <v>75.099999999999994</v>
          </cell>
          <cell r="FO12">
            <v>76.2</v>
          </cell>
          <cell r="FP12">
            <v>77.2</v>
          </cell>
          <cell r="FQ12">
            <v>76.2</v>
          </cell>
          <cell r="FR12">
            <v>76.099999999999994</v>
          </cell>
          <cell r="FS12">
            <v>75.900000000000006</v>
          </cell>
          <cell r="FT12">
            <v>77.099999999999994</v>
          </cell>
          <cell r="FU12">
            <v>76.5</v>
          </cell>
          <cell r="FV12">
            <v>77.099999999999994</v>
          </cell>
          <cell r="FW12">
            <v>80.099999999999994</v>
          </cell>
          <cell r="FX12">
            <v>79.400000000000006</v>
          </cell>
          <cell r="FY12">
            <v>80.099999999999994</v>
          </cell>
          <cell r="FZ12">
            <v>80.900000000000006</v>
          </cell>
          <cell r="GA12">
            <v>81.400000000000006</v>
          </cell>
          <cell r="GB12">
            <v>81.2</v>
          </cell>
          <cell r="GC12">
            <v>81.099999999999994</v>
          </cell>
          <cell r="GD12">
            <v>81.900000000000006</v>
          </cell>
          <cell r="GE12">
            <v>83</v>
          </cell>
          <cell r="GF12">
            <v>85.1</v>
          </cell>
          <cell r="GG12">
            <v>88.2</v>
          </cell>
          <cell r="GH12">
            <v>92</v>
          </cell>
          <cell r="GI12">
            <v>92.9</v>
          </cell>
          <cell r="GJ12">
            <v>90.4</v>
          </cell>
          <cell r="GK12">
            <v>91.1</v>
          </cell>
          <cell r="GL12">
            <v>91.2</v>
          </cell>
          <cell r="GM12">
            <v>97.4</v>
          </cell>
          <cell r="GN12">
            <v>97.8</v>
          </cell>
          <cell r="GO12">
            <v>96</v>
          </cell>
          <cell r="GP12">
            <v>100.4</v>
          </cell>
          <cell r="GQ12">
            <v>96.1</v>
          </cell>
          <cell r="GR12">
            <v>92.6</v>
          </cell>
          <cell r="GS12">
            <v>92.6</v>
          </cell>
          <cell r="GT12">
            <v>93.6</v>
          </cell>
          <cell r="GU12">
            <v>95.3</v>
          </cell>
          <cell r="GV12">
            <v>96</v>
          </cell>
          <cell r="GW12">
            <v>96.4</v>
          </cell>
          <cell r="GX12">
            <v>96.2</v>
          </cell>
          <cell r="GY12">
            <v>94.7</v>
          </cell>
          <cell r="GZ12">
            <v>96</v>
          </cell>
          <cell r="HA12">
            <v>94</v>
          </cell>
          <cell r="HB12">
            <v>93</v>
          </cell>
          <cell r="HC12">
            <v>94.8</v>
          </cell>
          <cell r="HD12">
            <v>93.9</v>
          </cell>
          <cell r="HE12">
            <v>93.3</v>
          </cell>
          <cell r="HF12">
            <v>95.5</v>
          </cell>
          <cell r="HG12">
            <v>97.6</v>
          </cell>
          <cell r="HH12">
            <v>99.3</v>
          </cell>
          <cell r="HI12">
            <v>100</v>
          </cell>
          <cell r="HJ12">
            <v>100.1</v>
          </cell>
          <cell r="HK12">
            <v>100.8</v>
          </cell>
          <cell r="HL12">
            <v>101.6</v>
          </cell>
        </row>
        <row r="13">
          <cell r="DR13">
            <v>59.6</v>
          </cell>
          <cell r="DS13">
            <v>61.6</v>
          </cell>
          <cell r="DT13">
            <v>62.7</v>
          </cell>
          <cell r="DU13">
            <v>61.9</v>
          </cell>
          <cell r="DV13">
            <v>65</v>
          </cell>
          <cell r="DW13">
            <v>65.099999999999994</v>
          </cell>
          <cell r="DX13">
            <v>65.099999999999994</v>
          </cell>
          <cell r="DY13">
            <v>64.8</v>
          </cell>
          <cell r="DZ13">
            <v>62.7</v>
          </cell>
          <cell r="EA13">
            <v>63.1</v>
          </cell>
          <cell r="EB13">
            <v>60.5</v>
          </cell>
          <cell r="EC13">
            <v>61.6</v>
          </cell>
          <cell r="ED13">
            <v>64.400000000000006</v>
          </cell>
          <cell r="EE13">
            <v>64.3</v>
          </cell>
          <cell r="EF13">
            <v>61.3</v>
          </cell>
          <cell r="EG13">
            <v>62</v>
          </cell>
          <cell r="EH13">
            <v>63.8</v>
          </cell>
          <cell r="EI13">
            <v>64.3</v>
          </cell>
          <cell r="EJ13">
            <v>62.9</v>
          </cell>
          <cell r="EK13">
            <v>61.6</v>
          </cell>
          <cell r="EL13">
            <v>61.6</v>
          </cell>
          <cell r="EM13">
            <v>62.4</v>
          </cell>
          <cell r="EN13">
            <v>63.6</v>
          </cell>
          <cell r="EO13">
            <v>62.5</v>
          </cell>
          <cell r="EP13">
            <v>63.8</v>
          </cell>
          <cell r="EQ13">
            <v>64</v>
          </cell>
          <cell r="ER13">
            <v>64.400000000000006</v>
          </cell>
          <cell r="ES13">
            <v>62.1</v>
          </cell>
          <cell r="ET13">
            <v>64.2</v>
          </cell>
          <cell r="EU13">
            <v>67.3</v>
          </cell>
          <cell r="EV13">
            <v>66.5</v>
          </cell>
          <cell r="EW13">
            <v>65.3</v>
          </cell>
          <cell r="EX13">
            <v>68.2</v>
          </cell>
          <cell r="EY13">
            <v>66.900000000000006</v>
          </cell>
          <cell r="EZ13">
            <v>67.3</v>
          </cell>
          <cell r="FA13">
            <v>68.7</v>
          </cell>
          <cell r="FB13">
            <v>69.3</v>
          </cell>
          <cell r="FC13">
            <v>69.8</v>
          </cell>
          <cell r="FD13">
            <v>69.2</v>
          </cell>
          <cell r="FE13">
            <v>69.099999999999994</v>
          </cell>
          <cell r="FF13">
            <v>68.5</v>
          </cell>
          <cell r="FG13">
            <v>71</v>
          </cell>
          <cell r="FH13">
            <v>70.3</v>
          </cell>
          <cell r="FI13">
            <v>70.400000000000006</v>
          </cell>
          <cell r="FJ13">
            <v>71.400000000000006</v>
          </cell>
          <cell r="FK13">
            <v>71.2</v>
          </cell>
          <cell r="FL13">
            <v>71.5</v>
          </cell>
          <cell r="FM13">
            <v>72.2</v>
          </cell>
          <cell r="FN13">
            <v>72.7</v>
          </cell>
          <cell r="FO13">
            <v>71.2</v>
          </cell>
          <cell r="FP13">
            <v>72.900000000000006</v>
          </cell>
          <cell r="FQ13">
            <v>73.599999999999994</v>
          </cell>
          <cell r="FR13">
            <v>75.099999999999994</v>
          </cell>
          <cell r="FS13">
            <v>75.7</v>
          </cell>
          <cell r="FT13">
            <v>76.2</v>
          </cell>
          <cell r="FU13">
            <v>75.2</v>
          </cell>
          <cell r="FV13">
            <v>74.2</v>
          </cell>
          <cell r="FW13">
            <v>75.5</v>
          </cell>
          <cell r="FX13">
            <v>75.2</v>
          </cell>
          <cell r="FY13">
            <v>75.5</v>
          </cell>
          <cell r="FZ13">
            <v>75.400000000000006</v>
          </cell>
          <cell r="GA13">
            <v>76.2</v>
          </cell>
          <cell r="GB13">
            <v>78.2</v>
          </cell>
          <cell r="GC13">
            <v>79</v>
          </cell>
          <cell r="GD13">
            <v>79.8</v>
          </cell>
          <cell r="GE13">
            <v>79.7</v>
          </cell>
          <cell r="GF13">
            <v>79</v>
          </cell>
          <cell r="GG13">
            <v>81.400000000000006</v>
          </cell>
          <cell r="GH13">
            <v>83.7</v>
          </cell>
          <cell r="GI13">
            <v>88.2</v>
          </cell>
          <cell r="GJ13">
            <v>89</v>
          </cell>
          <cell r="GK13">
            <v>88.3</v>
          </cell>
          <cell r="GL13">
            <v>90.2</v>
          </cell>
          <cell r="GM13">
            <v>93.9</v>
          </cell>
          <cell r="GN13">
            <v>93.7</v>
          </cell>
          <cell r="GO13">
            <v>92.2</v>
          </cell>
          <cell r="GP13">
            <v>95.7</v>
          </cell>
          <cell r="GQ13">
            <v>94.4</v>
          </cell>
          <cell r="GR13">
            <v>93</v>
          </cell>
          <cell r="GS13">
            <v>93.1</v>
          </cell>
          <cell r="GT13">
            <v>93.7</v>
          </cell>
          <cell r="GU13">
            <v>93.8</v>
          </cell>
          <cell r="GV13">
            <v>95.8</v>
          </cell>
          <cell r="GW13">
            <v>95.6</v>
          </cell>
          <cell r="GX13">
            <v>97.6</v>
          </cell>
          <cell r="GY13">
            <v>96.6</v>
          </cell>
          <cell r="GZ13">
            <v>95.9</v>
          </cell>
          <cell r="HA13">
            <v>90.2</v>
          </cell>
          <cell r="HB13">
            <v>92.6</v>
          </cell>
          <cell r="HC13">
            <v>97</v>
          </cell>
          <cell r="HD13">
            <v>98.8</v>
          </cell>
          <cell r="HE13">
            <v>99.9</v>
          </cell>
          <cell r="HF13">
            <v>99.7</v>
          </cell>
          <cell r="HG13">
            <v>99.5</v>
          </cell>
          <cell r="HH13">
            <v>98.6</v>
          </cell>
          <cell r="HI13">
            <v>100</v>
          </cell>
          <cell r="HJ13">
            <v>100.1</v>
          </cell>
          <cell r="HK13">
            <v>100.2</v>
          </cell>
          <cell r="HL13">
            <v>102.3</v>
          </cell>
        </row>
        <row r="14">
          <cell r="N14">
            <v>25</v>
          </cell>
          <cell r="O14">
            <v>25.8</v>
          </cell>
          <cell r="P14">
            <v>28</v>
          </cell>
          <cell r="Q14">
            <v>28.2</v>
          </cell>
          <cell r="R14">
            <v>28.2</v>
          </cell>
          <cell r="S14">
            <v>28</v>
          </cell>
          <cell r="T14">
            <v>28</v>
          </cell>
          <cell r="U14">
            <v>30</v>
          </cell>
          <cell r="V14">
            <v>31.4</v>
          </cell>
          <cell r="W14">
            <v>31.8</v>
          </cell>
          <cell r="X14">
            <v>32.5</v>
          </cell>
          <cell r="Y14">
            <v>32.799999999999997</v>
          </cell>
          <cell r="Z14">
            <v>31.9</v>
          </cell>
          <cell r="AA14">
            <v>32</v>
          </cell>
          <cell r="AB14">
            <v>32.200000000000003</v>
          </cell>
          <cell r="AC14">
            <v>32.200000000000003</v>
          </cell>
          <cell r="AD14">
            <v>32</v>
          </cell>
          <cell r="AE14">
            <v>32.200000000000003</v>
          </cell>
          <cell r="AF14">
            <v>31.7</v>
          </cell>
          <cell r="AG14">
            <v>32.200000000000003</v>
          </cell>
          <cell r="AH14">
            <v>31.9</v>
          </cell>
          <cell r="AI14">
            <v>31.8</v>
          </cell>
          <cell r="AJ14">
            <v>32</v>
          </cell>
          <cell r="AK14">
            <v>31.9</v>
          </cell>
          <cell r="AL14">
            <v>32.1</v>
          </cell>
          <cell r="AM14">
            <v>31.9</v>
          </cell>
          <cell r="AN14">
            <v>31.8</v>
          </cell>
          <cell r="AO14">
            <v>31.6</v>
          </cell>
          <cell r="AP14">
            <v>31.7</v>
          </cell>
          <cell r="AQ14">
            <v>31.6</v>
          </cell>
          <cell r="AR14">
            <v>31.2</v>
          </cell>
          <cell r="AS14">
            <v>32.4</v>
          </cell>
          <cell r="AT14">
            <v>33.200000000000003</v>
          </cell>
          <cell r="AU14">
            <v>33.9</v>
          </cell>
          <cell r="AV14">
            <v>33.9</v>
          </cell>
          <cell r="AW14">
            <v>34.200000000000003</v>
          </cell>
          <cell r="AX14">
            <v>34.4</v>
          </cell>
          <cell r="AY14">
            <v>34.4</v>
          </cell>
          <cell r="AZ14">
            <v>35</v>
          </cell>
          <cell r="BA14">
            <v>34.799999999999997</v>
          </cell>
          <cell r="BB14">
            <v>34.799999999999997</v>
          </cell>
          <cell r="BC14">
            <v>34.700000000000003</v>
          </cell>
          <cell r="BD14">
            <v>35.299999999999997</v>
          </cell>
          <cell r="BE14">
            <v>35.4</v>
          </cell>
          <cell r="BF14">
            <v>35.799999999999997</v>
          </cell>
          <cell r="BG14">
            <v>35.9</v>
          </cell>
          <cell r="BH14">
            <v>36.299999999999997</v>
          </cell>
          <cell r="BI14">
            <v>35.799999999999997</v>
          </cell>
          <cell r="BJ14">
            <v>35.6</v>
          </cell>
          <cell r="BK14">
            <v>35.1</v>
          </cell>
          <cell r="BL14">
            <v>35.799999999999997</v>
          </cell>
          <cell r="BM14">
            <v>35.9</v>
          </cell>
          <cell r="BN14">
            <v>35.4</v>
          </cell>
          <cell r="BO14">
            <v>35</v>
          </cell>
          <cell r="BP14">
            <v>35.9</v>
          </cell>
          <cell r="BQ14">
            <v>35.6</v>
          </cell>
          <cell r="BR14">
            <v>36.200000000000003</v>
          </cell>
          <cell r="BS14">
            <v>35.6</v>
          </cell>
          <cell r="BT14">
            <v>36</v>
          </cell>
          <cell r="BU14">
            <v>35.799999999999997</v>
          </cell>
          <cell r="BV14">
            <v>36.700000000000003</v>
          </cell>
          <cell r="BW14">
            <v>36.1</v>
          </cell>
          <cell r="BX14">
            <v>36.200000000000003</v>
          </cell>
          <cell r="BY14">
            <v>36.200000000000003</v>
          </cell>
          <cell r="BZ14">
            <v>35.9</v>
          </cell>
          <cell r="CA14">
            <v>35.6</v>
          </cell>
          <cell r="CB14">
            <v>36.700000000000003</v>
          </cell>
          <cell r="CC14">
            <v>37.4</v>
          </cell>
          <cell r="CD14">
            <v>38.5</v>
          </cell>
          <cell r="CE14">
            <v>36.9</v>
          </cell>
          <cell r="CF14">
            <v>37.4</v>
          </cell>
          <cell r="CG14">
            <v>37.299999999999997</v>
          </cell>
          <cell r="CH14">
            <v>37.5</v>
          </cell>
          <cell r="CI14">
            <v>37.200000000000003</v>
          </cell>
          <cell r="CJ14">
            <v>37.5</v>
          </cell>
          <cell r="CK14">
            <v>38.299999999999997</v>
          </cell>
          <cell r="CL14">
            <v>38.200000000000003</v>
          </cell>
          <cell r="CM14">
            <v>39.799999999999997</v>
          </cell>
          <cell r="CN14">
            <v>39.1</v>
          </cell>
          <cell r="CO14">
            <v>41.6</v>
          </cell>
          <cell r="CP14">
            <v>41.6</v>
          </cell>
          <cell r="CQ14">
            <v>41.1</v>
          </cell>
          <cell r="CR14">
            <v>41.5</v>
          </cell>
          <cell r="CS14">
            <v>41.7</v>
          </cell>
          <cell r="CT14">
            <v>41.5</v>
          </cell>
          <cell r="CU14">
            <v>41.5</v>
          </cell>
          <cell r="CV14">
            <v>41.3</v>
          </cell>
          <cell r="CW14">
            <v>42.2</v>
          </cell>
          <cell r="CX14">
            <v>42</v>
          </cell>
          <cell r="CY14">
            <v>41.8</v>
          </cell>
          <cell r="CZ14">
            <v>41</v>
          </cell>
          <cell r="DA14">
            <v>43.7</v>
          </cell>
          <cell r="DB14">
            <v>43.8</v>
          </cell>
          <cell r="DC14">
            <v>44.2</v>
          </cell>
          <cell r="DD14">
            <v>44.3</v>
          </cell>
          <cell r="DE14">
            <v>44.4</v>
          </cell>
          <cell r="DF14">
            <v>44.3</v>
          </cell>
          <cell r="DG14">
            <v>43.8</v>
          </cell>
          <cell r="DH14">
            <v>44.1</v>
          </cell>
          <cell r="DI14">
            <v>45</v>
          </cell>
          <cell r="DJ14">
            <v>45.9</v>
          </cell>
          <cell r="DK14">
            <v>46.9</v>
          </cell>
          <cell r="DL14">
            <v>46.1</v>
          </cell>
          <cell r="DM14">
            <v>47.1</v>
          </cell>
          <cell r="DN14">
            <v>48</v>
          </cell>
          <cell r="DO14">
            <v>49.8</v>
          </cell>
          <cell r="DP14">
            <v>49.9</v>
          </cell>
          <cell r="DQ14">
            <v>50.7</v>
          </cell>
          <cell r="DR14">
            <v>51.3</v>
          </cell>
          <cell r="DS14">
            <v>51.8</v>
          </cell>
          <cell r="DT14">
            <v>52.3</v>
          </cell>
          <cell r="DU14">
            <v>53.3</v>
          </cell>
          <cell r="DV14">
            <v>56.3</v>
          </cell>
          <cell r="DW14">
            <v>56.2</v>
          </cell>
          <cell r="DX14">
            <v>56.3</v>
          </cell>
          <cell r="DY14">
            <v>55.9</v>
          </cell>
          <cell r="DZ14">
            <v>55.5</v>
          </cell>
          <cell r="EA14">
            <v>56</v>
          </cell>
          <cell r="EB14">
            <v>54.8</v>
          </cell>
          <cell r="EC14">
            <v>54.5</v>
          </cell>
          <cell r="ED14">
            <v>54.1</v>
          </cell>
          <cell r="EE14">
            <v>54.3</v>
          </cell>
          <cell r="EF14">
            <v>52.7</v>
          </cell>
          <cell r="EG14">
            <v>55.4</v>
          </cell>
          <cell r="EH14">
            <v>55.3</v>
          </cell>
          <cell r="EI14">
            <v>55.2</v>
          </cell>
          <cell r="EJ14">
            <v>55.4</v>
          </cell>
          <cell r="EK14">
            <v>54.9</v>
          </cell>
          <cell r="EL14">
            <v>56.5</v>
          </cell>
          <cell r="EM14">
            <v>56.3</v>
          </cell>
          <cell r="EN14">
            <v>56</v>
          </cell>
          <cell r="EO14">
            <v>55.2</v>
          </cell>
          <cell r="EP14">
            <v>57.7</v>
          </cell>
          <cell r="EQ14">
            <v>56.9</v>
          </cell>
          <cell r="ER14">
            <v>54.9</v>
          </cell>
          <cell r="ES14">
            <v>55</v>
          </cell>
          <cell r="ET14">
            <v>58.4</v>
          </cell>
          <cell r="EU14">
            <v>59.3</v>
          </cell>
          <cell r="EV14">
            <v>59.5</v>
          </cell>
          <cell r="EW14">
            <v>59.4</v>
          </cell>
          <cell r="EX14">
            <v>61</v>
          </cell>
          <cell r="EY14">
            <v>59.3</v>
          </cell>
          <cell r="EZ14">
            <v>58.8</v>
          </cell>
          <cell r="FA14">
            <v>59.8</v>
          </cell>
          <cell r="FB14">
            <v>62.8</v>
          </cell>
          <cell r="FC14">
            <v>63.6</v>
          </cell>
          <cell r="FD14">
            <v>63.6</v>
          </cell>
          <cell r="FE14">
            <v>64.3</v>
          </cell>
          <cell r="FF14">
            <v>66.900000000000006</v>
          </cell>
          <cell r="FG14">
            <v>68.900000000000006</v>
          </cell>
          <cell r="FH14">
            <v>68.3</v>
          </cell>
          <cell r="FI14">
            <v>69.099999999999994</v>
          </cell>
          <cell r="FJ14">
            <v>70.099999999999994</v>
          </cell>
          <cell r="FK14">
            <v>70.5</v>
          </cell>
          <cell r="FL14">
            <v>70.8</v>
          </cell>
          <cell r="FM14">
            <v>71.400000000000006</v>
          </cell>
          <cell r="FN14">
            <v>72.400000000000006</v>
          </cell>
          <cell r="FO14">
            <v>70.099999999999994</v>
          </cell>
          <cell r="FP14">
            <v>71.099999999999994</v>
          </cell>
          <cell r="FQ14">
            <v>72.3</v>
          </cell>
          <cell r="FR14">
            <v>73.7</v>
          </cell>
          <cell r="FS14">
            <v>74.599999999999994</v>
          </cell>
          <cell r="FT14">
            <v>73.3</v>
          </cell>
          <cell r="FU14">
            <v>74.099999999999994</v>
          </cell>
          <cell r="FV14">
            <v>73.900000000000006</v>
          </cell>
          <cell r="FW14">
            <v>74.8</v>
          </cell>
          <cell r="FX14">
            <v>74.900000000000006</v>
          </cell>
          <cell r="FY14">
            <v>74.599999999999994</v>
          </cell>
          <cell r="FZ14">
            <v>75</v>
          </cell>
          <cell r="GA14">
            <v>76</v>
          </cell>
          <cell r="GB14">
            <v>78.099999999999994</v>
          </cell>
          <cell r="GC14">
            <v>79.400000000000006</v>
          </cell>
          <cell r="GD14">
            <v>79.400000000000006</v>
          </cell>
          <cell r="GE14">
            <v>79.599999999999994</v>
          </cell>
          <cell r="GF14">
            <v>79.900000000000006</v>
          </cell>
          <cell r="GG14">
            <v>80.7</v>
          </cell>
          <cell r="GH14">
            <v>83.6</v>
          </cell>
          <cell r="GI14">
            <v>88.3</v>
          </cell>
          <cell r="GJ14">
            <v>88</v>
          </cell>
          <cell r="GK14">
            <v>88</v>
          </cell>
          <cell r="GL14">
            <v>85.6</v>
          </cell>
          <cell r="GM14">
            <v>85.9</v>
          </cell>
          <cell r="GN14">
            <v>86.4</v>
          </cell>
          <cell r="GO14">
            <v>85.9</v>
          </cell>
          <cell r="GP14">
            <v>90.4</v>
          </cell>
          <cell r="GQ14">
            <v>92.4</v>
          </cell>
          <cell r="GR14">
            <v>94</v>
          </cell>
          <cell r="GS14">
            <v>94.8</v>
          </cell>
          <cell r="GT14">
            <v>95.5</v>
          </cell>
          <cell r="GU14">
            <v>93.7</v>
          </cell>
          <cell r="GV14">
            <v>95.2</v>
          </cell>
          <cell r="GW14">
            <v>95.6</v>
          </cell>
          <cell r="GX14">
            <v>96.5</v>
          </cell>
          <cell r="GY14">
            <v>95.4</v>
          </cell>
          <cell r="GZ14">
            <v>96.1</v>
          </cell>
          <cell r="HA14">
            <v>96.3</v>
          </cell>
          <cell r="HB14">
            <v>98.4</v>
          </cell>
          <cell r="HC14">
            <v>99.5</v>
          </cell>
          <cell r="HD14">
            <v>100.3</v>
          </cell>
          <cell r="HE14">
            <v>100.4</v>
          </cell>
          <cell r="HF14">
            <v>100</v>
          </cell>
          <cell r="HG14">
            <v>99.8</v>
          </cell>
          <cell r="HH14">
            <v>99.3</v>
          </cell>
          <cell r="HI14">
            <v>100</v>
          </cell>
          <cell r="HJ14">
            <v>99.3</v>
          </cell>
          <cell r="HK14">
            <v>99.4</v>
          </cell>
          <cell r="HL14">
            <v>101.3</v>
          </cell>
        </row>
        <row r="15">
          <cell r="N15">
            <v>33.799999999999997</v>
          </cell>
          <cell r="O15">
            <v>34.700000000000003</v>
          </cell>
          <cell r="P15">
            <v>36.700000000000003</v>
          </cell>
          <cell r="Q15">
            <v>37.1</v>
          </cell>
          <cell r="R15">
            <v>37.799999999999997</v>
          </cell>
          <cell r="S15">
            <v>38.799999999999997</v>
          </cell>
          <cell r="T15">
            <v>38.9</v>
          </cell>
          <cell r="U15">
            <v>39</v>
          </cell>
          <cell r="V15">
            <v>39.799999999999997</v>
          </cell>
          <cell r="W15">
            <v>40</v>
          </cell>
          <cell r="X15">
            <v>40.1</v>
          </cell>
          <cell r="Y15">
            <v>39.5</v>
          </cell>
          <cell r="Z15">
            <v>39.9</v>
          </cell>
          <cell r="AA15">
            <v>40.200000000000003</v>
          </cell>
          <cell r="AB15">
            <v>40.4</v>
          </cell>
          <cell r="AC15">
            <v>40.1</v>
          </cell>
          <cell r="AD15">
            <v>40.4</v>
          </cell>
          <cell r="AE15">
            <v>40.6</v>
          </cell>
          <cell r="AF15">
            <v>41.3</v>
          </cell>
          <cell r="AG15">
            <v>41.3</v>
          </cell>
          <cell r="AH15">
            <v>41.2</v>
          </cell>
          <cell r="AI15">
            <v>41.1</v>
          </cell>
          <cell r="AJ15">
            <v>41.4</v>
          </cell>
          <cell r="AK15">
            <v>41.3</v>
          </cell>
          <cell r="AL15">
            <v>41.3</v>
          </cell>
          <cell r="AM15">
            <v>41.5</v>
          </cell>
          <cell r="AN15">
            <v>41.7</v>
          </cell>
          <cell r="AO15">
            <v>41.2</v>
          </cell>
          <cell r="AP15">
            <v>41.8</v>
          </cell>
          <cell r="AQ15">
            <v>42.3</v>
          </cell>
          <cell r="AR15">
            <v>41.9</v>
          </cell>
          <cell r="AS15">
            <v>42.3</v>
          </cell>
          <cell r="AT15">
            <v>42.2</v>
          </cell>
          <cell r="AU15">
            <v>42.3</v>
          </cell>
          <cell r="AV15">
            <v>42.9</v>
          </cell>
          <cell r="AW15">
            <v>42.7</v>
          </cell>
          <cell r="AX15">
            <v>43</v>
          </cell>
          <cell r="AY15">
            <v>42.4</v>
          </cell>
          <cell r="AZ15">
            <v>42.9</v>
          </cell>
          <cell r="BA15">
            <v>43.8</v>
          </cell>
          <cell r="BB15">
            <v>43.9</v>
          </cell>
          <cell r="BC15">
            <v>44.6</v>
          </cell>
          <cell r="BD15">
            <v>44.9</v>
          </cell>
          <cell r="BE15">
            <v>44.8</v>
          </cell>
          <cell r="BF15">
            <v>44.9</v>
          </cell>
          <cell r="BG15">
            <v>45.5</v>
          </cell>
          <cell r="BH15">
            <v>45.6</v>
          </cell>
          <cell r="BI15">
            <v>45.9</v>
          </cell>
          <cell r="BJ15">
            <v>46</v>
          </cell>
          <cell r="BK15">
            <v>46</v>
          </cell>
          <cell r="BL15">
            <v>46.1</v>
          </cell>
          <cell r="BM15">
            <v>45.3</v>
          </cell>
          <cell r="BN15">
            <v>45.5</v>
          </cell>
          <cell r="BO15">
            <v>46</v>
          </cell>
          <cell r="BP15">
            <v>45.7</v>
          </cell>
          <cell r="BQ15">
            <v>46.1</v>
          </cell>
          <cell r="BR15">
            <v>46.4</v>
          </cell>
          <cell r="BS15">
            <v>47.5</v>
          </cell>
          <cell r="BT15">
            <v>47.6</v>
          </cell>
          <cell r="BU15">
            <v>47.6</v>
          </cell>
          <cell r="BV15">
            <v>48.8</v>
          </cell>
          <cell r="BW15">
            <v>49</v>
          </cell>
          <cell r="BX15">
            <v>50.1</v>
          </cell>
          <cell r="BY15">
            <v>50.4</v>
          </cell>
          <cell r="BZ15">
            <v>50.6</v>
          </cell>
          <cell r="CA15">
            <v>50.7</v>
          </cell>
          <cell r="CB15">
            <v>50.8</v>
          </cell>
          <cell r="CC15">
            <v>51.3</v>
          </cell>
          <cell r="CD15">
            <v>51.8</v>
          </cell>
          <cell r="CE15">
            <v>52.5</v>
          </cell>
          <cell r="CF15">
            <v>51.9</v>
          </cell>
          <cell r="CG15">
            <v>52.1</v>
          </cell>
          <cell r="CH15">
            <v>53.1</v>
          </cell>
          <cell r="CI15">
            <v>52.6</v>
          </cell>
          <cell r="CJ15">
            <v>52.9</v>
          </cell>
          <cell r="CK15">
            <v>52.9</v>
          </cell>
          <cell r="CL15">
            <v>53.5</v>
          </cell>
          <cell r="CM15">
            <v>53.3</v>
          </cell>
          <cell r="CN15">
            <v>53.9</v>
          </cell>
          <cell r="CO15">
            <v>53.8</v>
          </cell>
          <cell r="CP15">
            <v>53.3</v>
          </cell>
          <cell r="CQ15">
            <v>54.3</v>
          </cell>
          <cell r="CR15">
            <v>54.2</v>
          </cell>
          <cell r="CS15">
            <v>54.4</v>
          </cell>
          <cell r="CT15">
            <v>54.7</v>
          </cell>
          <cell r="CU15">
            <v>54.5</v>
          </cell>
          <cell r="CV15">
            <v>55.2</v>
          </cell>
          <cell r="CW15">
            <v>55.2</v>
          </cell>
          <cell r="CX15">
            <v>56</v>
          </cell>
          <cell r="CY15">
            <v>56.7</v>
          </cell>
          <cell r="CZ15">
            <v>56.7</v>
          </cell>
          <cell r="DA15">
            <v>57.1</v>
          </cell>
          <cell r="DB15">
            <v>57.1</v>
          </cell>
          <cell r="DC15">
            <v>57.8</v>
          </cell>
          <cell r="DD15">
            <v>57.5</v>
          </cell>
          <cell r="DE15">
            <v>58.2</v>
          </cell>
          <cell r="DF15">
            <v>58.6</v>
          </cell>
          <cell r="DG15">
            <v>59.3</v>
          </cell>
          <cell r="DH15">
            <v>59.8</v>
          </cell>
          <cell r="DI15">
            <v>61.5</v>
          </cell>
          <cell r="DJ15">
            <v>61.4</v>
          </cell>
          <cell r="DK15">
            <v>60.8</v>
          </cell>
          <cell r="DL15">
            <v>60.5</v>
          </cell>
          <cell r="DM15">
            <v>60.9</v>
          </cell>
          <cell r="DN15">
            <v>61.4</v>
          </cell>
          <cell r="DO15">
            <v>62.1</v>
          </cell>
          <cell r="DP15">
            <v>62.2</v>
          </cell>
          <cell r="DQ15">
            <v>63.1</v>
          </cell>
          <cell r="DR15">
            <v>64</v>
          </cell>
          <cell r="DS15">
            <v>64</v>
          </cell>
          <cell r="DT15">
            <v>64.2</v>
          </cell>
          <cell r="DU15">
            <v>64.8</v>
          </cell>
          <cell r="DV15">
            <v>65.400000000000006</v>
          </cell>
          <cell r="DW15">
            <v>65.5</v>
          </cell>
          <cell r="DX15">
            <v>65.8</v>
          </cell>
          <cell r="DY15">
            <v>65.099999999999994</v>
          </cell>
          <cell r="DZ15">
            <v>65.400000000000006</v>
          </cell>
          <cell r="EA15">
            <v>66.3</v>
          </cell>
          <cell r="EB15">
            <v>65.3</v>
          </cell>
          <cell r="EC15">
            <v>66.400000000000006</v>
          </cell>
          <cell r="ED15">
            <v>66.3</v>
          </cell>
          <cell r="EE15">
            <v>66.5</v>
          </cell>
          <cell r="EF15">
            <v>66.900000000000006</v>
          </cell>
          <cell r="EG15">
            <v>67.400000000000006</v>
          </cell>
          <cell r="EH15">
            <v>67.599999999999994</v>
          </cell>
          <cell r="EI15">
            <v>68</v>
          </cell>
          <cell r="EJ15">
            <v>67.5</v>
          </cell>
          <cell r="EK15">
            <v>68.3</v>
          </cell>
          <cell r="EL15">
            <v>68.099999999999994</v>
          </cell>
          <cell r="EM15">
            <v>68</v>
          </cell>
          <cell r="EN15">
            <v>67.8</v>
          </cell>
          <cell r="EO15">
            <v>67.2</v>
          </cell>
          <cell r="EP15">
            <v>68.7</v>
          </cell>
          <cell r="EQ15">
            <v>68.400000000000006</v>
          </cell>
          <cell r="ER15">
            <v>68.400000000000006</v>
          </cell>
          <cell r="ES15">
            <v>68.599999999999994</v>
          </cell>
          <cell r="ET15">
            <v>69</v>
          </cell>
          <cell r="EU15">
            <v>69.7</v>
          </cell>
          <cell r="EV15">
            <v>70.599999999999994</v>
          </cell>
          <cell r="EW15">
            <v>69.8</v>
          </cell>
          <cell r="EX15">
            <v>71.5</v>
          </cell>
          <cell r="EY15">
            <v>71.7</v>
          </cell>
          <cell r="EZ15">
            <v>72.8</v>
          </cell>
          <cell r="FA15">
            <v>73.5</v>
          </cell>
          <cell r="FB15">
            <v>73.599999999999994</v>
          </cell>
          <cell r="FC15">
            <v>73.2</v>
          </cell>
          <cell r="FD15">
            <v>73.8</v>
          </cell>
          <cell r="FE15">
            <v>73.7</v>
          </cell>
          <cell r="FF15">
            <v>73.7</v>
          </cell>
          <cell r="FG15">
            <v>73.7</v>
          </cell>
          <cell r="FH15">
            <v>75.7</v>
          </cell>
          <cell r="FI15">
            <v>75.599999999999994</v>
          </cell>
          <cell r="FJ15">
            <v>75.400000000000006</v>
          </cell>
          <cell r="FK15">
            <v>75.599999999999994</v>
          </cell>
          <cell r="FL15">
            <v>76.099999999999994</v>
          </cell>
          <cell r="FM15">
            <v>75.7</v>
          </cell>
          <cell r="FN15">
            <v>77.2</v>
          </cell>
          <cell r="FO15">
            <v>77.099999999999994</v>
          </cell>
          <cell r="FP15">
            <v>78.599999999999994</v>
          </cell>
          <cell r="FQ15">
            <v>78.8</v>
          </cell>
          <cell r="FR15">
            <v>78.7</v>
          </cell>
          <cell r="FS15">
            <v>78.599999999999994</v>
          </cell>
          <cell r="FT15">
            <v>78.599999999999994</v>
          </cell>
          <cell r="FU15">
            <v>78.599999999999994</v>
          </cell>
          <cell r="FV15">
            <v>79.2</v>
          </cell>
          <cell r="FW15">
            <v>79.7</v>
          </cell>
          <cell r="FX15">
            <v>79.900000000000006</v>
          </cell>
          <cell r="FY15">
            <v>79.900000000000006</v>
          </cell>
          <cell r="FZ15">
            <v>80</v>
          </cell>
          <cell r="GA15">
            <v>81.2</v>
          </cell>
          <cell r="GB15">
            <v>81.8</v>
          </cell>
          <cell r="GC15">
            <v>81.900000000000006</v>
          </cell>
          <cell r="GD15">
            <v>83.6</v>
          </cell>
          <cell r="GE15">
            <v>84.4</v>
          </cell>
          <cell r="GF15">
            <v>85.6</v>
          </cell>
          <cell r="GG15">
            <v>86.5</v>
          </cell>
          <cell r="GH15">
            <v>86.7</v>
          </cell>
          <cell r="GI15">
            <v>86.4</v>
          </cell>
          <cell r="GJ15">
            <v>87.6</v>
          </cell>
          <cell r="GK15">
            <v>87.6</v>
          </cell>
          <cell r="GL15">
            <v>89.3</v>
          </cell>
          <cell r="GM15">
            <v>88.9</v>
          </cell>
          <cell r="GN15">
            <v>89.1</v>
          </cell>
          <cell r="GO15">
            <v>90.6</v>
          </cell>
          <cell r="GP15">
            <v>91.7</v>
          </cell>
          <cell r="GQ15">
            <v>92.5</v>
          </cell>
          <cell r="GR15">
            <v>93.2</v>
          </cell>
          <cell r="GS15">
            <v>93.5</v>
          </cell>
          <cell r="GT15">
            <v>94</v>
          </cell>
          <cell r="GU15">
            <v>95.7</v>
          </cell>
          <cell r="GV15">
            <v>96.3</v>
          </cell>
          <cell r="GW15">
            <v>97.5</v>
          </cell>
          <cell r="GX15">
            <v>98.3</v>
          </cell>
          <cell r="GY15">
            <v>97.9</v>
          </cell>
          <cell r="GZ15">
            <v>97.9</v>
          </cell>
          <cell r="HA15">
            <v>98.2</v>
          </cell>
          <cell r="HB15">
            <v>98.2</v>
          </cell>
          <cell r="HC15">
            <v>98.9</v>
          </cell>
          <cell r="HD15">
            <v>99</v>
          </cell>
          <cell r="HE15">
            <v>99.1</v>
          </cell>
          <cell r="HF15">
            <v>99.4</v>
          </cell>
          <cell r="HG15">
            <v>99.6</v>
          </cell>
          <cell r="HH15">
            <v>99.6</v>
          </cell>
          <cell r="HI15">
            <v>100</v>
          </cell>
          <cell r="HJ15">
            <v>101.4</v>
          </cell>
          <cell r="HK15">
            <v>101.4</v>
          </cell>
          <cell r="HL15">
            <v>102.7</v>
          </cell>
        </row>
        <row r="16">
          <cell r="N16">
            <v>34.700000000000003</v>
          </cell>
          <cell r="O16">
            <v>34.700000000000003</v>
          </cell>
          <cell r="P16">
            <v>35</v>
          </cell>
          <cell r="Q16">
            <v>35</v>
          </cell>
          <cell r="R16">
            <v>36.4</v>
          </cell>
          <cell r="S16">
            <v>36.9</v>
          </cell>
          <cell r="T16">
            <v>37.4</v>
          </cell>
          <cell r="U16">
            <v>38.5</v>
          </cell>
          <cell r="V16">
            <v>38.6</v>
          </cell>
          <cell r="W16">
            <v>38.799999999999997</v>
          </cell>
          <cell r="X16">
            <v>39.5</v>
          </cell>
          <cell r="Y16">
            <v>39</v>
          </cell>
          <cell r="Z16">
            <v>39.299999999999997</v>
          </cell>
          <cell r="AA16">
            <v>39.9</v>
          </cell>
          <cell r="AB16">
            <v>40.1</v>
          </cell>
          <cell r="AC16">
            <v>40.700000000000003</v>
          </cell>
          <cell r="AD16">
            <v>41.6</v>
          </cell>
          <cell r="AE16">
            <v>42.7</v>
          </cell>
          <cell r="AF16">
            <v>42.4</v>
          </cell>
          <cell r="AG16">
            <v>43.1</v>
          </cell>
          <cell r="AH16">
            <v>42.7</v>
          </cell>
          <cell r="AI16">
            <v>42.9</v>
          </cell>
          <cell r="AJ16">
            <v>43.7</v>
          </cell>
          <cell r="AK16">
            <v>43.5</v>
          </cell>
          <cell r="AL16">
            <v>43.7</v>
          </cell>
          <cell r="AM16">
            <v>43.1</v>
          </cell>
          <cell r="AN16">
            <v>44.2</v>
          </cell>
          <cell r="AO16">
            <v>44.7</v>
          </cell>
          <cell r="AP16">
            <v>45.8</v>
          </cell>
          <cell r="AQ16">
            <v>46.2</v>
          </cell>
          <cell r="AR16">
            <v>46.2</v>
          </cell>
          <cell r="AS16">
            <v>46.3</v>
          </cell>
          <cell r="AT16">
            <v>45.8</v>
          </cell>
          <cell r="AU16">
            <v>46.5</v>
          </cell>
          <cell r="AV16">
            <v>45.7</v>
          </cell>
          <cell r="AW16">
            <v>46.4</v>
          </cell>
          <cell r="AX16">
            <v>46.5</v>
          </cell>
          <cell r="AY16">
            <v>46.2</v>
          </cell>
          <cell r="AZ16">
            <v>47</v>
          </cell>
          <cell r="BA16">
            <v>47.1</v>
          </cell>
          <cell r="BB16">
            <v>47.7</v>
          </cell>
          <cell r="BC16">
            <v>47.8</v>
          </cell>
          <cell r="BD16">
            <v>47.9</v>
          </cell>
          <cell r="BE16">
            <v>47.7</v>
          </cell>
          <cell r="BF16">
            <v>47.6</v>
          </cell>
          <cell r="BG16">
            <v>47.9</v>
          </cell>
          <cell r="BH16">
            <v>47.5</v>
          </cell>
          <cell r="BI16">
            <v>48</v>
          </cell>
          <cell r="BJ16">
            <v>48</v>
          </cell>
          <cell r="BK16">
            <v>48.8</v>
          </cell>
          <cell r="BL16">
            <v>50.3</v>
          </cell>
          <cell r="BM16">
            <v>50.5</v>
          </cell>
          <cell r="BN16">
            <v>50.9</v>
          </cell>
          <cell r="BO16">
            <v>51.4</v>
          </cell>
          <cell r="BP16">
            <v>51</v>
          </cell>
          <cell r="BQ16">
            <v>51.5</v>
          </cell>
          <cell r="BR16">
            <v>52.1</v>
          </cell>
          <cell r="BS16">
            <v>51.8</v>
          </cell>
          <cell r="BT16">
            <v>51.3</v>
          </cell>
          <cell r="BU16">
            <v>51.3</v>
          </cell>
          <cell r="BV16">
            <v>51</v>
          </cell>
          <cell r="BW16">
            <v>50.3</v>
          </cell>
          <cell r="BX16">
            <v>51.3</v>
          </cell>
          <cell r="BY16">
            <v>52</v>
          </cell>
          <cell r="BZ16">
            <v>51.5</v>
          </cell>
          <cell r="CA16">
            <v>52.7</v>
          </cell>
          <cell r="CB16">
            <v>52.4</v>
          </cell>
          <cell r="CC16">
            <v>54.4</v>
          </cell>
          <cell r="CD16">
            <v>54.8</v>
          </cell>
          <cell r="CE16">
            <v>55</v>
          </cell>
          <cell r="CF16">
            <v>54.9</v>
          </cell>
          <cell r="CG16">
            <v>54.9</v>
          </cell>
          <cell r="CH16">
            <v>54.4</v>
          </cell>
          <cell r="CI16">
            <v>56</v>
          </cell>
          <cell r="CJ16">
            <v>55.9</v>
          </cell>
          <cell r="CK16">
            <v>56.1</v>
          </cell>
          <cell r="CL16">
            <v>56</v>
          </cell>
          <cell r="CM16">
            <v>56.4</v>
          </cell>
          <cell r="CN16">
            <v>55.9</v>
          </cell>
          <cell r="CO16">
            <v>56</v>
          </cell>
          <cell r="CP16">
            <v>56.4</v>
          </cell>
          <cell r="CQ16">
            <v>57</v>
          </cell>
          <cell r="CR16">
            <v>56.3</v>
          </cell>
          <cell r="CS16">
            <v>56</v>
          </cell>
          <cell r="CT16">
            <v>56</v>
          </cell>
          <cell r="CU16">
            <v>57.6</v>
          </cell>
          <cell r="CV16">
            <v>57.7</v>
          </cell>
          <cell r="CW16">
            <v>57.7</v>
          </cell>
          <cell r="CX16">
            <v>57.8</v>
          </cell>
          <cell r="CY16">
            <v>57.7</v>
          </cell>
          <cell r="CZ16">
            <v>57.8</v>
          </cell>
          <cell r="DA16">
            <v>58</v>
          </cell>
          <cell r="DB16">
            <v>58.7</v>
          </cell>
          <cell r="DC16">
            <v>57.4</v>
          </cell>
          <cell r="DD16">
            <v>58.8</v>
          </cell>
          <cell r="DE16">
            <v>57.8</v>
          </cell>
          <cell r="DF16">
            <v>58</v>
          </cell>
          <cell r="DG16">
            <v>60</v>
          </cell>
          <cell r="DH16">
            <v>60.1</v>
          </cell>
          <cell r="DI16">
            <v>58.6</v>
          </cell>
          <cell r="DJ16">
            <v>59.3</v>
          </cell>
          <cell r="DK16">
            <v>60.1</v>
          </cell>
          <cell r="DL16">
            <v>61.2</v>
          </cell>
          <cell r="DM16">
            <v>61.6</v>
          </cell>
          <cell r="DN16">
            <v>61.5</v>
          </cell>
          <cell r="DO16">
            <v>61.1</v>
          </cell>
          <cell r="DP16">
            <v>62.8</v>
          </cell>
          <cell r="DQ16">
            <v>63.1</v>
          </cell>
          <cell r="DR16">
            <v>63</v>
          </cell>
          <cell r="DS16">
            <v>62.2</v>
          </cell>
          <cell r="DT16">
            <v>63.2</v>
          </cell>
          <cell r="DU16">
            <v>62.3</v>
          </cell>
          <cell r="DV16">
            <v>63.2</v>
          </cell>
          <cell r="DW16">
            <v>64</v>
          </cell>
          <cell r="DX16">
            <v>63.6</v>
          </cell>
          <cell r="DY16">
            <v>63.2</v>
          </cell>
          <cell r="DZ16">
            <v>63.3</v>
          </cell>
          <cell r="EA16">
            <v>63.3</v>
          </cell>
          <cell r="EB16">
            <v>63.9</v>
          </cell>
          <cell r="EC16">
            <v>63.9</v>
          </cell>
          <cell r="ED16">
            <v>62.3</v>
          </cell>
          <cell r="EE16">
            <v>63.4</v>
          </cell>
          <cell r="EF16">
            <v>63</v>
          </cell>
          <cell r="EG16">
            <v>64.400000000000006</v>
          </cell>
          <cell r="EH16">
            <v>66</v>
          </cell>
          <cell r="EI16">
            <v>65.900000000000006</v>
          </cell>
          <cell r="EJ16">
            <v>66.599999999999994</v>
          </cell>
          <cell r="EK16">
            <v>66</v>
          </cell>
          <cell r="EL16">
            <v>65.3</v>
          </cell>
          <cell r="EM16">
            <v>65.3</v>
          </cell>
          <cell r="EN16">
            <v>64.900000000000006</v>
          </cell>
          <cell r="EO16">
            <v>65.599999999999994</v>
          </cell>
          <cell r="EP16">
            <v>66.099999999999994</v>
          </cell>
          <cell r="EQ16">
            <v>67.3</v>
          </cell>
          <cell r="ER16">
            <v>67.8</v>
          </cell>
          <cell r="ES16">
            <v>67.900000000000006</v>
          </cell>
          <cell r="ET16">
            <v>68.599999999999994</v>
          </cell>
          <cell r="EU16">
            <v>68.900000000000006</v>
          </cell>
          <cell r="EV16">
            <v>68.400000000000006</v>
          </cell>
          <cell r="EW16">
            <v>68.7</v>
          </cell>
          <cell r="EX16">
            <v>69.2</v>
          </cell>
          <cell r="EY16">
            <v>69.5</v>
          </cell>
          <cell r="EZ16">
            <v>69.8</v>
          </cell>
          <cell r="FA16">
            <v>70.2</v>
          </cell>
          <cell r="FB16">
            <v>69.599999999999994</v>
          </cell>
          <cell r="FC16">
            <v>69.900000000000006</v>
          </cell>
          <cell r="FD16">
            <v>70.3</v>
          </cell>
          <cell r="FE16">
            <v>69.8</v>
          </cell>
          <cell r="FF16">
            <v>70.8</v>
          </cell>
          <cell r="FG16">
            <v>71.400000000000006</v>
          </cell>
          <cell r="FH16">
            <v>72.2</v>
          </cell>
          <cell r="FI16">
            <v>71.5</v>
          </cell>
          <cell r="FJ16">
            <v>72.400000000000006</v>
          </cell>
          <cell r="FK16">
            <v>72.3</v>
          </cell>
          <cell r="FL16">
            <v>73.599999999999994</v>
          </cell>
          <cell r="FM16">
            <v>74</v>
          </cell>
          <cell r="FN16">
            <v>75.8</v>
          </cell>
          <cell r="FO16">
            <v>74.099999999999994</v>
          </cell>
          <cell r="FP16">
            <v>75.8</v>
          </cell>
          <cell r="FQ16">
            <v>76.900000000000006</v>
          </cell>
          <cell r="FR16">
            <v>77.2</v>
          </cell>
          <cell r="FS16">
            <v>77</v>
          </cell>
          <cell r="FT16">
            <v>77.099999999999994</v>
          </cell>
          <cell r="FU16">
            <v>76</v>
          </cell>
          <cell r="FV16">
            <v>76.3</v>
          </cell>
          <cell r="FW16">
            <v>77.099999999999994</v>
          </cell>
          <cell r="FX16">
            <v>76.5</v>
          </cell>
          <cell r="FY16">
            <v>76.5</v>
          </cell>
          <cell r="FZ16">
            <v>77.3</v>
          </cell>
          <cell r="GA16">
            <v>78.3</v>
          </cell>
          <cell r="GB16">
            <v>80</v>
          </cell>
          <cell r="GC16">
            <v>80.2</v>
          </cell>
          <cell r="GD16">
            <v>81.8</v>
          </cell>
          <cell r="GE16">
            <v>81.900000000000006</v>
          </cell>
          <cell r="GF16">
            <v>83.7</v>
          </cell>
          <cell r="GG16">
            <v>87.4</v>
          </cell>
          <cell r="GH16">
            <v>87.9</v>
          </cell>
          <cell r="GI16">
            <v>87.9</v>
          </cell>
          <cell r="GJ16">
            <v>89.5</v>
          </cell>
          <cell r="GK16">
            <v>89.8</v>
          </cell>
          <cell r="GL16">
            <v>90.2</v>
          </cell>
          <cell r="GM16">
            <v>91.2</v>
          </cell>
          <cell r="GN16">
            <v>92.1</v>
          </cell>
          <cell r="GO16">
            <v>94.1</v>
          </cell>
          <cell r="GP16">
            <v>96.5</v>
          </cell>
          <cell r="GQ16">
            <v>97</v>
          </cell>
          <cell r="GR16">
            <v>98</v>
          </cell>
          <cell r="GS16">
            <v>97.7</v>
          </cell>
          <cell r="GT16">
            <v>97.6</v>
          </cell>
          <cell r="GU16">
            <v>97.2</v>
          </cell>
          <cell r="GV16">
            <v>98.4</v>
          </cell>
          <cell r="GW16">
            <v>97.5</v>
          </cell>
          <cell r="GX16">
            <v>98.6</v>
          </cell>
          <cell r="GY16">
            <v>99.3</v>
          </cell>
          <cell r="GZ16">
            <v>99.8</v>
          </cell>
          <cell r="HA16">
            <v>98.4</v>
          </cell>
          <cell r="HB16">
            <v>98.3</v>
          </cell>
          <cell r="HC16">
            <v>100</v>
          </cell>
          <cell r="HD16">
            <v>99.6</v>
          </cell>
          <cell r="HE16">
            <v>99.4</v>
          </cell>
          <cell r="HF16">
            <v>100.1</v>
          </cell>
          <cell r="HG16">
            <v>100.2</v>
          </cell>
          <cell r="HH16">
            <v>100.9</v>
          </cell>
          <cell r="HI16">
            <v>100</v>
          </cell>
          <cell r="HJ16">
            <v>97.7</v>
          </cell>
          <cell r="HK16">
            <v>97.4</v>
          </cell>
          <cell r="HL16">
            <v>97.4</v>
          </cell>
        </row>
        <row r="17">
          <cell r="DR17">
            <v>66.599999999999994</v>
          </cell>
          <cell r="DS17">
            <v>65.599999999999994</v>
          </cell>
          <cell r="DT17">
            <v>66.099999999999994</v>
          </cell>
          <cell r="DU17">
            <v>66.400000000000006</v>
          </cell>
          <cell r="DV17">
            <v>66.5</v>
          </cell>
          <cell r="DW17">
            <v>66.900000000000006</v>
          </cell>
          <cell r="DX17">
            <v>64.7</v>
          </cell>
          <cell r="DY17">
            <v>64.900000000000006</v>
          </cell>
          <cell r="DZ17">
            <v>65.2</v>
          </cell>
          <cell r="EA17">
            <v>64.599999999999994</v>
          </cell>
          <cell r="EB17">
            <v>65.099999999999994</v>
          </cell>
          <cell r="EC17">
            <v>64.900000000000006</v>
          </cell>
          <cell r="ED17">
            <v>64.2</v>
          </cell>
          <cell r="EE17">
            <v>63.7</v>
          </cell>
          <cell r="EF17">
            <v>65</v>
          </cell>
          <cell r="EG17">
            <v>64.900000000000006</v>
          </cell>
          <cell r="EH17">
            <v>65.599999999999994</v>
          </cell>
          <cell r="EI17">
            <v>64.900000000000006</v>
          </cell>
          <cell r="EJ17">
            <v>66</v>
          </cell>
          <cell r="EK17">
            <v>64.900000000000006</v>
          </cell>
          <cell r="EL17">
            <v>65.2</v>
          </cell>
          <cell r="EM17">
            <v>66.2</v>
          </cell>
          <cell r="EN17">
            <v>66.8</v>
          </cell>
          <cell r="EO17">
            <v>67.900000000000006</v>
          </cell>
          <cell r="EP17">
            <v>68.5</v>
          </cell>
          <cell r="EQ17">
            <v>69.599999999999994</v>
          </cell>
          <cell r="ER17">
            <v>70</v>
          </cell>
          <cell r="ES17">
            <v>69</v>
          </cell>
          <cell r="ET17">
            <v>71</v>
          </cell>
          <cell r="EU17">
            <v>71.400000000000006</v>
          </cell>
          <cell r="EV17">
            <v>73.599999999999994</v>
          </cell>
          <cell r="EW17">
            <v>74.5</v>
          </cell>
          <cell r="EX17">
            <v>73.2</v>
          </cell>
          <cell r="EY17">
            <v>74.7</v>
          </cell>
          <cell r="EZ17">
            <v>74.7</v>
          </cell>
          <cell r="FA17">
            <v>75.8</v>
          </cell>
          <cell r="FB17">
            <v>73.8</v>
          </cell>
          <cell r="FC17">
            <v>76.2</v>
          </cell>
          <cell r="FD17">
            <v>75.5</v>
          </cell>
          <cell r="FE17">
            <v>76.8</v>
          </cell>
          <cell r="FF17">
            <v>65.900000000000006</v>
          </cell>
          <cell r="FG17">
            <v>74.7</v>
          </cell>
          <cell r="FH17">
            <v>75.5</v>
          </cell>
          <cell r="FI17">
            <v>74.3</v>
          </cell>
          <cell r="FJ17">
            <v>72.400000000000006</v>
          </cell>
          <cell r="FK17">
            <v>73.2</v>
          </cell>
          <cell r="FL17">
            <v>75.7</v>
          </cell>
          <cell r="FM17">
            <v>77.099999999999994</v>
          </cell>
          <cell r="FN17">
            <v>78.099999999999994</v>
          </cell>
          <cell r="FO17">
            <v>76.099999999999994</v>
          </cell>
          <cell r="FP17">
            <v>77.2</v>
          </cell>
          <cell r="FQ17">
            <v>77.7</v>
          </cell>
          <cell r="FR17">
            <v>75.7</v>
          </cell>
          <cell r="FS17">
            <v>77.2</v>
          </cell>
          <cell r="FT17">
            <v>78.599999999999994</v>
          </cell>
          <cell r="FU17">
            <v>78.900000000000006</v>
          </cell>
          <cell r="FV17">
            <v>77.900000000000006</v>
          </cell>
          <cell r="FW17">
            <v>77.8</v>
          </cell>
          <cell r="FX17">
            <v>77.3</v>
          </cell>
          <cell r="FY17">
            <v>78.900000000000006</v>
          </cell>
          <cell r="FZ17">
            <v>78.5</v>
          </cell>
          <cell r="GA17">
            <v>80.900000000000006</v>
          </cell>
          <cell r="GB17">
            <v>80.400000000000006</v>
          </cell>
          <cell r="GC17">
            <v>80.7</v>
          </cell>
          <cell r="GD17">
            <v>82.7</v>
          </cell>
          <cell r="GE17">
            <v>84</v>
          </cell>
          <cell r="GF17">
            <v>83.6</v>
          </cell>
          <cell r="GG17">
            <v>88.3</v>
          </cell>
          <cell r="GH17">
            <v>88.6</v>
          </cell>
          <cell r="GI17">
            <v>88.7</v>
          </cell>
          <cell r="GJ17">
            <v>90.4</v>
          </cell>
          <cell r="GK17">
            <v>91.1</v>
          </cell>
          <cell r="GL17">
            <v>89.2</v>
          </cell>
          <cell r="GM17">
            <v>91.9</v>
          </cell>
          <cell r="GN17">
            <v>93.4</v>
          </cell>
          <cell r="GO17">
            <v>95.1</v>
          </cell>
          <cell r="GP17">
            <v>100.4</v>
          </cell>
          <cell r="GQ17">
            <v>98.2</v>
          </cell>
          <cell r="GR17">
            <v>98.5</v>
          </cell>
          <cell r="GS17">
            <v>94.2</v>
          </cell>
          <cell r="GT17">
            <v>95.9</v>
          </cell>
          <cell r="GU17">
            <v>97.5</v>
          </cell>
          <cell r="GV17">
            <v>96.7</v>
          </cell>
          <cell r="GW17">
            <v>96</v>
          </cell>
          <cell r="GX17">
            <v>96.4</v>
          </cell>
          <cell r="GY17">
            <v>96.9</v>
          </cell>
          <cell r="GZ17">
            <v>96.9</v>
          </cell>
          <cell r="HA17">
            <v>96</v>
          </cell>
          <cell r="HB17">
            <v>94.7</v>
          </cell>
          <cell r="HC17">
            <v>99.1</v>
          </cell>
          <cell r="HD17">
            <v>101.7</v>
          </cell>
          <cell r="HE17">
            <v>101.8</v>
          </cell>
          <cell r="HF17">
            <v>102.2</v>
          </cell>
          <cell r="HG17">
            <v>100.8</v>
          </cell>
          <cell r="HH17">
            <v>100.1</v>
          </cell>
          <cell r="HI17">
            <v>100</v>
          </cell>
          <cell r="HJ17">
            <v>94.7</v>
          </cell>
          <cell r="HK17">
            <v>94.7</v>
          </cell>
          <cell r="HL17">
            <v>95.2</v>
          </cell>
        </row>
        <row r="18">
          <cell r="N18">
            <v>48.4</v>
          </cell>
          <cell r="O18">
            <v>51.1</v>
          </cell>
          <cell r="P18">
            <v>51.9</v>
          </cell>
          <cell r="Q18">
            <v>55</v>
          </cell>
          <cell r="R18">
            <v>57.4</v>
          </cell>
          <cell r="S18">
            <v>59.4</v>
          </cell>
          <cell r="T18">
            <v>59.7</v>
          </cell>
          <cell r="U18">
            <v>59.3</v>
          </cell>
          <cell r="V18">
            <v>59.5</v>
          </cell>
          <cell r="W18">
            <v>55.1</v>
          </cell>
          <cell r="X18">
            <v>56.6</v>
          </cell>
          <cell r="Y18">
            <v>58.4</v>
          </cell>
          <cell r="Z18">
            <v>59.8</v>
          </cell>
          <cell r="AA18">
            <v>59.5</v>
          </cell>
          <cell r="AB18">
            <v>57.2</v>
          </cell>
          <cell r="AC18">
            <v>58</v>
          </cell>
          <cell r="AD18">
            <v>58.4</v>
          </cell>
          <cell r="AE18">
            <v>56.9</v>
          </cell>
          <cell r="AF18">
            <v>57.6</v>
          </cell>
          <cell r="AG18">
            <v>58.8</v>
          </cell>
          <cell r="AH18">
            <v>57.5</v>
          </cell>
          <cell r="AI18">
            <v>56.3</v>
          </cell>
          <cell r="AJ18">
            <v>55.4</v>
          </cell>
          <cell r="AK18">
            <v>57.6</v>
          </cell>
          <cell r="AL18">
            <v>57.5</v>
          </cell>
          <cell r="AM18">
            <v>56.6</v>
          </cell>
          <cell r="AN18">
            <v>55.8</v>
          </cell>
          <cell r="AO18">
            <v>56.5</v>
          </cell>
          <cell r="AP18">
            <v>56.6</v>
          </cell>
          <cell r="AQ18">
            <v>54.5</v>
          </cell>
          <cell r="AR18">
            <v>51.4</v>
          </cell>
          <cell r="AS18">
            <v>52.3</v>
          </cell>
          <cell r="AT18">
            <v>53.2</v>
          </cell>
          <cell r="AU18">
            <v>53.4</v>
          </cell>
          <cell r="AV18">
            <v>52.8</v>
          </cell>
          <cell r="AW18">
            <v>53.1</v>
          </cell>
          <cell r="AX18">
            <v>55.1</v>
          </cell>
          <cell r="AY18">
            <v>54</v>
          </cell>
          <cell r="AZ18">
            <v>53.5</v>
          </cell>
          <cell r="BA18">
            <v>55.2</v>
          </cell>
          <cell r="BB18">
            <v>56</v>
          </cell>
          <cell r="BC18">
            <v>56.1</v>
          </cell>
          <cell r="BD18">
            <v>55.5</v>
          </cell>
          <cell r="BE18">
            <v>55.6</v>
          </cell>
          <cell r="BF18">
            <v>55.2</v>
          </cell>
          <cell r="BG18">
            <v>52.4</v>
          </cell>
          <cell r="BH18">
            <v>55.4</v>
          </cell>
          <cell r="BI18">
            <v>54.3</v>
          </cell>
          <cell r="BJ18">
            <v>53.8</v>
          </cell>
          <cell r="BK18">
            <v>54.8</v>
          </cell>
          <cell r="BL18">
            <v>55.5</v>
          </cell>
          <cell r="BM18">
            <v>56.4</v>
          </cell>
          <cell r="BN18">
            <v>56.5</v>
          </cell>
          <cell r="BO18">
            <v>56.1</v>
          </cell>
          <cell r="BP18">
            <v>55</v>
          </cell>
          <cell r="BQ18">
            <v>54.5</v>
          </cell>
          <cell r="BR18">
            <v>54.4</v>
          </cell>
          <cell r="BS18">
            <v>55.6</v>
          </cell>
          <cell r="BT18">
            <v>58</v>
          </cell>
          <cell r="BU18">
            <v>59.1</v>
          </cell>
          <cell r="BV18">
            <v>60.7</v>
          </cell>
          <cell r="BW18">
            <v>58.5</v>
          </cell>
          <cell r="BX18">
            <v>61.8</v>
          </cell>
          <cell r="BY18">
            <v>59.6</v>
          </cell>
          <cell r="BZ18">
            <v>62.4</v>
          </cell>
          <cell r="CA18">
            <v>62.2</v>
          </cell>
          <cell r="CB18">
            <v>64.5</v>
          </cell>
          <cell r="CC18">
            <v>64.2</v>
          </cell>
          <cell r="CD18">
            <v>63.9</v>
          </cell>
          <cell r="CE18">
            <v>65.099999999999994</v>
          </cell>
          <cell r="CF18">
            <v>64.3</v>
          </cell>
          <cell r="CG18">
            <v>65.5</v>
          </cell>
          <cell r="CH18">
            <v>65.5</v>
          </cell>
          <cell r="CI18">
            <v>65.599999999999994</v>
          </cell>
          <cell r="CJ18">
            <v>66.599999999999994</v>
          </cell>
          <cell r="CK18">
            <v>65.8</v>
          </cell>
          <cell r="CL18">
            <v>65.599999999999994</v>
          </cell>
          <cell r="CM18">
            <v>66.5</v>
          </cell>
          <cell r="CN18">
            <v>68.900000000000006</v>
          </cell>
          <cell r="CO18">
            <v>68.400000000000006</v>
          </cell>
          <cell r="CP18">
            <v>65.599999999999994</v>
          </cell>
          <cell r="CQ18">
            <v>64.099999999999994</v>
          </cell>
          <cell r="CR18">
            <v>67</v>
          </cell>
          <cell r="CS18">
            <v>65.5</v>
          </cell>
          <cell r="CT18">
            <v>67.3</v>
          </cell>
          <cell r="CU18">
            <v>68.3</v>
          </cell>
          <cell r="CV18">
            <v>71.400000000000006</v>
          </cell>
          <cell r="CW18">
            <v>69.400000000000006</v>
          </cell>
          <cell r="CX18">
            <v>70.7</v>
          </cell>
          <cell r="CY18">
            <v>69.3</v>
          </cell>
          <cell r="CZ18">
            <v>71.900000000000006</v>
          </cell>
          <cell r="DA18">
            <v>71.900000000000006</v>
          </cell>
          <cell r="DB18">
            <v>71.5</v>
          </cell>
          <cell r="DC18">
            <v>73.2</v>
          </cell>
          <cell r="DD18">
            <v>71</v>
          </cell>
          <cell r="DE18">
            <v>71.900000000000006</v>
          </cell>
          <cell r="DF18">
            <v>72.7</v>
          </cell>
          <cell r="DG18">
            <v>75</v>
          </cell>
          <cell r="DH18">
            <v>77.7</v>
          </cell>
          <cell r="DI18">
            <v>80</v>
          </cell>
          <cell r="DJ18">
            <v>79.3</v>
          </cell>
          <cell r="DK18">
            <v>79.5</v>
          </cell>
          <cell r="DL18">
            <v>79.5</v>
          </cell>
          <cell r="DM18">
            <v>81</v>
          </cell>
          <cell r="DN18">
            <v>80.2</v>
          </cell>
          <cell r="DO18">
            <v>80.3</v>
          </cell>
          <cell r="DP18">
            <v>82.1</v>
          </cell>
          <cell r="DQ18">
            <v>80.599999999999994</v>
          </cell>
          <cell r="DR18">
            <v>84.9</v>
          </cell>
          <cell r="DS18">
            <v>83.1</v>
          </cell>
          <cell r="DT18">
            <v>82.7</v>
          </cell>
          <cell r="DU18">
            <v>81.599999999999994</v>
          </cell>
          <cell r="DV18">
            <v>78.900000000000006</v>
          </cell>
          <cell r="DW18">
            <v>82.3</v>
          </cell>
          <cell r="DX18">
            <v>82.7</v>
          </cell>
          <cell r="DY18">
            <v>85.2</v>
          </cell>
          <cell r="DZ18">
            <v>82</v>
          </cell>
          <cell r="EA18">
            <v>85.4</v>
          </cell>
          <cell r="EB18">
            <v>82.7</v>
          </cell>
          <cell r="EC18">
            <v>82.8</v>
          </cell>
          <cell r="ED18">
            <v>83.1</v>
          </cell>
          <cell r="EE18">
            <v>80.2</v>
          </cell>
          <cell r="EF18">
            <v>81.3</v>
          </cell>
          <cell r="EG18">
            <v>80</v>
          </cell>
          <cell r="EH18">
            <v>77.5</v>
          </cell>
          <cell r="EI18">
            <v>77.5</v>
          </cell>
          <cell r="EJ18">
            <v>78.8</v>
          </cell>
          <cell r="EK18">
            <v>76.2</v>
          </cell>
          <cell r="EL18">
            <v>76.099999999999994</v>
          </cell>
          <cell r="EM18">
            <v>77.5</v>
          </cell>
          <cell r="EN18">
            <v>77.2</v>
          </cell>
          <cell r="EO18">
            <v>78.2</v>
          </cell>
          <cell r="EP18">
            <v>81.3</v>
          </cell>
          <cell r="EQ18">
            <v>81.3</v>
          </cell>
          <cell r="ER18">
            <v>81.599999999999994</v>
          </cell>
          <cell r="ES18">
            <v>83.3</v>
          </cell>
          <cell r="ET18">
            <v>84</v>
          </cell>
          <cell r="EU18">
            <v>85.7</v>
          </cell>
          <cell r="EV18">
            <v>85.5</v>
          </cell>
          <cell r="EW18">
            <v>85.3</v>
          </cell>
          <cell r="EX18">
            <v>85.5</v>
          </cell>
          <cell r="EY18">
            <v>82.3</v>
          </cell>
          <cell r="EZ18">
            <v>84.8</v>
          </cell>
          <cell r="FA18">
            <v>83.5</v>
          </cell>
          <cell r="FB18">
            <v>83.9</v>
          </cell>
          <cell r="FC18">
            <v>83.6</v>
          </cell>
          <cell r="FD18">
            <v>84.9</v>
          </cell>
          <cell r="FE18">
            <v>85.4</v>
          </cell>
          <cell r="FF18">
            <v>85.4</v>
          </cell>
          <cell r="FG18">
            <v>84.8</v>
          </cell>
          <cell r="FH18">
            <v>84</v>
          </cell>
          <cell r="FI18">
            <v>82.7</v>
          </cell>
          <cell r="FJ18">
            <v>87.6</v>
          </cell>
          <cell r="FK18">
            <v>88</v>
          </cell>
          <cell r="FL18">
            <v>88.2</v>
          </cell>
          <cell r="FM18">
            <v>88</v>
          </cell>
          <cell r="FN18">
            <v>89.1</v>
          </cell>
          <cell r="FO18">
            <v>86.9</v>
          </cell>
          <cell r="FP18">
            <v>87.2</v>
          </cell>
          <cell r="FQ18">
            <v>86.2</v>
          </cell>
          <cell r="FR18">
            <v>84.1</v>
          </cell>
          <cell r="FS18">
            <v>84.5</v>
          </cell>
          <cell r="FT18">
            <v>85</v>
          </cell>
          <cell r="FU18">
            <v>79.900000000000006</v>
          </cell>
          <cell r="FV18">
            <v>80.2</v>
          </cell>
          <cell r="FW18">
            <v>81.400000000000006</v>
          </cell>
          <cell r="FX18">
            <v>80.900000000000006</v>
          </cell>
          <cell r="FY18">
            <v>81.7</v>
          </cell>
          <cell r="FZ18">
            <v>83.1</v>
          </cell>
          <cell r="GA18">
            <v>85.1</v>
          </cell>
          <cell r="GB18">
            <v>86.5</v>
          </cell>
          <cell r="GC18">
            <v>86.6</v>
          </cell>
          <cell r="GD18">
            <v>87.5</v>
          </cell>
          <cell r="GE18">
            <v>88.5</v>
          </cell>
          <cell r="GF18">
            <v>90.8</v>
          </cell>
          <cell r="GG18">
            <v>93</v>
          </cell>
          <cell r="GH18">
            <v>94.3</v>
          </cell>
          <cell r="GI18">
            <v>94.1</v>
          </cell>
          <cell r="GJ18">
            <v>94.2</v>
          </cell>
          <cell r="GK18">
            <v>95.5</v>
          </cell>
          <cell r="GL18">
            <v>97</v>
          </cell>
          <cell r="GM18">
            <v>97.9</v>
          </cell>
          <cell r="GN18">
            <v>97.8</v>
          </cell>
          <cell r="GO18">
            <v>99.4</v>
          </cell>
          <cell r="GP18">
            <v>101.2</v>
          </cell>
          <cell r="GQ18">
            <v>101.4</v>
          </cell>
          <cell r="GR18">
            <v>100.4</v>
          </cell>
          <cell r="GS18">
            <v>101.5</v>
          </cell>
          <cell r="GT18">
            <v>102.3</v>
          </cell>
          <cell r="GU18">
            <v>100.4</v>
          </cell>
          <cell r="GV18">
            <v>100.8</v>
          </cell>
          <cell r="GW18">
            <v>99.5</v>
          </cell>
          <cell r="GX18">
            <v>100.2</v>
          </cell>
          <cell r="GY18">
            <v>99.7</v>
          </cell>
          <cell r="GZ18">
            <v>100.8</v>
          </cell>
          <cell r="HA18">
            <v>100.2</v>
          </cell>
          <cell r="HB18">
            <v>99.6</v>
          </cell>
          <cell r="HC18">
            <v>101.3</v>
          </cell>
          <cell r="HD18">
            <v>101.5</v>
          </cell>
          <cell r="HE18">
            <v>101.3</v>
          </cell>
          <cell r="HF18">
            <v>101.3</v>
          </cell>
          <cell r="HG18">
            <v>100.2</v>
          </cell>
          <cell r="HH18">
            <v>100.8</v>
          </cell>
          <cell r="HI18">
            <v>100</v>
          </cell>
          <cell r="HJ18">
            <v>101.1</v>
          </cell>
          <cell r="HK18">
            <v>101.4</v>
          </cell>
          <cell r="HL18">
            <v>100.2</v>
          </cell>
        </row>
        <row r="19">
          <cell r="N19">
            <v>41.6</v>
          </cell>
          <cell r="O19">
            <v>42.4</v>
          </cell>
          <cell r="P19">
            <v>44.7</v>
          </cell>
          <cell r="Q19">
            <v>45.4</v>
          </cell>
          <cell r="R19">
            <v>48.5</v>
          </cell>
          <cell r="S19">
            <v>48.5</v>
          </cell>
          <cell r="T19">
            <v>50</v>
          </cell>
          <cell r="U19">
            <v>50.1</v>
          </cell>
          <cell r="V19">
            <v>50.1</v>
          </cell>
          <cell r="W19">
            <v>50.1</v>
          </cell>
          <cell r="X19">
            <v>50.8</v>
          </cell>
          <cell r="Y19">
            <v>51.9</v>
          </cell>
          <cell r="Z19">
            <v>51.6</v>
          </cell>
          <cell r="AA19">
            <v>52</v>
          </cell>
          <cell r="AB19">
            <v>51.4</v>
          </cell>
          <cell r="AC19">
            <v>51.6</v>
          </cell>
          <cell r="AD19">
            <v>51.6</v>
          </cell>
          <cell r="AE19">
            <v>50.3</v>
          </cell>
          <cell r="AF19">
            <v>51.5</v>
          </cell>
          <cell r="AG19">
            <v>51</v>
          </cell>
          <cell r="AH19">
            <v>50.5</v>
          </cell>
          <cell r="AI19">
            <v>50.1</v>
          </cell>
          <cell r="AJ19">
            <v>49.3</v>
          </cell>
          <cell r="AK19">
            <v>50.6</v>
          </cell>
          <cell r="AL19">
            <v>49</v>
          </cell>
          <cell r="AM19">
            <v>48.4</v>
          </cell>
          <cell r="AN19">
            <v>47.3</v>
          </cell>
          <cell r="AO19">
            <v>47.5</v>
          </cell>
          <cell r="AP19">
            <v>47.7</v>
          </cell>
          <cell r="AQ19">
            <v>47.3</v>
          </cell>
          <cell r="AR19">
            <v>44.5</v>
          </cell>
          <cell r="AS19">
            <v>46</v>
          </cell>
          <cell r="AT19">
            <v>46.2</v>
          </cell>
          <cell r="AU19">
            <v>48.1</v>
          </cell>
          <cell r="AV19">
            <v>47.7</v>
          </cell>
          <cell r="AW19">
            <v>47.8</v>
          </cell>
          <cell r="AX19">
            <v>48.7</v>
          </cell>
          <cell r="AY19">
            <v>47.7</v>
          </cell>
          <cell r="AZ19">
            <v>48</v>
          </cell>
          <cell r="BA19">
            <v>49.6</v>
          </cell>
          <cell r="BB19">
            <v>48.4</v>
          </cell>
          <cell r="BC19">
            <v>48.7</v>
          </cell>
          <cell r="BD19">
            <v>48.4</v>
          </cell>
          <cell r="BE19">
            <v>48.4</v>
          </cell>
          <cell r="BF19">
            <v>47.7</v>
          </cell>
          <cell r="BG19">
            <v>47.4</v>
          </cell>
          <cell r="BH19">
            <v>47.9</v>
          </cell>
          <cell r="BI19">
            <v>46.6</v>
          </cell>
          <cell r="BJ19">
            <v>48.3</v>
          </cell>
          <cell r="BK19">
            <v>48.3</v>
          </cell>
          <cell r="BL19">
            <v>49.4</v>
          </cell>
          <cell r="BM19">
            <v>49.7</v>
          </cell>
          <cell r="BN19">
            <v>48.3</v>
          </cell>
          <cell r="BO19">
            <v>49.1</v>
          </cell>
          <cell r="BP19">
            <v>49.9</v>
          </cell>
          <cell r="BQ19">
            <v>48.1</v>
          </cell>
          <cell r="BR19">
            <v>47.5</v>
          </cell>
          <cell r="BS19">
            <v>50.2</v>
          </cell>
          <cell r="BT19">
            <v>52.6</v>
          </cell>
          <cell r="BU19">
            <v>53.3</v>
          </cell>
          <cell r="BV19">
            <v>54</v>
          </cell>
          <cell r="BW19">
            <v>53.4</v>
          </cell>
          <cell r="BX19">
            <v>54</v>
          </cell>
          <cell r="BY19">
            <v>54.6</v>
          </cell>
          <cell r="BZ19">
            <v>54.7</v>
          </cell>
          <cell r="CA19">
            <v>55</v>
          </cell>
          <cell r="CB19">
            <v>55.5</v>
          </cell>
          <cell r="CC19">
            <v>56</v>
          </cell>
          <cell r="CD19">
            <v>54.7</v>
          </cell>
          <cell r="CE19">
            <v>56.8</v>
          </cell>
          <cell r="CF19">
            <v>55.9</v>
          </cell>
          <cell r="CG19">
            <v>55.7</v>
          </cell>
          <cell r="CH19">
            <v>57.1</v>
          </cell>
          <cell r="CI19">
            <v>55.7</v>
          </cell>
          <cell r="CJ19">
            <v>56.9</v>
          </cell>
          <cell r="CK19">
            <v>58.6</v>
          </cell>
          <cell r="CL19">
            <v>57.8</v>
          </cell>
          <cell r="CM19">
            <v>57.1</v>
          </cell>
          <cell r="CN19">
            <v>59.1</v>
          </cell>
          <cell r="CO19">
            <v>58.8</v>
          </cell>
          <cell r="CP19">
            <v>57.5</v>
          </cell>
          <cell r="CQ19">
            <v>58.1</v>
          </cell>
          <cell r="CR19">
            <v>59.8</v>
          </cell>
          <cell r="CS19">
            <v>58.6</v>
          </cell>
          <cell r="CT19">
            <v>59.7</v>
          </cell>
          <cell r="CU19">
            <v>59.8</v>
          </cell>
          <cell r="CV19">
            <v>62.3</v>
          </cell>
          <cell r="CW19">
            <v>61.7</v>
          </cell>
          <cell r="CX19">
            <v>60.9</v>
          </cell>
          <cell r="CY19">
            <v>60.1</v>
          </cell>
          <cell r="CZ19">
            <v>61.4</v>
          </cell>
          <cell r="DA19">
            <v>62.3</v>
          </cell>
          <cell r="DB19">
            <v>60.7</v>
          </cell>
          <cell r="DC19">
            <v>62.6</v>
          </cell>
          <cell r="DD19">
            <v>62.7</v>
          </cell>
          <cell r="DE19">
            <v>63.1</v>
          </cell>
          <cell r="DF19">
            <v>63.6</v>
          </cell>
          <cell r="DG19">
            <v>64.2</v>
          </cell>
          <cell r="DH19">
            <v>66.599999999999994</v>
          </cell>
          <cell r="DI19">
            <v>69.099999999999994</v>
          </cell>
          <cell r="DJ19">
            <v>71.5</v>
          </cell>
          <cell r="DK19">
            <v>71.3</v>
          </cell>
          <cell r="DL19">
            <v>70.3</v>
          </cell>
          <cell r="DM19">
            <v>71.5</v>
          </cell>
          <cell r="DN19">
            <v>69.400000000000006</v>
          </cell>
          <cell r="DO19">
            <v>71.400000000000006</v>
          </cell>
          <cell r="DP19">
            <v>71.400000000000006</v>
          </cell>
          <cell r="DQ19">
            <v>70.2</v>
          </cell>
          <cell r="DR19">
            <v>72.599999999999994</v>
          </cell>
          <cell r="DS19">
            <v>72.599999999999994</v>
          </cell>
          <cell r="DT19">
            <v>72.099999999999994</v>
          </cell>
          <cell r="DU19">
            <v>70.900000000000006</v>
          </cell>
          <cell r="DV19">
            <v>69.7</v>
          </cell>
          <cell r="DW19">
            <v>71.2</v>
          </cell>
          <cell r="DX19">
            <v>72.5</v>
          </cell>
          <cell r="DY19">
            <v>73.599999999999994</v>
          </cell>
          <cell r="DZ19">
            <v>73.2</v>
          </cell>
          <cell r="EA19">
            <v>74</v>
          </cell>
          <cell r="EB19">
            <v>73.8</v>
          </cell>
          <cell r="EC19">
            <v>70.7</v>
          </cell>
          <cell r="ED19">
            <v>72.400000000000006</v>
          </cell>
          <cell r="EE19">
            <v>71.5</v>
          </cell>
          <cell r="EF19">
            <v>71.099999999999994</v>
          </cell>
          <cell r="EG19">
            <v>71.400000000000006</v>
          </cell>
          <cell r="EH19">
            <v>68.3</v>
          </cell>
          <cell r="EI19">
            <v>70</v>
          </cell>
          <cell r="EJ19">
            <v>69.099999999999994</v>
          </cell>
          <cell r="EK19">
            <v>69.5</v>
          </cell>
          <cell r="EL19">
            <v>68.5</v>
          </cell>
          <cell r="EM19">
            <v>68.8</v>
          </cell>
          <cell r="EN19">
            <v>69.2</v>
          </cell>
          <cell r="EO19">
            <v>69</v>
          </cell>
          <cell r="EP19">
            <v>72.2</v>
          </cell>
          <cell r="EQ19">
            <v>72.5</v>
          </cell>
          <cell r="ER19">
            <v>74.7</v>
          </cell>
          <cell r="ES19">
            <v>73.7</v>
          </cell>
          <cell r="ET19">
            <v>74.7</v>
          </cell>
          <cell r="EU19">
            <v>76.3</v>
          </cell>
          <cell r="EV19">
            <v>77</v>
          </cell>
          <cell r="EW19">
            <v>77.099999999999994</v>
          </cell>
          <cell r="EX19">
            <v>77.3</v>
          </cell>
          <cell r="EY19">
            <v>74.5</v>
          </cell>
          <cell r="EZ19">
            <v>76.900000000000006</v>
          </cell>
          <cell r="FA19">
            <v>75.400000000000006</v>
          </cell>
          <cell r="FB19">
            <v>76</v>
          </cell>
          <cell r="FC19">
            <v>75.7</v>
          </cell>
          <cell r="FD19">
            <v>78.5</v>
          </cell>
          <cell r="FE19">
            <v>77.400000000000006</v>
          </cell>
          <cell r="FF19">
            <v>78.8</v>
          </cell>
          <cell r="FG19">
            <v>78.8</v>
          </cell>
          <cell r="FH19">
            <v>79.900000000000006</v>
          </cell>
          <cell r="FI19">
            <v>80.099999999999994</v>
          </cell>
          <cell r="FJ19">
            <v>83</v>
          </cell>
          <cell r="FK19">
            <v>83.7</v>
          </cell>
          <cell r="FL19">
            <v>84.4</v>
          </cell>
          <cell r="FM19">
            <v>84.6</v>
          </cell>
          <cell r="FN19">
            <v>84.5</v>
          </cell>
          <cell r="FO19">
            <v>82.3</v>
          </cell>
          <cell r="FP19">
            <v>83.4</v>
          </cell>
          <cell r="FQ19">
            <v>81.7</v>
          </cell>
          <cell r="FR19">
            <v>81</v>
          </cell>
          <cell r="FS19">
            <v>80.8</v>
          </cell>
          <cell r="FT19">
            <v>80.8</v>
          </cell>
          <cell r="FU19">
            <v>78.8</v>
          </cell>
          <cell r="FV19">
            <v>79.2</v>
          </cell>
          <cell r="FW19">
            <v>79.400000000000006</v>
          </cell>
          <cell r="FX19">
            <v>79.400000000000006</v>
          </cell>
          <cell r="FY19">
            <v>80.3</v>
          </cell>
          <cell r="FZ19">
            <v>81.3</v>
          </cell>
          <cell r="GA19">
            <v>83.6</v>
          </cell>
          <cell r="GB19">
            <v>84.5</v>
          </cell>
          <cell r="GC19">
            <v>85.7</v>
          </cell>
          <cell r="GD19">
            <v>85.4</v>
          </cell>
          <cell r="GE19">
            <v>87.9</v>
          </cell>
          <cell r="GF19">
            <v>92.4</v>
          </cell>
          <cell r="GG19">
            <v>93.6</v>
          </cell>
          <cell r="GH19">
            <v>94.3</v>
          </cell>
          <cell r="GI19">
            <v>97.1</v>
          </cell>
          <cell r="GJ19">
            <v>97.8</v>
          </cell>
          <cell r="GK19">
            <v>97.1</v>
          </cell>
          <cell r="GL19">
            <v>97.5</v>
          </cell>
          <cell r="GM19">
            <v>101.8</v>
          </cell>
          <cell r="GN19">
            <v>101.3</v>
          </cell>
          <cell r="GO19">
            <v>99.3</v>
          </cell>
          <cell r="GP19">
            <v>101.8</v>
          </cell>
          <cell r="GQ19">
            <v>101.9</v>
          </cell>
          <cell r="GR19">
            <v>101.7</v>
          </cell>
          <cell r="GS19">
            <v>102.4</v>
          </cell>
          <cell r="GT19">
            <v>102.9</v>
          </cell>
          <cell r="GU19">
            <v>102.1</v>
          </cell>
          <cell r="GV19">
            <v>102.2</v>
          </cell>
          <cell r="GW19">
            <v>100.9</v>
          </cell>
          <cell r="GX19">
            <v>101.3</v>
          </cell>
          <cell r="GY19">
            <v>101.3</v>
          </cell>
          <cell r="GZ19">
            <v>101.4</v>
          </cell>
          <cell r="HA19">
            <v>101.3</v>
          </cell>
          <cell r="HB19">
            <v>100.3</v>
          </cell>
          <cell r="HC19">
            <v>101</v>
          </cell>
          <cell r="HD19">
            <v>101.6</v>
          </cell>
          <cell r="HE19">
            <v>101.8</v>
          </cell>
          <cell r="HF19">
            <v>101.8</v>
          </cell>
          <cell r="HG19">
            <v>101</v>
          </cell>
          <cell r="HH19">
            <v>100.7</v>
          </cell>
          <cell r="HI19">
            <v>100</v>
          </cell>
          <cell r="HJ19">
            <v>100.9</v>
          </cell>
          <cell r="HK19">
            <v>101.3</v>
          </cell>
          <cell r="HL19">
            <v>101.1</v>
          </cell>
        </row>
        <row r="20">
          <cell r="DR20">
            <v>51</v>
          </cell>
          <cell r="DS20">
            <v>52</v>
          </cell>
          <cell r="DT20">
            <v>52.3</v>
          </cell>
          <cell r="DU20">
            <v>52.7</v>
          </cell>
          <cell r="DV20">
            <v>54.1</v>
          </cell>
          <cell r="DW20">
            <v>54.6</v>
          </cell>
          <cell r="DX20">
            <v>55.5</v>
          </cell>
          <cell r="DY20">
            <v>54.8</v>
          </cell>
          <cell r="DZ20">
            <v>54.7</v>
          </cell>
          <cell r="EA20">
            <v>55.6</v>
          </cell>
          <cell r="EB20">
            <v>55.2</v>
          </cell>
          <cell r="EC20">
            <v>55.6</v>
          </cell>
          <cell r="ED20">
            <v>54.6</v>
          </cell>
          <cell r="EE20">
            <v>55.6</v>
          </cell>
          <cell r="EF20">
            <v>54.2</v>
          </cell>
          <cell r="EG20">
            <v>55.6</v>
          </cell>
          <cell r="EH20">
            <v>56.2</v>
          </cell>
          <cell r="EI20">
            <v>56</v>
          </cell>
          <cell r="EJ20">
            <v>55.9</v>
          </cell>
          <cell r="EK20">
            <v>55</v>
          </cell>
          <cell r="EL20">
            <v>55.1</v>
          </cell>
          <cell r="EM20">
            <v>55.4</v>
          </cell>
          <cell r="EN20">
            <v>56.8</v>
          </cell>
          <cell r="EO20">
            <v>57.6</v>
          </cell>
          <cell r="EP20">
            <v>58.4</v>
          </cell>
          <cell r="EQ20">
            <v>59.6</v>
          </cell>
          <cell r="ER20">
            <v>59.4</v>
          </cell>
          <cell r="ES20">
            <v>59.4</v>
          </cell>
          <cell r="ET20">
            <v>59.3</v>
          </cell>
          <cell r="EU20">
            <v>59.3</v>
          </cell>
          <cell r="EV20">
            <v>59.5</v>
          </cell>
          <cell r="EW20">
            <v>60.1</v>
          </cell>
          <cell r="EX20">
            <v>60.3</v>
          </cell>
          <cell r="EY20">
            <v>60.6</v>
          </cell>
          <cell r="EZ20">
            <v>61.8</v>
          </cell>
          <cell r="FA20">
            <v>63.2</v>
          </cell>
          <cell r="FB20">
            <v>64.2</v>
          </cell>
          <cell r="FC20">
            <v>64.599999999999994</v>
          </cell>
          <cell r="FD20">
            <v>64.900000000000006</v>
          </cell>
          <cell r="FE20">
            <v>65.099999999999994</v>
          </cell>
          <cell r="FF20">
            <v>65.599999999999994</v>
          </cell>
          <cell r="FG20">
            <v>65.599999999999994</v>
          </cell>
          <cell r="FH20">
            <v>66.400000000000006</v>
          </cell>
          <cell r="FI20">
            <v>66.8</v>
          </cell>
          <cell r="FJ20">
            <v>70</v>
          </cell>
          <cell r="FK20">
            <v>70.2</v>
          </cell>
          <cell r="FL20">
            <v>69.2</v>
          </cell>
          <cell r="FM20">
            <v>69.900000000000006</v>
          </cell>
          <cell r="FN20">
            <v>70.900000000000006</v>
          </cell>
          <cell r="FO20">
            <v>70.599999999999994</v>
          </cell>
          <cell r="FP20">
            <v>71.599999999999994</v>
          </cell>
          <cell r="FQ20">
            <v>71.599999999999994</v>
          </cell>
          <cell r="FR20">
            <v>72</v>
          </cell>
          <cell r="FS20">
            <v>72</v>
          </cell>
          <cell r="FT20">
            <v>71.5</v>
          </cell>
          <cell r="FU20">
            <v>71.599999999999994</v>
          </cell>
          <cell r="FV20">
            <v>71.599999999999994</v>
          </cell>
          <cell r="FW20">
            <v>71.099999999999994</v>
          </cell>
          <cell r="FX20">
            <v>70</v>
          </cell>
          <cell r="FY20">
            <v>71.5</v>
          </cell>
          <cell r="FZ20">
            <v>70.900000000000006</v>
          </cell>
          <cell r="GA20">
            <v>72.5</v>
          </cell>
          <cell r="GB20">
            <v>73.5</v>
          </cell>
          <cell r="GC20">
            <v>74.7</v>
          </cell>
          <cell r="GD20">
            <v>75.900000000000006</v>
          </cell>
          <cell r="GE20">
            <v>78.2</v>
          </cell>
          <cell r="GF20">
            <v>81.8</v>
          </cell>
          <cell r="GG20">
            <v>83.7</v>
          </cell>
          <cell r="GH20">
            <v>83.8</v>
          </cell>
          <cell r="GI20">
            <v>84</v>
          </cell>
          <cell r="GJ20">
            <v>81.900000000000006</v>
          </cell>
          <cell r="GK20">
            <v>82.8</v>
          </cell>
          <cell r="GL20">
            <v>84.8</v>
          </cell>
          <cell r="GM20">
            <v>85.9</v>
          </cell>
          <cell r="GN20">
            <v>86.1</v>
          </cell>
          <cell r="GO20">
            <v>86.7</v>
          </cell>
          <cell r="GP20">
            <v>91.9</v>
          </cell>
          <cell r="GQ20">
            <v>96.3</v>
          </cell>
          <cell r="GR20">
            <v>97.6</v>
          </cell>
          <cell r="GS20">
            <v>97.7</v>
          </cell>
          <cell r="GT20">
            <v>98.5</v>
          </cell>
          <cell r="GU20">
            <v>97.9</v>
          </cell>
          <cell r="GV20">
            <v>97.6</v>
          </cell>
          <cell r="GW20">
            <v>97.9</v>
          </cell>
          <cell r="GX20">
            <v>98.3</v>
          </cell>
          <cell r="GY20">
            <v>98.3</v>
          </cell>
          <cell r="GZ20">
            <v>97.8</v>
          </cell>
          <cell r="HA20">
            <v>97.4</v>
          </cell>
          <cell r="HB20">
            <v>96.7</v>
          </cell>
          <cell r="HC20">
            <v>100.5</v>
          </cell>
          <cell r="HD20">
            <v>100.1</v>
          </cell>
          <cell r="HE20">
            <v>98.1</v>
          </cell>
          <cell r="HF20">
            <v>100.8</v>
          </cell>
          <cell r="HG20">
            <v>102.1</v>
          </cell>
          <cell r="HH20">
            <v>102.2</v>
          </cell>
          <cell r="HI20">
            <v>100</v>
          </cell>
          <cell r="HJ20">
            <v>100</v>
          </cell>
          <cell r="HK20">
            <v>100.5</v>
          </cell>
          <cell r="HL20">
            <v>101.1</v>
          </cell>
        </row>
        <row r="21">
          <cell r="DR21">
            <v>68.8</v>
          </cell>
          <cell r="DS21">
            <v>71.7</v>
          </cell>
          <cell r="DT21">
            <v>73.099999999999994</v>
          </cell>
          <cell r="DU21">
            <v>73.2</v>
          </cell>
          <cell r="DV21">
            <v>74.7</v>
          </cell>
          <cell r="DW21">
            <v>75</v>
          </cell>
          <cell r="DX21">
            <v>75.900000000000006</v>
          </cell>
          <cell r="DY21">
            <v>76.099999999999994</v>
          </cell>
          <cell r="DZ21">
            <v>75.7</v>
          </cell>
          <cell r="EA21">
            <v>76.099999999999994</v>
          </cell>
          <cell r="EB21">
            <v>77.400000000000006</v>
          </cell>
          <cell r="EC21">
            <v>77.3</v>
          </cell>
          <cell r="ED21">
            <v>79.5</v>
          </cell>
          <cell r="EE21">
            <v>80.8</v>
          </cell>
          <cell r="EF21">
            <v>81.599999999999994</v>
          </cell>
          <cell r="EG21">
            <v>81.8</v>
          </cell>
          <cell r="EH21">
            <v>82.2</v>
          </cell>
          <cell r="EI21">
            <v>82.1</v>
          </cell>
          <cell r="EJ21">
            <v>82.5</v>
          </cell>
          <cell r="EK21">
            <v>81.8</v>
          </cell>
          <cell r="EL21">
            <v>81.400000000000006</v>
          </cell>
          <cell r="EM21">
            <v>83</v>
          </cell>
          <cell r="EN21">
            <v>82.6</v>
          </cell>
          <cell r="EO21">
            <v>82.7</v>
          </cell>
          <cell r="EP21">
            <v>83.6</v>
          </cell>
          <cell r="EQ21">
            <v>82</v>
          </cell>
          <cell r="ER21">
            <v>80.8</v>
          </cell>
          <cell r="ES21">
            <v>81.2</v>
          </cell>
          <cell r="ET21">
            <v>80</v>
          </cell>
          <cell r="EU21">
            <v>81.599999999999994</v>
          </cell>
          <cell r="EV21">
            <v>80.099999999999994</v>
          </cell>
          <cell r="EW21">
            <v>81.2</v>
          </cell>
          <cell r="EX21">
            <v>80.900000000000006</v>
          </cell>
          <cell r="EY21">
            <v>80.8</v>
          </cell>
          <cell r="EZ21">
            <v>80.3</v>
          </cell>
          <cell r="FA21">
            <v>81.3</v>
          </cell>
          <cell r="FB21">
            <v>81.599999999999994</v>
          </cell>
          <cell r="FC21">
            <v>82.2</v>
          </cell>
          <cell r="FD21">
            <v>83</v>
          </cell>
          <cell r="FE21">
            <v>84.5</v>
          </cell>
          <cell r="FF21">
            <v>84.5</v>
          </cell>
          <cell r="FG21">
            <v>84.6</v>
          </cell>
          <cell r="FH21">
            <v>84.9</v>
          </cell>
          <cell r="FI21">
            <v>84.2</v>
          </cell>
          <cell r="FJ21">
            <v>84.3</v>
          </cell>
          <cell r="FK21">
            <v>85.3</v>
          </cell>
          <cell r="FL21">
            <v>87.8</v>
          </cell>
          <cell r="FM21">
            <v>89.5</v>
          </cell>
          <cell r="FN21">
            <v>90.7</v>
          </cell>
          <cell r="FO21">
            <v>90.7</v>
          </cell>
          <cell r="FP21">
            <v>91.5</v>
          </cell>
          <cell r="FQ21">
            <v>91.7</v>
          </cell>
          <cell r="FR21">
            <v>91.9</v>
          </cell>
          <cell r="FS21">
            <v>92.2</v>
          </cell>
          <cell r="FT21">
            <v>92</v>
          </cell>
          <cell r="FU21">
            <v>91.6</v>
          </cell>
          <cell r="FV21">
            <v>91.6</v>
          </cell>
          <cell r="FW21">
            <v>91.2</v>
          </cell>
          <cell r="FX21">
            <v>92.3</v>
          </cell>
          <cell r="FY21">
            <v>93.4</v>
          </cell>
          <cell r="FZ21">
            <v>94.9</v>
          </cell>
          <cell r="GA21">
            <v>94.6</v>
          </cell>
          <cell r="GB21">
            <v>94.2</v>
          </cell>
          <cell r="GC21">
            <v>96.3</v>
          </cell>
          <cell r="GD21">
            <v>98.1</v>
          </cell>
          <cell r="GE21">
            <v>98.9</v>
          </cell>
          <cell r="GF21">
            <v>99.2</v>
          </cell>
          <cell r="GG21">
            <v>99.9</v>
          </cell>
          <cell r="GH21">
            <v>101.6</v>
          </cell>
          <cell r="GI21">
            <v>102.7</v>
          </cell>
          <cell r="GJ21">
            <v>103.1</v>
          </cell>
          <cell r="GK21">
            <v>104.4</v>
          </cell>
          <cell r="GL21">
            <v>104.9</v>
          </cell>
          <cell r="GM21">
            <v>104.5</v>
          </cell>
          <cell r="GN21">
            <v>104.4</v>
          </cell>
          <cell r="GO21">
            <v>104.9</v>
          </cell>
          <cell r="GP21">
            <v>103.5</v>
          </cell>
          <cell r="GQ21">
            <v>102.1</v>
          </cell>
          <cell r="GR21">
            <v>101.3</v>
          </cell>
          <cell r="GS21">
            <v>100.4</v>
          </cell>
          <cell r="GT21">
            <v>100.7</v>
          </cell>
          <cell r="GU21">
            <v>100.6</v>
          </cell>
          <cell r="GV21">
            <v>100.1</v>
          </cell>
          <cell r="GW21">
            <v>100.9</v>
          </cell>
          <cell r="GX21">
            <v>102.3</v>
          </cell>
          <cell r="GY21">
            <v>101.4</v>
          </cell>
          <cell r="GZ21">
            <v>100</v>
          </cell>
          <cell r="HA21">
            <v>100.7</v>
          </cell>
          <cell r="HB21">
            <v>100.5</v>
          </cell>
          <cell r="HC21">
            <v>99.6</v>
          </cell>
          <cell r="HD21">
            <v>99.7</v>
          </cell>
          <cell r="HE21">
            <v>98.4</v>
          </cell>
          <cell r="HF21">
            <v>98.4</v>
          </cell>
          <cell r="HG21">
            <v>99</v>
          </cell>
          <cell r="HH21">
            <v>99.2</v>
          </cell>
          <cell r="HI21">
            <v>100</v>
          </cell>
          <cell r="HJ21">
            <v>101</v>
          </cell>
          <cell r="HK21">
            <v>101</v>
          </cell>
          <cell r="HL21">
            <v>100.5</v>
          </cell>
        </row>
        <row r="22">
          <cell r="DR22">
            <v>64.3</v>
          </cell>
          <cell r="DS22">
            <v>66.8</v>
          </cell>
          <cell r="DT22">
            <v>68.7</v>
          </cell>
          <cell r="DU22">
            <v>71.2</v>
          </cell>
          <cell r="DV22">
            <v>73.5</v>
          </cell>
          <cell r="DW22">
            <v>73.5</v>
          </cell>
          <cell r="DX22">
            <v>73.5</v>
          </cell>
          <cell r="DY22">
            <v>74.099999999999994</v>
          </cell>
          <cell r="DZ22">
            <v>73.599999999999994</v>
          </cell>
          <cell r="EA22">
            <v>73.8</v>
          </cell>
          <cell r="EB22">
            <v>74.2</v>
          </cell>
          <cell r="EC22">
            <v>74.099999999999994</v>
          </cell>
          <cell r="ED22">
            <v>77</v>
          </cell>
          <cell r="EE22">
            <v>76.599999999999994</v>
          </cell>
          <cell r="EF22">
            <v>76.400000000000006</v>
          </cell>
          <cell r="EG22">
            <v>77.400000000000006</v>
          </cell>
          <cell r="EH22">
            <v>77.599999999999994</v>
          </cell>
          <cell r="EI22">
            <v>76.900000000000006</v>
          </cell>
          <cell r="EJ22">
            <v>76.900000000000006</v>
          </cell>
          <cell r="EK22">
            <v>77.099999999999994</v>
          </cell>
          <cell r="EL22">
            <v>76.5</v>
          </cell>
          <cell r="EM22">
            <v>76.400000000000006</v>
          </cell>
          <cell r="EN22">
            <v>75.599999999999994</v>
          </cell>
          <cell r="EO22">
            <v>74.8</v>
          </cell>
          <cell r="EP22">
            <v>77.8</v>
          </cell>
          <cell r="EQ22">
            <v>73.900000000000006</v>
          </cell>
          <cell r="ER22">
            <v>73.099999999999994</v>
          </cell>
          <cell r="ES22">
            <v>73.3</v>
          </cell>
          <cell r="ET22">
            <v>74.099999999999994</v>
          </cell>
          <cell r="EU22">
            <v>74.5</v>
          </cell>
          <cell r="EV22">
            <v>75.2</v>
          </cell>
          <cell r="EW22">
            <v>76.3</v>
          </cell>
          <cell r="EX22">
            <v>76.3</v>
          </cell>
          <cell r="EY22">
            <v>76.3</v>
          </cell>
          <cell r="EZ22">
            <v>75.599999999999994</v>
          </cell>
          <cell r="FA22">
            <v>75.2</v>
          </cell>
          <cell r="FB22">
            <v>79.7</v>
          </cell>
          <cell r="FC22">
            <v>78.8</v>
          </cell>
          <cell r="FD22">
            <v>79.099999999999994</v>
          </cell>
          <cell r="FE22">
            <v>79.099999999999994</v>
          </cell>
          <cell r="FF22">
            <v>77.400000000000006</v>
          </cell>
          <cell r="FG22">
            <v>77.599999999999994</v>
          </cell>
          <cell r="FH22">
            <v>78.5</v>
          </cell>
          <cell r="FI22">
            <v>78</v>
          </cell>
          <cell r="FJ22">
            <v>78.7</v>
          </cell>
          <cell r="FK22">
            <v>82</v>
          </cell>
          <cell r="FL22">
            <v>82.1</v>
          </cell>
          <cell r="FM22">
            <v>84.5</v>
          </cell>
          <cell r="FN22">
            <v>87.8</v>
          </cell>
          <cell r="FO22">
            <v>86.9</v>
          </cell>
          <cell r="FP22">
            <v>86.5</v>
          </cell>
          <cell r="FQ22">
            <v>88.7</v>
          </cell>
          <cell r="FR22">
            <v>89.4</v>
          </cell>
          <cell r="FS22">
            <v>90.5</v>
          </cell>
          <cell r="FT22">
            <v>90.9</v>
          </cell>
          <cell r="FU22">
            <v>90</v>
          </cell>
          <cell r="FV22">
            <v>89.8</v>
          </cell>
          <cell r="FW22">
            <v>89.8</v>
          </cell>
          <cell r="FX22">
            <v>89.7</v>
          </cell>
          <cell r="FY22">
            <v>91.9</v>
          </cell>
          <cell r="FZ22">
            <v>95.9</v>
          </cell>
          <cell r="GA22">
            <v>94.2</v>
          </cell>
          <cell r="GB22">
            <v>94.6</v>
          </cell>
          <cell r="GC22">
            <v>97.3</v>
          </cell>
          <cell r="GD22">
            <v>100.3</v>
          </cell>
          <cell r="GE22">
            <v>99.7</v>
          </cell>
          <cell r="GF22">
            <v>99.1</v>
          </cell>
          <cell r="GG22">
            <v>99.1</v>
          </cell>
          <cell r="GH22">
            <v>98.7</v>
          </cell>
          <cell r="GI22">
            <v>99.8</v>
          </cell>
          <cell r="GJ22">
            <v>100.1</v>
          </cell>
          <cell r="GK22">
            <v>99.8</v>
          </cell>
          <cell r="GL22">
            <v>103.4</v>
          </cell>
          <cell r="GM22">
            <v>102.6</v>
          </cell>
          <cell r="GN22">
            <v>102.4</v>
          </cell>
          <cell r="GO22">
            <v>101.8</v>
          </cell>
          <cell r="GP22">
            <v>99.2</v>
          </cell>
          <cell r="GQ22">
            <v>97.8</v>
          </cell>
          <cell r="GR22">
            <v>96.7</v>
          </cell>
          <cell r="GS22">
            <v>96.5</v>
          </cell>
          <cell r="GT22">
            <v>97.7</v>
          </cell>
          <cell r="GU22">
            <v>98</v>
          </cell>
          <cell r="GV22">
            <v>98.4</v>
          </cell>
          <cell r="GW22">
            <v>100.9</v>
          </cell>
          <cell r="GX22">
            <v>104.2</v>
          </cell>
          <cell r="GY22">
            <v>102.7</v>
          </cell>
          <cell r="GZ22">
            <v>99.1</v>
          </cell>
          <cell r="HA22">
            <v>99.8</v>
          </cell>
          <cell r="HB22">
            <v>99.6</v>
          </cell>
          <cell r="HC22">
            <v>99.5</v>
          </cell>
          <cell r="HD22">
            <v>98.1</v>
          </cell>
          <cell r="HE22">
            <v>97.8</v>
          </cell>
          <cell r="HF22">
            <v>97.9</v>
          </cell>
          <cell r="HG22">
            <v>97.1</v>
          </cell>
          <cell r="HH22">
            <v>97.4</v>
          </cell>
          <cell r="HI22">
            <v>100</v>
          </cell>
          <cell r="HJ22">
            <v>101.1</v>
          </cell>
          <cell r="HK22">
            <v>99.9</v>
          </cell>
          <cell r="HL22">
            <v>99.1</v>
          </cell>
        </row>
        <row r="23">
          <cell r="DR23">
            <v>65.2</v>
          </cell>
          <cell r="DS23">
            <v>67</v>
          </cell>
          <cell r="DT23">
            <v>68.2</v>
          </cell>
          <cell r="DU23">
            <v>69.599999999999994</v>
          </cell>
          <cell r="DV23">
            <v>71.099999999999994</v>
          </cell>
          <cell r="DW23">
            <v>71</v>
          </cell>
          <cell r="DX23">
            <v>71.7</v>
          </cell>
          <cell r="DY23">
            <v>70.099999999999994</v>
          </cell>
          <cell r="DZ23">
            <v>69.099999999999994</v>
          </cell>
          <cell r="EA23">
            <v>69.2</v>
          </cell>
          <cell r="EB23">
            <v>69.3</v>
          </cell>
          <cell r="EC23">
            <v>69.7</v>
          </cell>
          <cell r="ED23">
            <v>72</v>
          </cell>
          <cell r="EE23">
            <v>71</v>
          </cell>
          <cell r="EF23">
            <v>71.599999999999994</v>
          </cell>
          <cell r="EG23">
            <v>71.599999999999994</v>
          </cell>
          <cell r="EH23">
            <v>71.400000000000006</v>
          </cell>
          <cell r="EI23">
            <v>71.400000000000006</v>
          </cell>
          <cell r="EJ23">
            <v>71</v>
          </cell>
          <cell r="EK23">
            <v>70.900000000000006</v>
          </cell>
          <cell r="EL23">
            <v>70</v>
          </cell>
          <cell r="EM23">
            <v>70.2</v>
          </cell>
          <cell r="EN23">
            <v>70.5</v>
          </cell>
          <cell r="EO23">
            <v>70.8</v>
          </cell>
          <cell r="EP23">
            <v>71.599999999999994</v>
          </cell>
          <cell r="EQ23">
            <v>69.3</v>
          </cell>
          <cell r="ER23">
            <v>68.8</v>
          </cell>
          <cell r="ES23">
            <v>68.2</v>
          </cell>
          <cell r="ET23">
            <v>68.5</v>
          </cell>
          <cell r="EU23">
            <v>69.400000000000006</v>
          </cell>
          <cell r="EV23">
            <v>70.099999999999994</v>
          </cell>
          <cell r="EW23">
            <v>70.5</v>
          </cell>
          <cell r="EX23">
            <v>70.099999999999994</v>
          </cell>
          <cell r="EY23">
            <v>70.3</v>
          </cell>
          <cell r="EZ23">
            <v>70.5</v>
          </cell>
          <cell r="FA23">
            <v>71</v>
          </cell>
          <cell r="FB23">
            <v>72.599999999999994</v>
          </cell>
          <cell r="FC23">
            <v>72.8</v>
          </cell>
          <cell r="FD23">
            <v>73.900000000000006</v>
          </cell>
          <cell r="FE23">
            <v>80.2</v>
          </cell>
          <cell r="FF23">
            <v>76.8</v>
          </cell>
          <cell r="FG23">
            <v>77.5</v>
          </cell>
          <cell r="FH23">
            <v>77.099999999999994</v>
          </cell>
          <cell r="FI23">
            <v>77.5</v>
          </cell>
          <cell r="FJ23">
            <v>77.900000000000006</v>
          </cell>
          <cell r="FK23">
            <v>79.7</v>
          </cell>
          <cell r="FL23">
            <v>81.8</v>
          </cell>
          <cell r="FM23">
            <v>83.4</v>
          </cell>
          <cell r="FN23">
            <v>84.9</v>
          </cell>
          <cell r="FO23">
            <v>83.6</v>
          </cell>
          <cell r="FP23">
            <v>84.6</v>
          </cell>
          <cell r="FQ23">
            <v>84.7</v>
          </cell>
          <cell r="FR23">
            <v>85.4</v>
          </cell>
          <cell r="FS23">
            <v>85.7</v>
          </cell>
          <cell r="FT23">
            <v>85.6</v>
          </cell>
          <cell r="FU23">
            <v>85.7</v>
          </cell>
          <cell r="FV23">
            <v>84.6</v>
          </cell>
          <cell r="FW23">
            <v>85.6</v>
          </cell>
          <cell r="FX23">
            <v>86.1</v>
          </cell>
          <cell r="FY23">
            <v>88.5</v>
          </cell>
          <cell r="FZ23">
            <v>91.3</v>
          </cell>
          <cell r="GA23">
            <v>90.5</v>
          </cell>
          <cell r="GB23">
            <v>91.9</v>
          </cell>
          <cell r="GC23">
            <v>92.6</v>
          </cell>
          <cell r="GD23">
            <v>96.3</v>
          </cell>
          <cell r="GE23">
            <v>97.8</v>
          </cell>
          <cell r="GF23">
            <v>100.1</v>
          </cell>
          <cell r="GG23">
            <v>101</v>
          </cell>
          <cell r="GH23">
            <v>101.1</v>
          </cell>
          <cell r="GI23">
            <v>103.6</v>
          </cell>
          <cell r="GJ23">
            <v>104.4</v>
          </cell>
          <cell r="GK23">
            <v>105.5</v>
          </cell>
          <cell r="GL23">
            <v>106.6</v>
          </cell>
          <cell r="GM23">
            <v>105.4</v>
          </cell>
          <cell r="GN23">
            <v>104.7</v>
          </cell>
          <cell r="GO23">
            <v>103.3</v>
          </cell>
          <cell r="GP23">
            <v>103</v>
          </cell>
          <cell r="GQ23">
            <v>102.2</v>
          </cell>
          <cell r="GR23">
            <v>100.9</v>
          </cell>
          <cell r="GS23">
            <v>99</v>
          </cell>
          <cell r="GT23">
            <v>99.2</v>
          </cell>
          <cell r="GU23">
            <v>98.7</v>
          </cell>
          <cell r="GV23">
            <v>98.7</v>
          </cell>
          <cell r="GW23">
            <v>100</v>
          </cell>
          <cell r="GX23">
            <v>100.6</v>
          </cell>
          <cell r="GY23">
            <v>100.5</v>
          </cell>
          <cell r="GZ23">
            <v>100.2</v>
          </cell>
          <cell r="HA23">
            <v>100.1</v>
          </cell>
          <cell r="HB23">
            <v>99.8</v>
          </cell>
          <cell r="HC23">
            <v>100.2</v>
          </cell>
          <cell r="HD23">
            <v>98.6</v>
          </cell>
          <cell r="HE23">
            <v>98.1</v>
          </cell>
          <cell r="HF23">
            <v>98</v>
          </cell>
          <cell r="HG23">
            <v>98.2</v>
          </cell>
          <cell r="HH23">
            <v>98.2</v>
          </cell>
          <cell r="HI23">
            <v>100</v>
          </cell>
          <cell r="HJ23">
            <v>100.7</v>
          </cell>
          <cell r="HK23">
            <v>100</v>
          </cell>
          <cell r="HL23">
            <v>101.5</v>
          </cell>
        </row>
        <row r="24">
          <cell r="BV24">
            <v>63.6</v>
          </cell>
          <cell r="BW24">
            <v>62.5</v>
          </cell>
          <cell r="BX24">
            <v>61.6</v>
          </cell>
          <cell r="BY24">
            <v>61.6</v>
          </cell>
          <cell r="BZ24">
            <v>61.3</v>
          </cell>
          <cell r="CA24">
            <v>61.2</v>
          </cell>
          <cell r="CB24">
            <v>60.4</v>
          </cell>
          <cell r="CC24">
            <v>60.4</v>
          </cell>
          <cell r="CD24">
            <v>61.3</v>
          </cell>
          <cell r="CE24">
            <v>63.2</v>
          </cell>
          <cell r="CF24">
            <v>65.099999999999994</v>
          </cell>
          <cell r="CG24">
            <v>66</v>
          </cell>
          <cell r="CH24">
            <v>67.400000000000006</v>
          </cell>
          <cell r="CI24">
            <v>67.900000000000006</v>
          </cell>
          <cell r="CJ24">
            <v>66.599999999999994</v>
          </cell>
          <cell r="CK24">
            <v>67.2</v>
          </cell>
          <cell r="CL24">
            <v>66.900000000000006</v>
          </cell>
          <cell r="CM24">
            <v>66.599999999999994</v>
          </cell>
          <cell r="CN24">
            <v>66.5</v>
          </cell>
          <cell r="CO24">
            <v>66</v>
          </cell>
          <cell r="CP24">
            <v>66.2</v>
          </cell>
          <cell r="CQ24">
            <v>67.900000000000006</v>
          </cell>
          <cell r="CR24">
            <v>69.400000000000006</v>
          </cell>
          <cell r="CS24">
            <v>71.900000000000006</v>
          </cell>
          <cell r="CT24">
            <v>73.2</v>
          </cell>
          <cell r="CU24">
            <v>72.3</v>
          </cell>
          <cell r="CV24">
            <v>72.5</v>
          </cell>
          <cell r="CW24">
            <v>72.8</v>
          </cell>
          <cell r="CX24">
            <v>72.3</v>
          </cell>
          <cell r="CY24">
            <v>72.3</v>
          </cell>
          <cell r="CZ24">
            <v>71.599999999999994</v>
          </cell>
          <cell r="DA24">
            <v>70.400000000000006</v>
          </cell>
          <cell r="DB24">
            <v>70.7</v>
          </cell>
          <cell r="DC24">
            <v>71</v>
          </cell>
          <cell r="DD24">
            <v>71.5</v>
          </cell>
          <cell r="DE24">
            <v>72.7</v>
          </cell>
          <cell r="DF24">
            <v>73.2</v>
          </cell>
          <cell r="DG24">
            <v>72.8</v>
          </cell>
          <cell r="DH24">
            <v>74.2</v>
          </cell>
          <cell r="DI24">
            <v>74.5</v>
          </cell>
          <cell r="DJ24">
            <v>74.5</v>
          </cell>
          <cell r="DK24">
            <v>74.099999999999994</v>
          </cell>
          <cell r="DL24">
            <v>74.099999999999994</v>
          </cell>
          <cell r="DM24">
            <v>73.599999999999994</v>
          </cell>
          <cell r="DN24">
            <v>73.400000000000006</v>
          </cell>
          <cell r="DO24">
            <v>74.5</v>
          </cell>
          <cell r="DP24">
            <v>76.7</v>
          </cell>
          <cell r="DQ24">
            <v>78.099999999999994</v>
          </cell>
          <cell r="DR24">
            <v>80.8</v>
          </cell>
          <cell r="DS24">
            <v>82</v>
          </cell>
          <cell r="DT24">
            <v>81.8</v>
          </cell>
          <cell r="DU24">
            <v>82.1</v>
          </cell>
          <cell r="DV24">
            <v>81.8</v>
          </cell>
          <cell r="DW24">
            <v>82.4</v>
          </cell>
          <cell r="DX24">
            <v>82.4</v>
          </cell>
          <cell r="DY24">
            <v>82.6</v>
          </cell>
          <cell r="DZ24">
            <v>82.4</v>
          </cell>
          <cell r="EA24">
            <v>82.8</v>
          </cell>
          <cell r="EB24">
            <v>83.3</v>
          </cell>
          <cell r="EC24">
            <v>84.4</v>
          </cell>
          <cell r="ED24">
            <v>86.5</v>
          </cell>
          <cell r="EE24">
            <v>85</v>
          </cell>
          <cell r="EF24">
            <v>85.5</v>
          </cell>
          <cell r="EG24">
            <v>80.599999999999994</v>
          </cell>
          <cell r="EH24">
            <v>77.099999999999994</v>
          </cell>
          <cell r="EI24">
            <v>75.8</v>
          </cell>
          <cell r="EJ24">
            <v>76.7</v>
          </cell>
          <cell r="EK24">
            <v>76.900000000000006</v>
          </cell>
          <cell r="EL24">
            <v>77.5</v>
          </cell>
          <cell r="EM24">
            <v>79.7</v>
          </cell>
          <cell r="EN24">
            <v>81.2</v>
          </cell>
          <cell r="EO24">
            <v>81.3</v>
          </cell>
          <cell r="EP24">
            <v>82.7</v>
          </cell>
          <cell r="EQ24">
            <v>79.8</v>
          </cell>
          <cell r="ER24">
            <v>79.5</v>
          </cell>
          <cell r="ES24">
            <v>78.2</v>
          </cell>
          <cell r="ET24">
            <v>78.400000000000006</v>
          </cell>
          <cell r="EU24">
            <v>79.599999999999994</v>
          </cell>
          <cell r="EV24">
            <v>80.8</v>
          </cell>
          <cell r="EW24">
            <v>81.5</v>
          </cell>
          <cell r="EX24">
            <v>80.599999999999994</v>
          </cell>
          <cell r="EY24">
            <v>79.7</v>
          </cell>
          <cell r="EZ24">
            <v>81.099999999999994</v>
          </cell>
          <cell r="FA24">
            <v>82.1</v>
          </cell>
          <cell r="FB24">
            <v>83.2</v>
          </cell>
          <cell r="FC24">
            <v>82.3</v>
          </cell>
          <cell r="FD24">
            <v>81.400000000000006</v>
          </cell>
          <cell r="FE24">
            <v>79.5</v>
          </cell>
          <cell r="FF24">
            <v>83.2</v>
          </cell>
          <cell r="FG24">
            <v>80.900000000000006</v>
          </cell>
          <cell r="FH24">
            <v>82</v>
          </cell>
          <cell r="FI24">
            <v>82.5</v>
          </cell>
          <cell r="FJ24">
            <v>83</v>
          </cell>
          <cell r="FK24">
            <v>85.6</v>
          </cell>
          <cell r="FL24">
            <v>87.9</v>
          </cell>
          <cell r="FM24">
            <v>89.4</v>
          </cell>
          <cell r="FN24">
            <v>91.7</v>
          </cell>
          <cell r="FO24">
            <v>91.1</v>
          </cell>
          <cell r="FP24">
            <v>88.5</v>
          </cell>
          <cell r="FQ24">
            <v>89.9</v>
          </cell>
          <cell r="FR24">
            <v>89.9</v>
          </cell>
          <cell r="FS24">
            <v>89.5</v>
          </cell>
          <cell r="FT24">
            <v>88.2</v>
          </cell>
          <cell r="FU24">
            <v>89.3</v>
          </cell>
          <cell r="FV24">
            <v>89</v>
          </cell>
          <cell r="FW24">
            <v>89.6</v>
          </cell>
          <cell r="FX24">
            <v>89.3</v>
          </cell>
          <cell r="FY24">
            <v>90.7</v>
          </cell>
          <cell r="FZ24">
            <v>90.3</v>
          </cell>
          <cell r="GA24">
            <v>89.3</v>
          </cell>
          <cell r="GB24">
            <v>89.3</v>
          </cell>
          <cell r="GC24">
            <v>88.8</v>
          </cell>
          <cell r="GD24">
            <v>90.2</v>
          </cell>
          <cell r="GE24">
            <v>90</v>
          </cell>
          <cell r="GF24">
            <v>89.9</v>
          </cell>
          <cell r="GG24">
            <v>90</v>
          </cell>
          <cell r="GH24">
            <v>91.8</v>
          </cell>
          <cell r="GI24">
            <v>92.4</v>
          </cell>
          <cell r="GJ24">
            <v>94.1</v>
          </cell>
          <cell r="GK24">
            <v>95.8</v>
          </cell>
          <cell r="GL24">
            <v>98.8</v>
          </cell>
          <cell r="GM24">
            <v>98.3</v>
          </cell>
          <cell r="GN24">
            <v>98.5</v>
          </cell>
          <cell r="GO24">
            <v>99.2</v>
          </cell>
          <cell r="GP24">
            <v>97.9</v>
          </cell>
          <cell r="GQ24">
            <v>96.5</v>
          </cell>
          <cell r="GR24">
            <v>96</v>
          </cell>
          <cell r="GS24">
            <v>97.1</v>
          </cell>
          <cell r="GT24">
            <v>98.7</v>
          </cell>
          <cell r="GU24">
            <v>100.7</v>
          </cell>
          <cell r="GV24">
            <v>101.2</v>
          </cell>
          <cell r="GW24">
            <v>102.3</v>
          </cell>
          <cell r="GX24">
            <v>101.6</v>
          </cell>
          <cell r="GY24">
            <v>98.9</v>
          </cell>
          <cell r="GZ24">
            <v>98.7</v>
          </cell>
          <cell r="HA24">
            <v>96.5</v>
          </cell>
          <cell r="HB24">
            <v>97</v>
          </cell>
          <cell r="HC24">
            <v>98.2</v>
          </cell>
          <cell r="HD24">
            <v>98.1</v>
          </cell>
          <cell r="HE24">
            <v>98.2</v>
          </cell>
          <cell r="HF24">
            <v>97.4</v>
          </cell>
          <cell r="HG24">
            <v>98.7</v>
          </cell>
          <cell r="HH24">
            <v>99.3</v>
          </cell>
          <cell r="HI24">
            <v>100</v>
          </cell>
          <cell r="HJ24">
            <v>100.4</v>
          </cell>
          <cell r="HK24">
            <v>100.7</v>
          </cell>
          <cell r="HL24">
            <v>99.4</v>
          </cell>
        </row>
        <row r="25">
          <cell r="BV25">
            <v>57.3</v>
          </cell>
          <cell r="BW25">
            <v>53.8</v>
          </cell>
          <cell r="BX25">
            <v>53.4</v>
          </cell>
          <cell r="BY25">
            <v>53.1</v>
          </cell>
          <cell r="BZ25">
            <v>52.6</v>
          </cell>
          <cell r="CA25">
            <v>52.5</v>
          </cell>
          <cell r="CB25">
            <v>51.7</v>
          </cell>
          <cell r="CC25">
            <v>51.2</v>
          </cell>
          <cell r="CD25">
            <v>51</v>
          </cell>
          <cell r="CE25">
            <v>50.8</v>
          </cell>
          <cell r="CF25">
            <v>51.2</v>
          </cell>
          <cell r="CG25">
            <v>51.6</v>
          </cell>
          <cell r="CH25">
            <v>55.7</v>
          </cell>
          <cell r="CI25">
            <v>54.4</v>
          </cell>
          <cell r="CJ25">
            <v>54.5</v>
          </cell>
          <cell r="CK25">
            <v>54.2</v>
          </cell>
          <cell r="CL25">
            <v>54</v>
          </cell>
          <cell r="CM25">
            <v>54</v>
          </cell>
          <cell r="CN25">
            <v>55</v>
          </cell>
          <cell r="CO25">
            <v>56.9</v>
          </cell>
          <cell r="CP25">
            <v>57.3</v>
          </cell>
          <cell r="CQ25">
            <v>57.4</v>
          </cell>
          <cell r="CR25">
            <v>58.1</v>
          </cell>
          <cell r="CS25">
            <v>58.7</v>
          </cell>
          <cell r="CT25">
            <v>61.4</v>
          </cell>
          <cell r="CU25">
            <v>59.8</v>
          </cell>
          <cell r="CV25">
            <v>59.3</v>
          </cell>
          <cell r="CW25">
            <v>59</v>
          </cell>
          <cell r="CX25">
            <v>59.3</v>
          </cell>
          <cell r="CY25">
            <v>59</v>
          </cell>
          <cell r="CZ25">
            <v>59.6</v>
          </cell>
          <cell r="DA25">
            <v>61.4</v>
          </cell>
          <cell r="DB25">
            <v>61.9</v>
          </cell>
          <cell r="DC25">
            <v>61.9</v>
          </cell>
          <cell r="DD25">
            <v>61.9</v>
          </cell>
          <cell r="DE25">
            <v>62.1</v>
          </cell>
          <cell r="DF25">
            <v>63.9</v>
          </cell>
          <cell r="DG25">
            <v>65.900000000000006</v>
          </cell>
          <cell r="DH25">
            <v>68.599999999999994</v>
          </cell>
          <cell r="DI25">
            <v>67.099999999999994</v>
          </cell>
          <cell r="DJ25">
            <v>66</v>
          </cell>
          <cell r="DK25">
            <v>65.2</v>
          </cell>
          <cell r="DL25">
            <v>65.2</v>
          </cell>
          <cell r="DM25">
            <v>65.099999999999994</v>
          </cell>
          <cell r="DN25">
            <v>66.599999999999994</v>
          </cell>
          <cell r="DO25">
            <v>66.8</v>
          </cell>
          <cell r="DP25">
            <v>67.2</v>
          </cell>
          <cell r="DQ25">
            <v>67.7</v>
          </cell>
          <cell r="DR25">
            <v>70.3</v>
          </cell>
          <cell r="DS25">
            <v>71.2</v>
          </cell>
          <cell r="DT25">
            <v>71.2</v>
          </cell>
          <cell r="DU25">
            <v>71.3</v>
          </cell>
          <cell r="DV25">
            <v>70.900000000000006</v>
          </cell>
          <cell r="DW25">
            <v>71.599999999999994</v>
          </cell>
          <cell r="DX25">
            <v>74.599999999999994</v>
          </cell>
          <cell r="DY25">
            <v>76.8</v>
          </cell>
          <cell r="DZ25">
            <v>78</v>
          </cell>
          <cell r="EA25">
            <v>78</v>
          </cell>
          <cell r="EB25">
            <v>78.2</v>
          </cell>
          <cell r="EC25">
            <v>79.5</v>
          </cell>
          <cell r="ED25">
            <v>81.8</v>
          </cell>
          <cell r="EE25">
            <v>80.7</v>
          </cell>
          <cell r="EF25">
            <v>80</v>
          </cell>
          <cell r="EG25">
            <v>80.099999999999994</v>
          </cell>
          <cell r="EH25">
            <v>78.8</v>
          </cell>
          <cell r="EI25">
            <v>79</v>
          </cell>
          <cell r="EJ25">
            <v>80.5</v>
          </cell>
          <cell r="EK25">
            <v>81.2</v>
          </cell>
          <cell r="EL25">
            <v>81.3</v>
          </cell>
          <cell r="EM25">
            <v>81.5</v>
          </cell>
          <cell r="EN25">
            <v>81.2</v>
          </cell>
          <cell r="EO25">
            <v>81.2</v>
          </cell>
          <cell r="EP25">
            <v>81.7</v>
          </cell>
          <cell r="EQ25">
            <v>80.3</v>
          </cell>
          <cell r="ER25">
            <v>79.099999999999994</v>
          </cell>
          <cell r="ES25">
            <v>79.3</v>
          </cell>
          <cell r="ET25">
            <v>78.8</v>
          </cell>
          <cell r="EU25">
            <v>79.5</v>
          </cell>
          <cell r="EV25">
            <v>79.2</v>
          </cell>
          <cell r="EW25">
            <v>79.2</v>
          </cell>
          <cell r="EX25">
            <v>78</v>
          </cell>
          <cell r="EY25">
            <v>78.099999999999994</v>
          </cell>
          <cell r="EZ25">
            <v>77.599999999999994</v>
          </cell>
          <cell r="FA25">
            <v>78.099999999999994</v>
          </cell>
          <cell r="FB25">
            <v>81.5</v>
          </cell>
          <cell r="FC25">
            <v>81.599999999999994</v>
          </cell>
          <cell r="FD25">
            <v>82.4</v>
          </cell>
          <cell r="FE25">
            <v>82.4</v>
          </cell>
          <cell r="FF25">
            <v>82.4</v>
          </cell>
          <cell r="FG25">
            <v>82.3</v>
          </cell>
          <cell r="FH25">
            <v>83.2</v>
          </cell>
          <cell r="FI25">
            <v>84.1</v>
          </cell>
          <cell r="FJ25">
            <v>84.3</v>
          </cell>
          <cell r="FK25">
            <v>85.7</v>
          </cell>
          <cell r="FL25">
            <v>86.6</v>
          </cell>
          <cell r="FM25">
            <v>87</v>
          </cell>
          <cell r="FN25">
            <v>87.7</v>
          </cell>
          <cell r="FO25">
            <v>88.4</v>
          </cell>
          <cell r="FP25">
            <v>87.5</v>
          </cell>
          <cell r="FQ25">
            <v>88.5</v>
          </cell>
          <cell r="FR25">
            <v>89.9</v>
          </cell>
          <cell r="FS25">
            <v>91.3</v>
          </cell>
          <cell r="FT25">
            <v>92.9</v>
          </cell>
          <cell r="FU25">
            <v>95.4</v>
          </cell>
          <cell r="FV25">
            <v>94.7</v>
          </cell>
          <cell r="FW25">
            <v>94</v>
          </cell>
          <cell r="FX25">
            <v>93.6</v>
          </cell>
          <cell r="FY25">
            <v>94.1</v>
          </cell>
          <cell r="FZ25">
            <v>94.7</v>
          </cell>
          <cell r="GA25">
            <v>94.5</v>
          </cell>
          <cell r="GB25">
            <v>94.2</v>
          </cell>
          <cell r="GC25">
            <v>94.5</v>
          </cell>
          <cell r="GD25">
            <v>96.5</v>
          </cell>
          <cell r="GE25">
            <v>98.8</v>
          </cell>
          <cell r="GF25">
            <v>98.8</v>
          </cell>
          <cell r="GG25">
            <v>101.3</v>
          </cell>
          <cell r="GH25">
            <v>100.7</v>
          </cell>
          <cell r="GI25">
            <v>100.5</v>
          </cell>
          <cell r="GJ25">
            <v>100.8</v>
          </cell>
          <cell r="GK25">
            <v>101.5</v>
          </cell>
          <cell r="GL25">
            <v>102.9</v>
          </cell>
          <cell r="GM25">
            <v>102.5</v>
          </cell>
          <cell r="GN25">
            <v>101.9</v>
          </cell>
          <cell r="GO25">
            <v>99.5</v>
          </cell>
          <cell r="GP25">
            <v>99.5</v>
          </cell>
          <cell r="GQ25">
            <v>99.7</v>
          </cell>
          <cell r="GR25">
            <v>99.7</v>
          </cell>
          <cell r="GS25">
            <v>99.9</v>
          </cell>
          <cell r="GT25">
            <v>99.7</v>
          </cell>
          <cell r="GU25">
            <v>100.5</v>
          </cell>
          <cell r="GV25">
            <v>100.3</v>
          </cell>
          <cell r="GW25">
            <v>100.6</v>
          </cell>
          <cell r="GX25">
            <v>101</v>
          </cell>
          <cell r="GY25">
            <v>100.8</v>
          </cell>
          <cell r="GZ25">
            <v>99.4</v>
          </cell>
          <cell r="HA25">
            <v>99.2</v>
          </cell>
          <cell r="HB25">
            <v>99.2</v>
          </cell>
          <cell r="HC25">
            <v>99.5</v>
          </cell>
          <cell r="HD25">
            <v>99.8</v>
          </cell>
          <cell r="HE25">
            <v>99.9</v>
          </cell>
          <cell r="HF25">
            <v>100.1</v>
          </cell>
          <cell r="HG25">
            <v>99.9</v>
          </cell>
          <cell r="HH25">
            <v>100</v>
          </cell>
          <cell r="HI25">
            <v>100</v>
          </cell>
          <cell r="HJ25">
            <v>103.3</v>
          </cell>
          <cell r="HK25">
            <v>104.6</v>
          </cell>
          <cell r="HL25">
            <v>106.2</v>
          </cell>
        </row>
        <row r="26">
          <cell r="N26">
            <v>36</v>
          </cell>
          <cell r="O26">
            <v>36</v>
          </cell>
          <cell r="P26">
            <v>38.4</v>
          </cell>
          <cell r="Q26">
            <v>39.799999999999997</v>
          </cell>
          <cell r="R26">
            <v>39.6</v>
          </cell>
          <cell r="S26">
            <v>40.6</v>
          </cell>
          <cell r="T26">
            <v>39.9</v>
          </cell>
          <cell r="U26">
            <v>40.799999999999997</v>
          </cell>
          <cell r="V26">
            <v>39.6</v>
          </cell>
          <cell r="W26">
            <v>40.299999999999997</v>
          </cell>
          <cell r="X26">
            <v>40.799999999999997</v>
          </cell>
          <cell r="Y26">
            <v>40</v>
          </cell>
          <cell r="Z26">
            <v>41.8</v>
          </cell>
          <cell r="AA26">
            <v>41.8</v>
          </cell>
          <cell r="AB26">
            <v>42</v>
          </cell>
          <cell r="AC26">
            <v>41.5</v>
          </cell>
          <cell r="AD26">
            <v>41.2</v>
          </cell>
          <cell r="AE26">
            <v>42</v>
          </cell>
          <cell r="AF26">
            <v>41.1</v>
          </cell>
          <cell r="AG26">
            <v>41.2</v>
          </cell>
          <cell r="AH26">
            <v>41.3</v>
          </cell>
          <cell r="AI26">
            <v>41.5</v>
          </cell>
          <cell r="AJ26">
            <v>41.4</v>
          </cell>
          <cell r="AK26">
            <v>41.3</v>
          </cell>
          <cell r="AL26">
            <v>42.2</v>
          </cell>
          <cell r="AM26">
            <v>40.9</v>
          </cell>
          <cell r="AN26">
            <v>41</v>
          </cell>
          <cell r="AO26">
            <v>41.1</v>
          </cell>
          <cell r="AP26">
            <v>40.6</v>
          </cell>
          <cell r="AQ26">
            <v>39.799999999999997</v>
          </cell>
          <cell r="AR26">
            <v>40.1</v>
          </cell>
          <cell r="AS26">
            <v>40.200000000000003</v>
          </cell>
          <cell r="AT26">
            <v>39.799999999999997</v>
          </cell>
          <cell r="AU26">
            <v>40.700000000000003</v>
          </cell>
          <cell r="AV26">
            <v>40.4</v>
          </cell>
          <cell r="AW26">
            <v>39.799999999999997</v>
          </cell>
          <cell r="AX26">
            <v>42</v>
          </cell>
          <cell r="AY26">
            <v>41.4</v>
          </cell>
          <cell r="AZ26">
            <v>41.1</v>
          </cell>
          <cell r="BA26">
            <v>40.299999999999997</v>
          </cell>
          <cell r="BB26">
            <v>41</v>
          </cell>
          <cell r="BC26">
            <v>41.2</v>
          </cell>
          <cell r="BD26">
            <v>41.5</v>
          </cell>
          <cell r="BE26">
            <v>40</v>
          </cell>
          <cell r="BF26">
            <v>39.9</v>
          </cell>
          <cell r="BG26">
            <v>42</v>
          </cell>
          <cell r="BH26">
            <v>42.6</v>
          </cell>
          <cell r="BI26">
            <v>43.1</v>
          </cell>
          <cell r="BJ26">
            <v>44.7</v>
          </cell>
          <cell r="BK26">
            <v>44.9</v>
          </cell>
          <cell r="BL26">
            <v>44.1</v>
          </cell>
          <cell r="BM26">
            <v>44.7</v>
          </cell>
          <cell r="BN26">
            <v>44.3</v>
          </cell>
          <cell r="BO26">
            <v>44.2</v>
          </cell>
          <cell r="BP26">
            <v>43.6</v>
          </cell>
          <cell r="BQ26">
            <v>44.7</v>
          </cell>
          <cell r="BR26">
            <v>46.7</v>
          </cell>
          <cell r="BS26">
            <v>47.8</v>
          </cell>
          <cell r="BT26">
            <v>48.4</v>
          </cell>
          <cell r="BU26">
            <v>49.5</v>
          </cell>
          <cell r="BV26">
            <v>50.1</v>
          </cell>
          <cell r="BW26">
            <v>47.6</v>
          </cell>
          <cell r="BX26">
            <v>48.6</v>
          </cell>
          <cell r="BY26">
            <v>48.5</v>
          </cell>
          <cell r="BZ26">
            <v>48</v>
          </cell>
          <cell r="CA26">
            <v>49.5</v>
          </cell>
          <cell r="CB26">
            <v>48.2</v>
          </cell>
          <cell r="CC26">
            <v>47.8</v>
          </cell>
          <cell r="CD26">
            <v>49.2</v>
          </cell>
          <cell r="CE26">
            <v>50.6</v>
          </cell>
          <cell r="CF26">
            <v>50.6</v>
          </cell>
          <cell r="CG26">
            <v>51</v>
          </cell>
          <cell r="CH26">
            <v>51.2</v>
          </cell>
          <cell r="CI26">
            <v>52.6</v>
          </cell>
          <cell r="CJ26">
            <v>53.9</v>
          </cell>
          <cell r="CK26">
            <v>55.1</v>
          </cell>
          <cell r="CL26">
            <v>54.5</v>
          </cell>
          <cell r="CM26">
            <v>56.2</v>
          </cell>
          <cell r="CN26">
            <v>56.2</v>
          </cell>
          <cell r="CO26">
            <v>55.2</v>
          </cell>
          <cell r="CP26">
            <v>55.8</v>
          </cell>
          <cell r="CQ26">
            <v>57.7</v>
          </cell>
          <cell r="CR26">
            <v>57</v>
          </cell>
          <cell r="CS26">
            <v>57.5</v>
          </cell>
          <cell r="CT26">
            <v>58.2</v>
          </cell>
          <cell r="CU26">
            <v>58</v>
          </cell>
          <cell r="CV26">
            <v>58.2</v>
          </cell>
          <cell r="CW26">
            <v>58.4</v>
          </cell>
          <cell r="CX26">
            <v>58</v>
          </cell>
          <cell r="CY26">
            <v>58.1</v>
          </cell>
          <cell r="CZ26">
            <v>58.4</v>
          </cell>
          <cell r="DA26">
            <v>58</v>
          </cell>
          <cell r="DB26">
            <v>56.8</v>
          </cell>
          <cell r="DC26">
            <v>59.2</v>
          </cell>
          <cell r="DD26">
            <v>58.2</v>
          </cell>
          <cell r="DE26">
            <v>60</v>
          </cell>
          <cell r="DF26">
            <v>60.7</v>
          </cell>
          <cell r="DG26">
            <v>61.9</v>
          </cell>
          <cell r="DH26">
            <v>60.2</v>
          </cell>
          <cell r="DI26">
            <v>62</v>
          </cell>
          <cell r="DJ26">
            <v>61.4</v>
          </cell>
          <cell r="DK26">
            <v>62.3</v>
          </cell>
          <cell r="DL26">
            <v>61.2</v>
          </cell>
          <cell r="DM26">
            <v>61</v>
          </cell>
          <cell r="DN26">
            <v>61.8</v>
          </cell>
          <cell r="DO26">
            <v>63.9</v>
          </cell>
          <cell r="DP26">
            <v>62.4</v>
          </cell>
          <cell r="DQ26">
            <v>62</v>
          </cell>
          <cell r="DR26">
            <v>64.5</v>
          </cell>
          <cell r="DS26">
            <v>64.7</v>
          </cell>
          <cell r="DT26">
            <v>65.3</v>
          </cell>
          <cell r="DU26">
            <v>66.2</v>
          </cell>
          <cell r="DV26">
            <v>64.3</v>
          </cell>
          <cell r="DW26">
            <v>65.5</v>
          </cell>
          <cell r="DX26">
            <v>66.5</v>
          </cell>
          <cell r="DY26">
            <v>63.6</v>
          </cell>
          <cell r="DZ26">
            <v>65.099999999999994</v>
          </cell>
          <cell r="EA26">
            <v>66.8</v>
          </cell>
          <cell r="EB26">
            <v>64.8</v>
          </cell>
          <cell r="EC26">
            <v>68.8</v>
          </cell>
          <cell r="ED26">
            <v>68.3</v>
          </cell>
          <cell r="EE26">
            <v>68.8</v>
          </cell>
          <cell r="EF26">
            <v>68.599999999999994</v>
          </cell>
          <cell r="EG26">
            <v>69.3</v>
          </cell>
          <cell r="EH26">
            <v>68</v>
          </cell>
          <cell r="EI26">
            <v>67.7</v>
          </cell>
          <cell r="EJ26">
            <v>67.2</v>
          </cell>
          <cell r="EK26">
            <v>67.3</v>
          </cell>
          <cell r="EL26">
            <v>66.599999999999994</v>
          </cell>
          <cell r="EM26">
            <v>68.900000000000006</v>
          </cell>
          <cell r="EN26">
            <v>66.5</v>
          </cell>
          <cell r="EO26">
            <v>68.400000000000006</v>
          </cell>
          <cell r="EP26">
            <v>68.599999999999994</v>
          </cell>
          <cell r="EQ26">
            <v>66.8</v>
          </cell>
          <cell r="ER26">
            <v>69</v>
          </cell>
          <cell r="ES26">
            <v>67.599999999999994</v>
          </cell>
          <cell r="ET26">
            <v>66.599999999999994</v>
          </cell>
          <cell r="EU26">
            <v>69.2</v>
          </cell>
          <cell r="EV26">
            <v>69.3</v>
          </cell>
          <cell r="EW26">
            <v>67</v>
          </cell>
          <cell r="EX26">
            <v>68.2</v>
          </cell>
          <cell r="EY26">
            <v>69.8</v>
          </cell>
          <cell r="EZ26">
            <v>67.7</v>
          </cell>
          <cell r="FA26">
            <v>70.599999999999994</v>
          </cell>
          <cell r="FB26">
            <v>72.400000000000006</v>
          </cell>
          <cell r="FC26">
            <v>71.900000000000006</v>
          </cell>
          <cell r="FD26">
            <v>72.099999999999994</v>
          </cell>
          <cell r="FE26">
            <v>76.099999999999994</v>
          </cell>
          <cell r="FF26">
            <v>72.900000000000006</v>
          </cell>
          <cell r="FG26">
            <v>72.900000000000006</v>
          </cell>
          <cell r="FH26">
            <v>81.099999999999994</v>
          </cell>
          <cell r="FI26">
            <v>82.2</v>
          </cell>
          <cell r="FJ26">
            <v>83.8</v>
          </cell>
          <cell r="FK26">
            <v>82.2</v>
          </cell>
          <cell r="FL26">
            <v>85</v>
          </cell>
          <cell r="FM26">
            <v>81.400000000000006</v>
          </cell>
          <cell r="FN26">
            <v>83.9</v>
          </cell>
          <cell r="FO26">
            <v>83.1</v>
          </cell>
          <cell r="FP26">
            <v>84.7</v>
          </cell>
          <cell r="FQ26">
            <v>82.1</v>
          </cell>
          <cell r="FR26">
            <v>81.8</v>
          </cell>
          <cell r="FS26">
            <v>82.1</v>
          </cell>
          <cell r="FT26">
            <v>84</v>
          </cell>
          <cell r="FU26">
            <v>82.2</v>
          </cell>
          <cell r="FV26">
            <v>82.1</v>
          </cell>
          <cell r="FW26">
            <v>81.400000000000006</v>
          </cell>
          <cell r="FX26">
            <v>82.4</v>
          </cell>
          <cell r="FY26">
            <v>84.4</v>
          </cell>
          <cell r="FZ26">
            <v>83.8</v>
          </cell>
          <cell r="GA26">
            <v>83.5</v>
          </cell>
          <cell r="GB26">
            <v>85.2</v>
          </cell>
          <cell r="GC26">
            <v>84.4</v>
          </cell>
          <cell r="GD26">
            <v>84.4</v>
          </cell>
          <cell r="GE26">
            <v>87.2</v>
          </cell>
          <cell r="GF26">
            <v>88</v>
          </cell>
          <cell r="GG26">
            <v>90.2</v>
          </cell>
          <cell r="GH26">
            <v>90</v>
          </cell>
          <cell r="GI26">
            <v>91</v>
          </cell>
          <cell r="GJ26">
            <v>92.1</v>
          </cell>
          <cell r="GK26">
            <v>93.8</v>
          </cell>
          <cell r="GL26">
            <v>94.4</v>
          </cell>
          <cell r="GM26">
            <v>94.9</v>
          </cell>
          <cell r="GN26">
            <v>90.8</v>
          </cell>
          <cell r="GO26">
            <v>90.1</v>
          </cell>
          <cell r="GP26">
            <v>94.5</v>
          </cell>
          <cell r="GQ26">
            <v>95.8</v>
          </cell>
          <cell r="GR26">
            <v>96</v>
          </cell>
          <cell r="GS26">
            <v>92.9</v>
          </cell>
          <cell r="GT26">
            <v>95</v>
          </cell>
          <cell r="GU26">
            <v>95.3</v>
          </cell>
          <cell r="GV26">
            <v>99.8</v>
          </cell>
          <cell r="GW26">
            <v>101.6</v>
          </cell>
          <cell r="GX26">
            <v>102.1</v>
          </cell>
          <cell r="GY26">
            <v>100.7</v>
          </cell>
          <cell r="GZ26">
            <v>101.1</v>
          </cell>
          <cell r="HA26">
            <v>99.8</v>
          </cell>
          <cell r="HB26">
            <v>100.2</v>
          </cell>
          <cell r="HC26">
            <v>99.1</v>
          </cell>
          <cell r="HD26">
            <v>99.6</v>
          </cell>
          <cell r="HE26">
            <v>97.4</v>
          </cell>
          <cell r="HF26">
            <v>100.4</v>
          </cell>
          <cell r="HG26">
            <v>100.9</v>
          </cell>
          <cell r="HH26">
            <v>100.1</v>
          </cell>
          <cell r="HI26">
            <v>100</v>
          </cell>
          <cell r="HJ26">
            <v>99.6</v>
          </cell>
          <cell r="HK26">
            <v>99.3</v>
          </cell>
          <cell r="HL26">
            <v>99.9</v>
          </cell>
        </row>
        <row r="27">
          <cell r="N27">
            <v>35.5</v>
          </cell>
          <cell r="O27">
            <v>35.4</v>
          </cell>
          <cell r="P27">
            <v>35.799999999999997</v>
          </cell>
          <cell r="Q27">
            <v>36</v>
          </cell>
          <cell r="R27">
            <v>37</v>
          </cell>
          <cell r="S27">
            <v>37.700000000000003</v>
          </cell>
          <cell r="T27">
            <v>38.1</v>
          </cell>
          <cell r="U27">
            <v>38.1</v>
          </cell>
          <cell r="V27">
            <v>39</v>
          </cell>
          <cell r="W27">
            <v>39</v>
          </cell>
          <cell r="X27">
            <v>39.5</v>
          </cell>
          <cell r="Y27">
            <v>40.299999999999997</v>
          </cell>
          <cell r="Z27">
            <v>40.9</v>
          </cell>
          <cell r="AA27">
            <v>41.1</v>
          </cell>
          <cell r="AB27">
            <v>41.1</v>
          </cell>
          <cell r="AC27">
            <v>41.1</v>
          </cell>
          <cell r="AD27">
            <v>41.2</v>
          </cell>
          <cell r="AE27">
            <v>41.4</v>
          </cell>
          <cell r="AF27">
            <v>41.2</v>
          </cell>
          <cell r="AG27">
            <v>41.3</v>
          </cell>
          <cell r="AH27">
            <v>41.1</v>
          </cell>
          <cell r="AI27">
            <v>40.9</v>
          </cell>
          <cell r="AJ27">
            <v>41.3</v>
          </cell>
          <cell r="AK27">
            <v>41.6</v>
          </cell>
          <cell r="AL27">
            <v>41.7</v>
          </cell>
          <cell r="AM27">
            <v>41.6</v>
          </cell>
          <cell r="AN27">
            <v>41.2</v>
          </cell>
          <cell r="AO27">
            <v>41</v>
          </cell>
          <cell r="AP27">
            <v>41</v>
          </cell>
          <cell r="AQ27">
            <v>40.200000000000003</v>
          </cell>
          <cell r="AR27">
            <v>40.299999999999997</v>
          </cell>
          <cell r="AS27">
            <v>40.6</v>
          </cell>
          <cell r="AT27">
            <v>40.5</v>
          </cell>
          <cell r="AU27">
            <v>41</v>
          </cell>
          <cell r="AV27">
            <v>41.1</v>
          </cell>
          <cell r="AW27">
            <v>41.6</v>
          </cell>
          <cell r="AX27">
            <v>42.2</v>
          </cell>
          <cell r="AY27">
            <v>42.1</v>
          </cell>
          <cell r="AZ27">
            <v>43.2</v>
          </cell>
          <cell r="BA27">
            <v>43.6</v>
          </cell>
          <cell r="BB27">
            <v>43.5</v>
          </cell>
          <cell r="BC27">
            <v>43.7</v>
          </cell>
          <cell r="BD27">
            <v>44.1</v>
          </cell>
          <cell r="BE27">
            <v>43.7</v>
          </cell>
          <cell r="BF27">
            <v>44.1</v>
          </cell>
          <cell r="BG27">
            <v>45.1</v>
          </cell>
          <cell r="BH27">
            <v>45.4</v>
          </cell>
          <cell r="BI27">
            <v>46.1</v>
          </cell>
          <cell r="BJ27">
            <v>46.9</v>
          </cell>
          <cell r="BK27">
            <v>46.5</v>
          </cell>
          <cell r="BL27">
            <v>46.4</v>
          </cell>
          <cell r="BM27">
            <v>47</v>
          </cell>
          <cell r="BN27">
            <v>46.3</v>
          </cell>
          <cell r="BO27">
            <v>46.6</v>
          </cell>
          <cell r="BP27">
            <v>46.3</v>
          </cell>
          <cell r="BQ27">
            <v>46.1</v>
          </cell>
          <cell r="BR27">
            <v>48</v>
          </cell>
          <cell r="BS27">
            <v>48.5</v>
          </cell>
          <cell r="BT27">
            <v>49.6</v>
          </cell>
          <cell r="BU27">
            <v>49.6</v>
          </cell>
          <cell r="BV27">
            <v>50</v>
          </cell>
          <cell r="BW27">
            <v>50.3</v>
          </cell>
          <cell r="BX27">
            <v>50.6</v>
          </cell>
          <cell r="BY27">
            <v>50.8</v>
          </cell>
          <cell r="BZ27">
            <v>51</v>
          </cell>
          <cell r="CA27">
            <v>50.5</v>
          </cell>
          <cell r="CB27">
            <v>51.3</v>
          </cell>
          <cell r="CC27">
            <v>51.4</v>
          </cell>
          <cell r="CD27">
            <v>51.2</v>
          </cell>
          <cell r="CE27">
            <v>51.1</v>
          </cell>
          <cell r="CF27">
            <v>51.7</v>
          </cell>
          <cell r="CG27">
            <v>51.7</v>
          </cell>
          <cell r="CH27">
            <v>52.5</v>
          </cell>
          <cell r="CI27">
            <v>52.6</v>
          </cell>
          <cell r="CJ27">
            <v>53.2</v>
          </cell>
          <cell r="CK27">
            <v>53.9</v>
          </cell>
          <cell r="CL27">
            <v>54.5</v>
          </cell>
          <cell r="CM27">
            <v>54.8</v>
          </cell>
          <cell r="CN27">
            <v>53.5</v>
          </cell>
          <cell r="CO27">
            <v>54.6</v>
          </cell>
          <cell r="CP27">
            <v>54.5</v>
          </cell>
          <cell r="CQ27">
            <v>55.2</v>
          </cell>
          <cell r="CR27">
            <v>56.1</v>
          </cell>
          <cell r="CS27">
            <v>57.1</v>
          </cell>
          <cell r="CT27">
            <v>57.3</v>
          </cell>
          <cell r="CU27">
            <v>57.5</v>
          </cell>
          <cell r="CV27">
            <v>57.5</v>
          </cell>
          <cell r="CW27">
            <v>58.2</v>
          </cell>
          <cell r="CX27">
            <v>58.1</v>
          </cell>
          <cell r="CY27">
            <v>59.2</v>
          </cell>
          <cell r="CZ27">
            <v>57.9</v>
          </cell>
          <cell r="DA27">
            <v>58.9</v>
          </cell>
          <cell r="DB27">
            <v>57.9</v>
          </cell>
          <cell r="DC27">
            <v>57.8</v>
          </cell>
          <cell r="DD27">
            <v>59.5</v>
          </cell>
          <cell r="DE27">
            <v>59.9</v>
          </cell>
          <cell r="DF27">
            <v>59.9</v>
          </cell>
          <cell r="DG27">
            <v>59.9</v>
          </cell>
          <cell r="DH27">
            <v>61.2</v>
          </cell>
          <cell r="DI27">
            <v>61.9</v>
          </cell>
          <cell r="DJ27">
            <v>62.2</v>
          </cell>
          <cell r="DK27">
            <v>62.4</v>
          </cell>
          <cell r="DL27">
            <v>62.3</v>
          </cell>
          <cell r="DM27">
            <v>62.4</v>
          </cell>
          <cell r="DN27">
            <v>61.1</v>
          </cell>
          <cell r="DO27">
            <v>61</v>
          </cell>
          <cell r="DP27">
            <v>63</v>
          </cell>
          <cell r="DQ27">
            <v>63.4</v>
          </cell>
          <cell r="DR27">
            <v>65.099999999999994</v>
          </cell>
          <cell r="DS27">
            <v>64.5</v>
          </cell>
          <cell r="DT27">
            <v>64.7</v>
          </cell>
          <cell r="DU27">
            <v>65.3</v>
          </cell>
          <cell r="DV27">
            <v>65.599999999999994</v>
          </cell>
          <cell r="DW27">
            <v>66.5</v>
          </cell>
          <cell r="DX27">
            <v>66.099999999999994</v>
          </cell>
          <cell r="DY27">
            <v>66.3</v>
          </cell>
          <cell r="DZ27">
            <v>65.900000000000006</v>
          </cell>
          <cell r="EA27">
            <v>65.900000000000006</v>
          </cell>
          <cell r="EB27">
            <v>67.400000000000006</v>
          </cell>
          <cell r="EC27">
            <v>68.3</v>
          </cell>
          <cell r="ED27">
            <v>69</v>
          </cell>
          <cell r="EE27">
            <v>68.2</v>
          </cell>
          <cell r="EF27">
            <v>68.2</v>
          </cell>
          <cell r="EG27">
            <v>68.599999999999994</v>
          </cell>
          <cell r="EH27">
            <v>69.400000000000006</v>
          </cell>
          <cell r="EI27">
            <v>69.7</v>
          </cell>
          <cell r="EJ27">
            <v>71.099999999999994</v>
          </cell>
          <cell r="EK27">
            <v>70.7</v>
          </cell>
          <cell r="EL27">
            <v>70.5</v>
          </cell>
          <cell r="EM27">
            <v>69</v>
          </cell>
          <cell r="EN27">
            <v>69.7</v>
          </cell>
          <cell r="EO27">
            <v>70.3</v>
          </cell>
          <cell r="EP27">
            <v>71.3</v>
          </cell>
          <cell r="EQ27">
            <v>70.400000000000006</v>
          </cell>
          <cell r="ER27">
            <v>71.5</v>
          </cell>
          <cell r="ES27">
            <v>72</v>
          </cell>
          <cell r="ET27">
            <v>72.2</v>
          </cell>
          <cell r="EU27">
            <v>72</v>
          </cell>
          <cell r="EV27">
            <v>72.599999999999994</v>
          </cell>
          <cell r="EW27">
            <v>72.5</v>
          </cell>
          <cell r="EX27">
            <v>73</v>
          </cell>
          <cell r="EY27">
            <v>72.599999999999994</v>
          </cell>
          <cell r="EZ27">
            <v>75.099999999999994</v>
          </cell>
          <cell r="FA27">
            <v>75.099999999999994</v>
          </cell>
          <cell r="FB27">
            <v>75.3</v>
          </cell>
          <cell r="FC27">
            <v>75.2</v>
          </cell>
          <cell r="FD27">
            <v>75.2</v>
          </cell>
          <cell r="FE27">
            <v>75.7</v>
          </cell>
          <cell r="FF27">
            <v>76.400000000000006</v>
          </cell>
          <cell r="FG27">
            <v>77.099999999999994</v>
          </cell>
          <cell r="FH27">
            <v>76.8</v>
          </cell>
          <cell r="FI27">
            <v>76.7</v>
          </cell>
          <cell r="FJ27">
            <v>76.2</v>
          </cell>
          <cell r="FK27">
            <v>76.7</v>
          </cell>
          <cell r="FL27">
            <v>75.2</v>
          </cell>
          <cell r="FM27">
            <v>76</v>
          </cell>
          <cell r="FN27">
            <v>76.599999999999994</v>
          </cell>
          <cell r="FO27">
            <v>76.2</v>
          </cell>
          <cell r="FP27">
            <v>77</v>
          </cell>
          <cell r="FQ27">
            <v>78.7</v>
          </cell>
          <cell r="FR27">
            <v>78.599999999999994</v>
          </cell>
          <cell r="FS27">
            <v>79.3</v>
          </cell>
          <cell r="FT27">
            <v>81.2</v>
          </cell>
          <cell r="FU27">
            <v>79.900000000000006</v>
          </cell>
          <cell r="FV27">
            <v>80</v>
          </cell>
          <cell r="FW27">
            <v>80.400000000000006</v>
          </cell>
          <cell r="FX27">
            <v>80.900000000000006</v>
          </cell>
          <cell r="FY27">
            <v>81.8</v>
          </cell>
          <cell r="FZ27">
            <v>82.6</v>
          </cell>
          <cell r="GA27">
            <v>82.6</v>
          </cell>
          <cell r="GB27">
            <v>83.2</v>
          </cell>
          <cell r="GC27">
            <v>83.3</v>
          </cell>
          <cell r="GD27">
            <v>85</v>
          </cell>
          <cell r="GE27">
            <v>84.8</v>
          </cell>
          <cell r="GF27">
            <v>86.2</v>
          </cell>
          <cell r="GG27">
            <v>86.8</v>
          </cell>
          <cell r="GH27">
            <v>86.3</v>
          </cell>
          <cell r="GI27">
            <v>87.8</v>
          </cell>
          <cell r="GJ27">
            <v>88.2</v>
          </cell>
          <cell r="GK27">
            <v>88</v>
          </cell>
          <cell r="GL27">
            <v>92.7</v>
          </cell>
          <cell r="GM27">
            <v>93.2</v>
          </cell>
          <cell r="GN27">
            <v>94.2</v>
          </cell>
          <cell r="GO27">
            <v>95.6</v>
          </cell>
          <cell r="GP27">
            <v>94.5</v>
          </cell>
          <cell r="GQ27">
            <v>96.6</v>
          </cell>
          <cell r="GR27">
            <v>95.9</v>
          </cell>
          <cell r="GS27">
            <v>93.8</v>
          </cell>
          <cell r="GT27">
            <v>95.8</v>
          </cell>
          <cell r="GU27">
            <v>97.7</v>
          </cell>
          <cell r="GV27">
            <v>100.7</v>
          </cell>
          <cell r="GW27">
            <v>100.9</v>
          </cell>
          <cell r="GX27">
            <v>101.8</v>
          </cell>
          <cell r="GY27">
            <v>100.8</v>
          </cell>
          <cell r="GZ27">
            <v>100.9</v>
          </cell>
          <cell r="HA27">
            <v>100</v>
          </cell>
          <cell r="HB27">
            <v>99.2</v>
          </cell>
          <cell r="HC27">
            <v>100.2</v>
          </cell>
          <cell r="HD27">
            <v>99.7</v>
          </cell>
          <cell r="HE27">
            <v>100.6</v>
          </cell>
          <cell r="HF27">
            <v>100.2</v>
          </cell>
          <cell r="HG27">
            <v>100.8</v>
          </cell>
          <cell r="HH27">
            <v>100</v>
          </cell>
          <cell r="HI27">
            <v>100</v>
          </cell>
          <cell r="HJ27">
            <v>101.3</v>
          </cell>
          <cell r="HK27">
            <v>100.8</v>
          </cell>
          <cell r="HL27">
            <v>101.5</v>
          </cell>
        </row>
        <row r="28">
          <cell r="DR28">
            <v>62.4</v>
          </cell>
          <cell r="DS28">
            <v>63.6</v>
          </cell>
          <cell r="DT28">
            <v>64.900000000000006</v>
          </cell>
          <cell r="DU28">
            <v>64.599999999999994</v>
          </cell>
          <cell r="DV28">
            <v>66.099999999999994</v>
          </cell>
          <cell r="DW28">
            <v>65.3</v>
          </cell>
          <cell r="DX28">
            <v>66.599999999999994</v>
          </cell>
          <cell r="DY28">
            <v>67.7</v>
          </cell>
          <cell r="DZ28">
            <v>67.599999999999994</v>
          </cell>
          <cell r="EA28">
            <v>67.7</v>
          </cell>
          <cell r="EB28">
            <v>67.8</v>
          </cell>
          <cell r="EC28">
            <v>69</v>
          </cell>
          <cell r="ED28">
            <v>71.7</v>
          </cell>
          <cell r="EE28">
            <v>71.3</v>
          </cell>
          <cell r="EF28">
            <v>70.900000000000006</v>
          </cell>
          <cell r="EG28">
            <v>70.5</v>
          </cell>
          <cell r="EH28">
            <v>73.400000000000006</v>
          </cell>
          <cell r="EI28">
            <v>71.8</v>
          </cell>
          <cell r="EJ28">
            <v>71</v>
          </cell>
          <cell r="EK28">
            <v>71.3</v>
          </cell>
          <cell r="EL28">
            <v>70.3</v>
          </cell>
          <cell r="EM28">
            <v>70.2</v>
          </cell>
          <cell r="EN28">
            <v>69.900000000000006</v>
          </cell>
          <cell r="EO28">
            <v>70.099999999999994</v>
          </cell>
          <cell r="EP28">
            <v>69.900000000000006</v>
          </cell>
          <cell r="EQ28">
            <v>69</v>
          </cell>
          <cell r="ER28">
            <v>67.599999999999994</v>
          </cell>
          <cell r="ES28">
            <v>69.099999999999994</v>
          </cell>
          <cell r="ET28">
            <v>70.5</v>
          </cell>
          <cell r="EU28">
            <v>71.5</v>
          </cell>
          <cell r="EV28">
            <v>73</v>
          </cell>
          <cell r="EW28">
            <v>73.400000000000006</v>
          </cell>
          <cell r="EX28">
            <v>74.3</v>
          </cell>
          <cell r="EY28">
            <v>74.5</v>
          </cell>
          <cell r="EZ28">
            <v>74.7</v>
          </cell>
          <cell r="FA28">
            <v>75.3</v>
          </cell>
          <cell r="FB28">
            <v>74.599999999999994</v>
          </cell>
          <cell r="FC28">
            <v>74.5</v>
          </cell>
          <cell r="FD28">
            <v>75.400000000000006</v>
          </cell>
          <cell r="FE28">
            <v>75</v>
          </cell>
          <cell r="FF28">
            <v>75.7</v>
          </cell>
          <cell r="FG28">
            <v>76.3</v>
          </cell>
          <cell r="FH28">
            <v>76.2</v>
          </cell>
          <cell r="FI28">
            <v>73.8</v>
          </cell>
          <cell r="FJ28">
            <v>74.5</v>
          </cell>
          <cell r="FK28">
            <v>75.599999999999994</v>
          </cell>
          <cell r="FL28">
            <v>75.3</v>
          </cell>
          <cell r="FM28">
            <v>75.8</v>
          </cell>
          <cell r="FN28">
            <v>77.5</v>
          </cell>
          <cell r="FO28">
            <v>79.099999999999994</v>
          </cell>
          <cell r="FP28">
            <v>79.400000000000006</v>
          </cell>
          <cell r="FQ28">
            <v>80</v>
          </cell>
          <cell r="FR28">
            <v>84.1</v>
          </cell>
          <cell r="FS28">
            <v>84</v>
          </cell>
          <cell r="FT28">
            <v>82.4</v>
          </cell>
          <cell r="FU28">
            <v>84</v>
          </cell>
          <cell r="FV28">
            <v>83.4</v>
          </cell>
          <cell r="FW28">
            <v>85.4</v>
          </cell>
          <cell r="FX28">
            <v>85.2</v>
          </cell>
          <cell r="FY28">
            <v>86.1</v>
          </cell>
          <cell r="FZ28">
            <v>86.6</v>
          </cell>
          <cell r="GA28">
            <v>89</v>
          </cell>
          <cell r="GB28">
            <v>89.8</v>
          </cell>
          <cell r="GC28">
            <v>91</v>
          </cell>
          <cell r="GD28">
            <v>91.9</v>
          </cell>
          <cell r="GE28">
            <v>93.4</v>
          </cell>
          <cell r="GF28">
            <v>93.5</v>
          </cell>
          <cell r="GG28">
            <v>93.2</v>
          </cell>
          <cell r="GH28">
            <v>93.4</v>
          </cell>
          <cell r="GI28">
            <v>94.4</v>
          </cell>
          <cell r="GJ28">
            <v>93.9</v>
          </cell>
          <cell r="GK28">
            <v>93.4</v>
          </cell>
          <cell r="GL28">
            <v>97.2</v>
          </cell>
          <cell r="GM28">
            <v>98.9</v>
          </cell>
          <cell r="GN28">
            <v>98.5</v>
          </cell>
          <cell r="GO28">
            <v>99</v>
          </cell>
          <cell r="GP28">
            <v>99</v>
          </cell>
          <cell r="GQ28">
            <v>99.8</v>
          </cell>
          <cell r="GR28">
            <v>99.8</v>
          </cell>
          <cell r="GS28">
            <v>98.1</v>
          </cell>
          <cell r="GT28">
            <v>100</v>
          </cell>
          <cell r="GU28">
            <v>100.8</v>
          </cell>
          <cell r="GV28">
            <v>102.4</v>
          </cell>
          <cell r="GW28">
            <v>101.6</v>
          </cell>
          <cell r="GX28">
            <v>104</v>
          </cell>
          <cell r="GY28">
            <v>103.3</v>
          </cell>
          <cell r="GZ28">
            <v>104.1</v>
          </cell>
          <cell r="HA28">
            <v>102.7</v>
          </cell>
          <cell r="HB28">
            <v>102.5</v>
          </cell>
          <cell r="HC28">
            <v>101.5</v>
          </cell>
          <cell r="HD28">
            <v>103.8</v>
          </cell>
          <cell r="HE28">
            <v>103</v>
          </cell>
          <cell r="HF28">
            <v>102.6</v>
          </cell>
          <cell r="HG28">
            <v>105.5</v>
          </cell>
          <cell r="HH28">
            <v>104.5</v>
          </cell>
          <cell r="HI28">
            <v>100</v>
          </cell>
          <cell r="HJ28">
            <v>100.8</v>
          </cell>
          <cell r="HK28">
            <v>102.7</v>
          </cell>
          <cell r="HL28">
            <v>103.5</v>
          </cell>
        </row>
        <row r="29">
          <cell r="DR29">
            <v>63.5</v>
          </cell>
          <cell r="DS29">
            <v>64</v>
          </cell>
          <cell r="DT29">
            <v>64.5</v>
          </cell>
          <cell r="DU29">
            <v>65.099999999999994</v>
          </cell>
          <cell r="DV29">
            <v>65.3</v>
          </cell>
          <cell r="DW29">
            <v>65.599999999999994</v>
          </cell>
          <cell r="DX29">
            <v>66.8</v>
          </cell>
          <cell r="DY29">
            <v>65.3</v>
          </cell>
          <cell r="DZ29">
            <v>65.5</v>
          </cell>
          <cell r="EA29">
            <v>67.2</v>
          </cell>
          <cell r="EB29">
            <v>69.2</v>
          </cell>
          <cell r="EC29">
            <v>70.400000000000006</v>
          </cell>
          <cell r="ED29">
            <v>72.400000000000006</v>
          </cell>
          <cell r="EE29">
            <v>72.099999999999994</v>
          </cell>
          <cell r="EF29">
            <v>72.8</v>
          </cell>
          <cell r="EG29">
            <v>72.900000000000006</v>
          </cell>
          <cell r="EH29">
            <v>71.8</v>
          </cell>
          <cell r="EI29">
            <v>72.599999999999994</v>
          </cell>
          <cell r="EJ29">
            <v>71.8</v>
          </cell>
          <cell r="EK29">
            <v>71.2</v>
          </cell>
          <cell r="EL29">
            <v>70.099999999999994</v>
          </cell>
          <cell r="EM29">
            <v>70.3</v>
          </cell>
          <cell r="EN29">
            <v>69.2</v>
          </cell>
          <cell r="EO29">
            <v>69.5</v>
          </cell>
          <cell r="EP29">
            <v>70</v>
          </cell>
          <cell r="EQ29">
            <v>70.2</v>
          </cell>
          <cell r="ER29">
            <v>70</v>
          </cell>
          <cell r="ES29">
            <v>69.5</v>
          </cell>
          <cell r="ET29">
            <v>71.599999999999994</v>
          </cell>
          <cell r="EU29">
            <v>71</v>
          </cell>
          <cell r="EV29">
            <v>70.3</v>
          </cell>
          <cell r="EW29">
            <v>71.3</v>
          </cell>
          <cell r="EX29">
            <v>71.099999999999994</v>
          </cell>
          <cell r="EY29">
            <v>71.7</v>
          </cell>
          <cell r="EZ29">
            <v>72.3</v>
          </cell>
          <cell r="FA29">
            <v>72.900000000000006</v>
          </cell>
          <cell r="FB29">
            <v>73.099999999999994</v>
          </cell>
          <cell r="FC29">
            <v>74</v>
          </cell>
          <cell r="FD29">
            <v>74</v>
          </cell>
          <cell r="FE29">
            <v>74.099999999999994</v>
          </cell>
          <cell r="FF29">
            <v>74.400000000000006</v>
          </cell>
          <cell r="FG29">
            <v>75.3</v>
          </cell>
          <cell r="FH29">
            <v>73.8</v>
          </cell>
          <cell r="FI29">
            <v>72.900000000000006</v>
          </cell>
          <cell r="FJ29">
            <v>72.2</v>
          </cell>
          <cell r="FK29">
            <v>73.2</v>
          </cell>
          <cell r="FL29">
            <v>73.599999999999994</v>
          </cell>
          <cell r="FM29">
            <v>74.2</v>
          </cell>
          <cell r="FN29">
            <v>75.900000000000006</v>
          </cell>
          <cell r="FO29">
            <v>75.099999999999994</v>
          </cell>
          <cell r="FP29">
            <v>76.3</v>
          </cell>
          <cell r="FQ29">
            <v>78.8</v>
          </cell>
          <cell r="FR29">
            <v>78.599999999999994</v>
          </cell>
          <cell r="FS29">
            <v>79.400000000000006</v>
          </cell>
          <cell r="FT29">
            <v>79.599999999999994</v>
          </cell>
          <cell r="FU29">
            <v>80.900000000000006</v>
          </cell>
          <cell r="FV29">
            <v>81.2</v>
          </cell>
          <cell r="FW29">
            <v>82.8</v>
          </cell>
          <cell r="FX29">
            <v>83.7</v>
          </cell>
          <cell r="FY29">
            <v>84.4</v>
          </cell>
          <cell r="FZ29">
            <v>84.8</v>
          </cell>
          <cell r="GA29">
            <v>85.6</v>
          </cell>
          <cell r="GB29">
            <v>86.5</v>
          </cell>
          <cell r="GC29">
            <v>87.7</v>
          </cell>
          <cell r="GD29">
            <v>89.4</v>
          </cell>
          <cell r="GE29">
            <v>90.3</v>
          </cell>
          <cell r="GF29">
            <v>90.9</v>
          </cell>
          <cell r="GG29">
            <v>90.8</v>
          </cell>
          <cell r="GH29">
            <v>91.5</v>
          </cell>
          <cell r="GI29">
            <v>92</v>
          </cell>
          <cell r="GJ29">
            <v>92.3</v>
          </cell>
          <cell r="GK29">
            <v>93.2</v>
          </cell>
          <cell r="GL29">
            <v>95.7</v>
          </cell>
          <cell r="GM29">
            <v>96.4</v>
          </cell>
          <cell r="GN29">
            <v>96.7</v>
          </cell>
          <cell r="GO29">
            <v>97.1</v>
          </cell>
          <cell r="GP29">
            <v>97.5</v>
          </cell>
          <cell r="GQ29">
            <v>97.4</v>
          </cell>
          <cell r="GR29">
            <v>97.4</v>
          </cell>
          <cell r="GS29">
            <v>97</v>
          </cell>
          <cell r="GT29">
            <v>96.8</v>
          </cell>
          <cell r="GU29">
            <v>97.1</v>
          </cell>
          <cell r="GV29">
            <v>99.1</v>
          </cell>
          <cell r="GW29">
            <v>99.1</v>
          </cell>
          <cell r="GX29">
            <v>99.6</v>
          </cell>
          <cell r="GY29">
            <v>99.2</v>
          </cell>
          <cell r="GZ29">
            <v>98.6</v>
          </cell>
          <cell r="HA29">
            <v>98.5</v>
          </cell>
          <cell r="HB29">
            <v>99.1</v>
          </cell>
          <cell r="HC29">
            <v>98.4</v>
          </cell>
          <cell r="HD29">
            <v>97.6</v>
          </cell>
          <cell r="HE29">
            <v>97.4</v>
          </cell>
          <cell r="HF29">
            <v>97.9</v>
          </cell>
          <cell r="HG29">
            <v>97.5</v>
          </cell>
          <cell r="HH29">
            <v>97.9</v>
          </cell>
          <cell r="HI29">
            <v>100</v>
          </cell>
          <cell r="HJ29">
            <v>100.8</v>
          </cell>
          <cell r="HK29">
            <v>100.5</v>
          </cell>
          <cell r="HL29">
            <v>99.7</v>
          </cell>
        </row>
        <row r="30">
          <cell r="N30">
            <v>41.3</v>
          </cell>
          <cell r="O30">
            <v>41.1</v>
          </cell>
          <cell r="P30">
            <v>41.2</v>
          </cell>
          <cell r="Q30">
            <v>41.4</v>
          </cell>
          <cell r="R30">
            <v>41.9</v>
          </cell>
          <cell r="S30">
            <v>41.8</v>
          </cell>
          <cell r="T30">
            <v>42.1</v>
          </cell>
          <cell r="U30">
            <v>43.2</v>
          </cell>
          <cell r="V30">
            <v>43.6</v>
          </cell>
          <cell r="W30">
            <v>43.6</v>
          </cell>
          <cell r="X30">
            <v>43.6</v>
          </cell>
          <cell r="Y30">
            <v>44</v>
          </cell>
          <cell r="Z30">
            <v>44.4</v>
          </cell>
          <cell r="AA30">
            <v>44.1</v>
          </cell>
          <cell r="AB30">
            <v>44.2</v>
          </cell>
          <cell r="AC30">
            <v>44.7</v>
          </cell>
          <cell r="AD30">
            <v>44.9</v>
          </cell>
          <cell r="AE30">
            <v>45.2</v>
          </cell>
          <cell r="AF30">
            <v>45.3</v>
          </cell>
          <cell r="AG30">
            <v>45.5</v>
          </cell>
          <cell r="AH30">
            <v>45.2</v>
          </cell>
          <cell r="AI30">
            <v>45.5</v>
          </cell>
          <cell r="AJ30">
            <v>45.5</v>
          </cell>
          <cell r="AK30">
            <v>45.9</v>
          </cell>
          <cell r="AL30">
            <v>46.5</v>
          </cell>
          <cell r="AM30">
            <v>46.7</v>
          </cell>
          <cell r="AN30">
            <v>46.1</v>
          </cell>
          <cell r="AO30">
            <v>46</v>
          </cell>
          <cell r="AP30">
            <v>45.9</v>
          </cell>
          <cell r="AQ30">
            <v>45.3</v>
          </cell>
          <cell r="AR30">
            <v>45.2</v>
          </cell>
          <cell r="AS30">
            <v>46.4</v>
          </cell>
          <cell r="AT30">
            <v>46.4</v>
          </cell>
          <cell r="AU30">
            <v>46.2</v>
          </cell>
          <cell r="AV30">
            <v>46.3</v>
          </cell>
          <cell r="AW30">
            <v>46.3</v>
          </cell>
          <cell r="AX30">
            <v>47</v>
          </cell>
          <cell r="AY30">
            <v>47.5</v>
          </cell>
          <cell r="AZ30">
            <v>47.7</v>
          </cell>
          <cell r="BA30">
            <v>47.2</v>
          </cell>
          <cell r="BB30">
            <v>47.2</v>
          </cell>
          <cell r="BC30">
            <v>47.4</v>
          </cell>
          <cell r="BD30">
            <v>47.8</v>
          </cell>
          <cell r="BE30">
            <v>48.4</v>
          </cell>
          <cell r="BF30">
            <v>48.6</v>
          </cell>
          <cell r="BG30">
            <v>49</v>
          </cell>
          <cell r="BH30">
            <v>49.8</v>
          </cell>
          <cell r="BI30">
            <v>51.3</v>
          </cell>
          <cell r="BJ30">
            <v>52.2</v>
          </cell>
          <cell r="BK30">
            <v>52.8</v>
          </cell>
          <cell r="BL30">
            <v>53.2</v>
          </cell>
          <cell r="BM30">
            <v>53.2</v>
          </cell>
          <cell r="BN30">
            <v>53</v>
          </cell>
          <cell r="BO30">
            <v>53.7</v>
          </cell>
          <cell r="BP30">
            <v>53.8</v>
          </cell>
          <cell r="BQ30">
            <v>53.2</v>
          </cell>
          <cell r="BR30">
            <v>53.8</v>
          </cell>
          <cell r="BS30">
            <v>52.8</v>
          </cell>
          <cell r="BT30">
            <v>53.1</v>
          </cell>
          <cell r="BU30">
            <v>53</v>
          </cell>
          <cell r="BV30">
            <v>53</v>
          </cell>
          <cell r="BW30">
            <v>53.5</v>
          </cell>
          <cell r="BX30">
            <v>53.7</v>
          </cell>
          <cell r="BY30">
            <v>53.7</v>
          </cell>
          <cell r="BZ30">
            <v>53.7</v>
          </cell>
          <cell r="CA30">
            <v>54</v>
          </cell>
          <cell r="CB30">
            <v>54.6</v>
          </cell>
          <cell r="CC30">
            <v>54.1</v>
          </cell>
          <cell r="CD30">
            <v>55.2</v>
          </cell>
          <cell r="CE30">
            <v>55.8</v>
          </cell>
          <cell r="CF30">
            <v>55.8</v>
          </cell>
          <cell r="CG30">
            <v>55.8</v>
          </cell>
          <cell r="CH30">
            <v>56.5</v>
          </cell>
          <cell r="CI30">
            <v>56.5</v>
          </cell>
          <cell r="CJ30">
            <v>57.2</v>
          </cell>
          <cell r="CK30">
            <v>56.8</v>
          </cell>
          <cell r="CL30">
            <v>57.8</v>
          </cell>
          <cell r="CM30">
            <v>58.4</v>
          </cell>
          <cell r="CN30">
            <v>57.9</v>
          </cell>
          <cell r="CO30">
            <v>57.8</v>
          </cell>
          <cell r="CP30">
            <v>57.6</v>
          </cell>
          <cell r="CQ30">
            <v>58.1</v>
          </cell>
          <cell r="CR30">
            <v>60.6</v>
          </cell>
          <cell r="CS30">
            <v>60.7</v>
          </cell>
          <cell r="CT30">
            <v>60.7</v>
          </cell>
          <cell r="CU30">
            <v>60.7</v>
          </cell>
          <cell r="CV30">
            <v>60.7</v>
          </cell>
          <cell r="CW30">
            <v>59.9</v>
          </cell>
          <cell r="CX30">
            <v>60.2</v>
          </cell>
          <cell r="CY30">
            <v>60.2</v>
          </cell>
          <cell r="CZ30">
            <v>61.3</v>
          </cell>
          <cell r="DA30">
            <v>64</v>
          </cell>
          <cell r="DB30">
            <v>64.3</v>
          </cell>
          <cell r="DC30">
            <v>64.400000000000006</v>
          </cell>
          <cell r="DD30">
            <v>64.400000000000006</v>
          </cell>
          <cell r="DE30">
            <v>64.400000000000006</v>
          </cell>
          <cell r="DF30">
            <v>66.2</v>
          </cell>
          <cell r="DG30">
            <v>66.2</v>
          </cell>
          <cell r="DH30">
            <v>66.2</v>
          </cell>
          <cell r="DI30">
            <v>68.099999999999994</v>
          </cell>
          <cell r="DJ30">
            <v>68.8</v>
          </cell>
          <cell r="DK30">
            <v>71.599999999999994</v>
          </cell>
          <cell r="DL30">
            <v>72.2</v>
          </cell>
          <cell r="DM30">
            <v>70.8</v>
          </cell>
          <cell r="DN30">
            <v>70.900000000000006</v>
          </cell>
          <cell r="DO30">
            <v>70.900000000000006</v>
          </cell>
          <cell r="DP30">
            <v>70.900000000000006</v>
          </cell>
          <cell r="DQ30">
            <v>71.099999999999994</v>
          </cell>
          <cell r="DR30">
            <v>72</v>
          </cell>
          <cell r="DS30">
            <v>73.5</v>
          </cell>
          <cell r="DT30">
            <v>74.900000000000006</v>
          </cell>
          <cell r="DU30">
            <v>75.8</v>
          </cell>
          <cell r="DV30">
            <v>78.5</v>
          </cell>
          <cell r="DW30">
            <v>79.8</v>
          </cell>
          <cell r="DX30">
            <v>79.400000000000006</v>
          </cell>
          <cell r="DY30">
            <v>79.7</v>
          </cell>
          <cell r="DZ30">
            <v>79.599999999999994</v>
          </cell>
          <cell r="EA30">
            <v>79.3</v>
          </cell>
          <cell r="EB30">
            <v>79.099999999999994</v>
          </cell>
          <cell r="EC30">
            <v>79</v>
          </cell>
          <cell r="ED30">
            <v>80.900000000000006</v>
          </cell>
          <cell r="EE30">
            <v>79.3</v>
          </cell>
          <cell r="EF30">
            <v>80.5</v>
          </cell>
          <cell r="EG30">
            <v>82.6</v>
          </cell>
          <cell r="EH30">
            <v>84.9</v>
          </cell>
          <cell r="EI30">
            <v>85.4</v>
          </cell>
          <cell r="EJ30">
            <v>85.8</v>
          </cell>
          <cell r="EK30">
            <v>86.2</v>
          </cell>
          <cell r="EL30">
            <v>86.3</v>
          </cell>
          <cell r="EM30">
            <v>86.3</v>
          </cell>
          <cell r="EN30">
            <v>86</v>
          </cell>
          <cell r="EO30">
            <v>86.3</v>
          </cell>
          <cell r="EP30">
            <v>84.5</v>
          </cell>
          <cell r="EQ30">
            <v>84.1</v>
          </cell>
          <cell r="ER30">
            <v>84.5</v>
          </cell>
          <cell r="ES30">
            <v>84.1</v>
          </cell>
          <cell r="ET30">
            <v>83.6</v>
          </cell>
          <cell r="EU30">
            <v>83.5</v>
          </cell>
          <cell r="EV30">
            <v>80.599999999999994</v>
          </cell>
          <cell r="EW30">
            <v>78.900000000000006</v>
          </cell>
          <cell r="EX30">
            <v>79.5</v>
          </cell>
          <cell r="EY30">
            <v>77.5</v>
          </cell>
          <cell r="EZ30">
            <v>79.8</v>
          </cell>
          <cell r="FA30">
            <v>79.8</v>
          </cell>
          <cell r="FB30">
            <v>80.3</v>
          </cell>
          <cell r="FC30">
            <v>80.7</v>
          </cell>
          <cell r="FD30">
            <v>80.099999999999994</v>
          </cell>
          <cell r="FE30">
            <v>86.1</v>
          </cell>
          <cell r="FF30">
            <v>85</v>
          </cell>
          <cell r="FG30">
            <v>87.6</v>
          </cell>
          <cell r="FH30">
            <v>86.8</v>
          </cell>
          <cell r="FI30">
            <v>85.4</v>
          </cell>
          <cell r="FJ30">
            <v>85</v>
          </cell>
          <cell r="FK30">
            <v>85.3</v>
          </cell>
          <cell r="FL30">
            <v>86.3</v>
          </cell>
          <cell r="FM30">
            <v>87.2</v>
          </cell>
          <cell r="FN30">
            <v>87.5</v>
          </cell>
          <cell r="FO30">
            <v>86.7</v>
          </cell>
          <cell r="FP30">
            <v>86.8</v>
          </cell>
          <cell r="FQ30">
            <v>87.6</v>
          </cell>
          <cell r="FR30">
            <v>87.3</v>
          </cell>
          <cell r="FS30">
            <v>87.7</v>
          </cell>
          <cell r="FT30">
            <v>87.4</v>
          </cell>
          <cell r="FU30">
            <v>87.5</v>
          </cell>
          <cell r="FV30">
            <v>88.8</v>
          </cell>
          <cell r="FW30">
            <v>89.5</v>
          </cell>
          <cell r="FX30">
            <v>90.7</v>
          </cell>
          <cell r="FY30">
            <v>91.5</v>
          </cell>
          <cell r="FZ30">
            <v>90.5</v>
          </cell>
          <cell r="GA30">
            <v>90.4</v>
          </cell>
          <cell r="GB30">
            <v>91</v>
          </cell>
          <cell r="GC30">
            <v>90.2</v>
          </cell>
          <cell r="GD30">
            <v>91.7</v>
          </cell>
          <cell r="GE30">
            <v>94.9</v>
          </cell>
          <cell r="GF30">
            <v>93.8</v>
          </cell>
          <cell r="GG30">
            <v>94.7</v>
          </cell>
          <cell r="GH30">
            <v>95</v>
          </cell>
          <cell r="GI30">
            <v>95.7</v>
          </cell>
          <cell r="GJ30">
            <v>96.4</v>
          </cell>
          <cell r="GK30">
            <v>97.8</v>
          </cell>
          <cell r="GL30">
            <v>98.7</v>
          </cell>
          <cell r="GM30">
            <v>98.4</v>
          </cell>
          <cell r="GN30">
            <v>98.2</v>
          </cell>
          <cell r="GO30">
            <v>99.1</v>
          </cell>
          <cell r="GP30">
            <v>99.6</v>
          </cell>
          <cell r="GQ30">
            <v>98.9</v>
          </cell>
          <cell r="GR30">
            <v>99.1</v>
          </cell>
          <cell r="GS30">
            <v>100</v>
          </cell>
          <cell r="GT30">
            <v>99.8</v>
          </cell>
          <cell r="GU30">
            <v>100.3</v>
          </cell>
          <cell r="GV30">
            <v>100.4</v>
          </cell>
          <cell r="GW30">
            <v>100.1</v>
          </cell>
          <cell r="GX30">
            <v>98.9</v>
          </cell>
          <cell r="GY30">
            <v>98.9</v>
          </cell>
          <cell r="GZ30">
            <v>99.2</v>
          </cell>
          <cell r="HA30">
            <v>99</v>
          </cell>
          <cell r="HB30">
            <v>99.8</v>
          </cell>
          <cell r="HC30">
            <v>99.6</v>
          </cell>
          <cell r="HD30">
            <v>98.9</v>
          </cell>
          <cell r="HE30">
            <v>99.3</v>
          </cell>
          <cell r="HF30">
            <v>99.2</v>
          </cell>
          <cell r="HG30">
            <v>99.2</v>
          </cell>
          <cell r="HH30">
            <v>99.5</v>
          </cell>
          <cell r="HI30">
            <v>100</v>
          </cell>
          <cell r="HJ30">
            <v>99.9</v>
          </cell>
          <cell r="HK30">
            <v>99.9</v>
          </cell>
          <cell r="HL30">
            <v>100.2</v>
          </cell>
        </row>
        <row r="31">
          <cell r="N31">
            <v>39.5</v>
          </cell>
          <cell r="O31">
            <v>39.700000000000003</v>
          </cell>
          <cell r="P31">
            <v>39.799999999999997</v>
          </cell>
          <cell r="Q31">
            <v>40.299999999999997</v>
          </cell>
          <cell r="R31">
            <v>41.4</v>
          </cell>
          <cell r="S31">
            <v>42</v>
          </cell>
          <cell r="T31">
            <v>42.6</v>
          </cell>
          <cell r="U31">
            <v>42.8</v>
          </cell>
          <cell r="V31">
            <v>44</v>
          </cell>
          <cell r="W31">
            <v>44.7</v>
          </cell>
          <cell r="X31">
            <v>45.4</v>
          </cell>
          <cell r="Y31">
            <v>45.6</v>
          </cell>
          <cell r="Z31">
            <v>46.6</v>
          </cell>
          <cell r="AA31">
            <v>46.6</v>
          </cell>
          <cell r="AB31">
            <v>47</v>
          </cell>
          <cell r="AC31">
            <v>46.1</v>
          </cell>
          <cell r="AD31">
            <v>46.9</v>
          </cell>
          <cell r="AE31">
            <v>46.4</v>
          </cell>
          <cell r="AF31">
            <v>46.3</v>
          </cell>
          <cell r="AG31">
            <v>46.2</v>
          </cell>
          <cell r="AH31">
            <v>46.2</v>
          </cell>
          <cell r="AI31">
            <v>46.2</v>
          </cell>
          <cell r="AJ31">
            <v>46.6</v>
          </cell>
          <cell r="AK31">
            <v>46.6</v>
          </cell>
          <cell r="AL31">
            <v>46.1</v>
          </cell>
          <cell r="AM31">
            <v>47</v>
          </cell>
          <cell r="AN31">
            <v>46</v>
          </cell>
          <cell r="AO31">
            <v>46.7</v>
          </cell>
          <cell r="AP31">
            <v>46.8</v>
          </cell>
          <cell r="AQ31">
            <v>46.8</v>
          </cell>
          <cell r="AR31">
            <v>46.8</v>
          </cell>
          <cell r="AS31">
            <v>47.7</v>
          </cell>
          <cell r="AT31">
            <v>47.4</v>
          </cell>
          <cell r="AU31">
            <v>47</v>
          </cell>
          <cell r="AV31">
            <v>46.8</v>
          </cell>
          <cell r="AW31">
            <v>45.5</v>
          </cell>
          <cell r="AX31">
            <v>46</v>
          </cell>
          <cell r="AY31">
            <v>46</v>
          </cell>
          <cell r="AZ31">
            <v>46</v>
          </cell>
          <cell r="BA31">
            <v>46.2</v>
          </cell>
          <cell r="BB31">
            <v>47.1</v>
          </cell>
          <cell r="BC31">
            <v>47.5</v>
          </cell>
          <cell r="BD31">
            <v>47.6</v>
          </cell>
          <cell r="BE31">
            <v>47.6</v>
          </cell>
          <cell r="BF31">
            <v>48.1</v>
          </cell>
          <cell r="BG31">
            <v>48.1</v>
          </cell>
          <cell r="BH31">
            <v>49.5</v>
          </cell>
          <cell r="BI31">
            <v>48.5</v>
          </cell>
          <cell r="BJ31">
            <v>49.6</v>
          </cell>
          <cell r="BK31">
            <v>50.4</v>
          </cell>
          <cell r="BL31">
            <v>50.4</v>
          </cell>
          <cell r="BM31">
            <v>51.2</v>
          </cell>
          <cell r="BN31">
            <v>51.2</v>
          </cell>
          <cell r="BO31">
            <v>50.6</v>
          </cell>
          <cell r="BP31">
            <v>49.3</v>
          </cell>
          <cell r="BQ31">
            <v>50.3</v>
          </cell>
          <cell r="BR31">
            <v>50.6</v>
          </cell>
          <cell r="BS31">
            <v>50.3</v>
          </cell>
          <cell r="BT31">
            <v>50.9</v>
          </cell>
          <cell r="BU31">
            <v>49.9</v>
          </cell>
          <cell r="BV31">
            <v>50.5</v>
          </cell>
          <cell r="BW31">
            <v>51.4</v>
          </cell>
          <cell r="BX31">
            <v>52.7</v>
          </cell>
          <cell r="BY31">
            <v>52.9</v>
          </cell>
          <cell r="BZ31">
            <v>53.6</v>
          </cell>
          <cell r="CA31">
            <v>52.1</v>
          </cell>
          <cell r="CB31">
            <v>53.9</v>
          </cell>
          <cell r="CC31">
            <v>52.8</v>
          </cell>
          <cell r="CD31">
            <v>53.2</v>
          </cell>
          <cell r="CE31">
            <v>53.9</v>
          </cell>
          <cell r="CF31">
            <v>55.1</v>
          </cell>
          <cell r="CG31">
            <v>54.3</v>
          </cell>
          <cell r="CH31">
            <v>54.7</v>
          </cell>
          <cell r="CI31">
            <v>55.2</v>
          </cell>
          <cell r="CJ31">
            <v>55.7</v>
          </cell>
          <cell r="CK31">
            <v>55.7</v>
          </cell>
          <cell r="CL31">
            <v>56.9</v>
          </cell>
          <cell r="CM31">
            <v>57.7</v>
          </cell>
          <cell r="CN31">
            <v>58</v>
          </cell>
          <cell r="CO31">
            <v>57.6</v>
          </cell>
          <cell r="CP31">
            <v>58.4</v>
          </cell>
          <cell r="CQ31">
            <v>59.6</v>
          </cell>
          <cell r="CR31">
            <v>60.6</v>
          </cell>
          <cell r="CS31">
            <v>60.6</v>
          </cell>
          <cell r="CT31">
            <v>61.3</v>
          </cell>
          <cell r="CU31">
            <v>61.3</v>
          </cell>
          <cell r="CV31">
            <v>61.8</v>
          </cell>
          <cell r="CW31">
            <v>61.2</v>
          </cell>
          <cell r="CX31">
            <v>60.5</v>
          </cell>
          <cell r="CY31">
            <v>61</v>
          </cell>
          <cell r="CZ31">
            <v>61.3</v>
          </cell>
          <cell r="DA31">
            <v>61.1</v>
          </cell>
          <cell r="DB31">
            <v>62.2</v>
          </cell>
          <cell r="DC31">
            <v>62.8</v>
          </cell>
          <cell r="DD31">
            <v>62.8</v>
          </cell>
          <cell r="DE31">
            <v>61.4</v>
          </cell>
          <cell r="DF31">
            <v>62.7</v>
          </cell>
          <cell r="DG31">
            <v>62.4</v>
          </cell>
          <cell r="DH31">
            <v>63.6</v>
          </cell>
          <cell r="DI31">
            <v>63.8</v>
          </cell>
          <cell r="DJ31">
            <v>63.3</v>
          </cell>
          <cell r="DK31">
            <v>63.4</v>
          </cell>
          <cell r="DL31">
            <v>63.2</v>
          </cell>
          <cell r="DM31">
            <v>63.6</v>
          </cell>
          <cell r="DN31">
            <v>63.9</v>
          </cell>
          <cell r="DO31">
            <v>63.7</v>
          </cell>
          <cell r="DP31">
            <v>63.6</v>
          </cell>
          <cell r="DQ31">
            <v>64.8</v>
          </cell>
          <cell r="DR31">
            <v>65.400000000000006</v>
          </cell>
          <cell r="DS31">
            <v>66.2</v>
          </cell>
          <cell r="DT31">
            <v>67.400000000000006</v>
          </cell>
          <cell r="DU31">
            <v>66.099999999999994</v>
          </cell>
          <cell r="DV31">
            <v>66.400000000000006</v>
          </cell>
          <cell r="DW31">
            <v>65.900000000000006</v>
          </cell>
          <cell r="DX31">
            <v>66.900000000000006</v>
          </cell>
          <cell r="DY31">
            <v>66.7</v>
          </cell>
          <cell r="DZ31">
            <v>67.3</v>
          </cell>
          <cell r="EA31">
            <v>67.7</v>
          </cell>
          <cell r="EB31">
            <v>66.900000000000006</v>
          </cell>
          <cell r="EC31">
            <v>68.599999999999994</v>
          </cell>
          <cell r="ED31">
            <v>69.2</v>
          </cell>
          <cell r="EE31">
            <v>69.599999999999994</v>
          </cell>
          <cell r="EF31">
            <v>69.599999999999994</v>
          </cell>
          <cell r="EG31">
            <v>68.900000000000006</v>
          </cell>
          <cell r="EH31">
            <v>67.400000000000006</v>
          </cell>
          <cell r="EI31">
            <v>66.599999999999994</v>
          </cell>
          <cell r="EJ31">
            <v>65.900000000000006</v>
          </cell>
          <cell r="EK31">
            <v>67.3</v>
          </cell>
          <cell r="EL31">
            <v>65</v>
          </cell>
          <cell r="EM31">
            <v>66.8</v>
          </cell>
          <cell r="EN31">
            <v>67.900000000000006</v>
          </cell>
          <cell r="EO31">
            <v>67.8</v>
          </cell>
          <cell r="EP31">
            <v>69.2</v>
          </cell>
          <cell r="EQ31">
            <v>69.599999999999994</v>
          </cell>
          <cell r="ER31">
            <v>69.099999999999994</v>
          </cell>
          <cell r="ES31">
            <v>69.5</v>
          </cell>
          <cell r="ET31">
            <v>69.3</v>
          </cell>
          <cell r="EU31">
            <v>70.3</v>
          </cell>
          <cell r="EV31">
            <v>69.599999999999994</v>
          </cell>
          <cell r="EW31">
            <v>69.5</v>
          </cell>
          <cell r="EX31">
            <v>69</v>
          </cell>
          <cell r="EY31">
            <v>71.2</v>
          </cell>
          <cell r="EZ31">
            <v>71.099999999999994</v>
          </cell>
          <cell r="FA31">
            <v>71.5</v>
          </cell>
          <cell r="FB31">
            <v>73.599999999999994</v>
          </cell>
          <cell r="FC31">
            <v>74.3</v>
          </cell>
          <cell r="FD31">
            <v>73.599999999999994</v>
          </cell>
          <cell r="FE31">
            <v>73.7</v>
          </cell>
          <cell r="FF31">
            <v>73.400000000000006</v>
          </cell>
          <cell r="FG31">
            <v>74.599999999999994</v>
          </cell>
          <cell r="FH31">
            <v>74.099999999999994</v>
          </cell>
          <cell r="FI31">
            <v>73.8</v>
          </cell>
          <cell r="FJ31">
            <v>73.400000000000006</v>
          </cell>
          <cell r="FK31">
            <v>72.7</v>
          </cell>
          <cell r="FL31">
            <v>73.2</v>
          </cell>
          <cell r="FM31">
            <v>74.900000000000006</v>
          </cell>
          <cell r="FN31">
            <v>76.400000000000006</v>
          </cell>
          <cell r="FO31">
            <v>78.400000000000006</v>
          </cell>
          <cell r="FP31">
            <v>78.400000000000006</v>
          </cell>
          <cell r="FQ31">
            <v>77.2</v>
          </cell>
          <cell r="FR31">
            <v>78</v>
          </cell>
          <cell r="FS31">
            <v>78.099999999999994</v>
          </cell>
          <cell r="FT31">
            <v>77.2</v>
          </cell>
          <cell r="FU31">
            <v>79.8</v>
          </cell>
          <cell r="FV31">
            <v>80.2</v>
          </cell>
          <cell r="FW31">
            <v>80.7</v>
          </cell>
          <cell r="FX31">
            <v>80.3</v>
          </cell>
          <cell r="FY31">
            <v>81.099999999999994</v>
          </cell>
          <cell r="FZ31">
            <v>80.900000000000006</v>
          </cell>
          <cell r="GA31">
            <v>81.599999999999994</v>
          </cell>
          <cell r="GB31">
            <v>82</v>
          </cell>
          <cell r="GC31">
            <v>83</v>
          </cell>
          <cell r="GD31">
            <v>81.900000000000006</v>
          </cell>
          <cell r="GE31">
            <v>84.2</v>
          </cell>
          <cell r="GF31">
            <v>84.4</v>
          </cell>
          <cell r="GG31">
            <v>84.8</v>
          </cell>
          <cell r="GH31">
            <v>85.4</v>
          </cell>
          <cell r="GI31">
            <v>86.4</v>
          </cell>
          <cell r="GJ31">
            <v>88.9</v>
          </cell>
          <cell r="GK31">
            <v>88.9</v>
          </cell>
          <cell r="GL31">
            <v>89.5</v>
          </cell>
          <cell r="GM31">
            <v>90</v>
          </cell>
          <cell r="GN31">
            <v>91</v>
          </cell>
          <cell r="GO31">
            <v>91.9</v>
          </cell>
          <cell r="GP31">
            <v>93.3</v>
          </cell>
          <cell r="GQ31">
            <v>93.1</v>
          </cell>
          <cell r="GR31">
            <v>93.1</v>
          </cell>
          <cell r="GS31">
            <v>95.1</v>
          </cell>
          <cell r="GT31">
            <v>95</v>
          </cell>
          <cell r="GU31">
            <v>95.9</v>
          </cell>
          <cell r="GV31">
            <v>94.9</v>
          </cell>
          <cell r="GW31">
            <v>96</v>
          </cell>
          <cell r="GX31">
            <v>95.4</v>
          </cell>
          <cell r="GY31">
            <v>97.2</v>
          </cell>
          <cell r="GZ31">
            <v>98.1</v>
          </cell>
          <cell r="HA31">
            <v>98</v>
          </cell>
          <cell r="HB31">
            <v>98.3</v>
          </cell>
          <cell r="HC31">
            <v>98.7</v>
          </cell>
          <cell r="HD31">
            <v>98.6</v>
          </cell>
          <cell r="HE31">
            <v>99.5</v>
          </cell>
          <cell r="HF31">
            <v>99.5</v>
          </cell>
          <cell r="HG31">
            <v>100</v>
          </cell>
          <cell r="HH31">
            <v>100.3</v>
          </cell>
          <cell r="HI31">
            <v>100</v>
          </cell>
          <cell r="HJ31">
            <v>100.6</v>
          </cell>
          <cell r="HK31">
            <v>101.7</v>
          </cell>
          <cell r="HL31">
            <v>102.8</v>
          </cell>
        </row>
        <row r="32">
          <cell r="N32">
            <v>38.4</v>
          </cell>
          <cell r="O32">
            <v>38.4</v>
          </cell>
          <cell r="P32">
            <v>39.799999999999997</v>
          </cell>
          <cell r="Q32">
            <v>40.4</v>
          </cell>
          <cell r="R32">
            <v>40.299999999999997</v>
          </cell>
          <cell r="S32">
            <v>41</v>
          </cell>
          <cell r="T32">
            <v>41.5</v>
          </cell>
          <cell r="U32">
            <v>41.5</v>
          </cell>
          <cell r="V32">
            <v>42.5</v>
          </cell>
          <cell r="W32">
            <v>43.3</v>
          </cell>
          <cell r="X32">
            <v>44.4</v>
          </cell>
          <cell r="Y32">
            <v>44.2</v>
          </cell>
          <cell r="Z32">
            <v>45.3</v>
          </cell>
          <cell r="AA32">
            <v>45.8</v>
          </cell>
          <cell r="AB32">
            <v>46.5</v>
          </cell>
          <cell r="AC32">
            <v>46.8</v>
          </cell>
          <cell r="AD32">
            <v>46.6</v>
          </cell>
          <cell r="AE32">
            <v>45.9</v>
          </cell>
          <cell r="AF32">
            <v>45.5</v>
          </cell>
          <cell r="AG32">
            <v>47.3</v>
          </cell>
          <cell r="AH32">
            <v>47.6</v>
          </cell>
          <cell r="AI32">
            <v>48.2</v>
          </cell>
          <cell r="AJ32">
            <v>48.2</v>
          </cell>
          <cell r="AK32">
            <v>48.1</v>
          </cell>
          <cell r="AL32">
            <v>48.5</v>
          </cell>
          <cell r="AM32">
            <v>48.4</v>
          </cell>
          <cell r="AN32">
            <v>48</v>
          </cell>
          <cell r="AO32">
            <v>48.4</v>
          </cell>
          <cell r="AP32">
            <v>48.5</v>
          </cell>
          <cell r="AQ32">
            <v>48.5</v>
          </cell>
          <cell r="AR32">
            <v>48.7</v>
          </cell>
          <cell r="AS32">
            <v>49.4</v>
          </cell>
          <cell r="AT32">
            <v>48.7</v>
          </cell>
          <cell r="AU32">
            <v>49.3</v>
          </cell>
          <cell r="AV32">
            <v>50.3</v>
          </cell>
          <cell r="AW32">
            <v>50.2</v>
          </cell>
          <cell r="AX32">
            <v>51.7</v>
          </cell>
          <cell r="AY32">
            <v>50.5</v>
          </cell>
          <cell r="AZ32">
            <v>52</v>
          </cell>
          <cell r="BA32">
            <v>51.4</v>
          </cell>
          <cell r="BB32">
            <v>52.2</v>
          </cell>
          <cell r="BC32">
            <v>52.4</v>
          </cell>
          <cell r="BD32">
            <v>53.3</v>
          </cell>
          <cell r="BE32">
            <v>52.8</v>
          </cell>
          <cell r="BF32">
            <v>52.8</v>
          </cell>
          <cell r="BG32">
            <v>53.9</v>
          </cell>
          <cell r="BH32">
            <v>53.8</v>
          </cell>
          <cell r="BI32">
            <v>54.2</v>
          </cell>
          <cell r="BJ32">
            <v>57.1</v>
          </cell>
          <cell r="BK32">
            <v>55.9</v>
          </cell>
          <cell r="BL32">
            <v>56.6</v>
          </cell>
          <cell r="BM32">
            <v>56</v>
          </cell>
          <cell r="BN32">
            <v>56.2</v>
          </cell>
          <cell r="BO32">
            <v>56.7</v>
          </cell>
          <cell r="BP32">
            <v>54.9</v>
          </cell>
          <cell r="BQ32">
            <v>57.2</v>
          </cell>
          <cell r="BR32">
            <v>56.6</v>
          </cell>
          <cell r="BS32">
            <v>57.3</v>
          </cell>
          <cell r="BT32">
            <v>57.6</v>
          </cell>
          <cell r="BU32">
            <v>59.1</v>
          </cell>
          <cell r="BV32">
            <v>59.8</v>
          </cell>
          <cell r="BW32">
            <v>58.6</v>
          </cell>
          <cell r="BX32">
            <v>61.2</v>
          </cell>
          <cell r="BY32">
            <v>59.4</v>
          </cell>
          <cell r="BZ32">
            <v>61.1</v>
          </cell>
          <cell r="CA32">
            <v>63.1</v>
          </cell>
          <cell r="CB32">
            <v>60.6</v>
          </cell>
          <cell r="CC32">
            <v>63.6</v>
          </cell>
          <cell r="CD32">
            <v>61.9</v>
          </cell>
          <cell r="CE32">
            <v>62.2</v>
          </cell>
          <cell r="CF32">
            <v>64.099999999999994</v>
          </cell>
          <cell r="CG32">
            <v>63.4</v>
          </cell>
          <cell r="CH32">
            <v>65.3</v>
          </cell>
          <cell r="CI32">
            <v>64.599999999999994</v>
          </cell>
          <cell r="CJ32">
            <v>65.599999999999994</v>
          </cell>
          <cell r="CK32">
            <v>65.3</v>
          </cell>
          <cell r="CL32">
            <v>68.400000000000006</v>
          </cell>
          <cell r="CM32">
            <v>64.2</v>
          </cell>
          <cell r="CN32">
            <v>63.1</v>
          </cell>
          <cell r="CO32">
            <v>62.8</v>
          </cell>
          <cell r="CP32">
            <v>61.9</v>
          </cell>
          <cell r="CQ32">
            <v>61.3</v>
          </cell>
          <cell r="CR32">
            <v>63.4</v>
          </cell>
          <cell r="CS32">
            <v>61.9</v>
          </cell>
          <cell r="CT32">
            <v>64.099999999999994</v>
          </cell>
          <cell r="CU32">
            <v>64.099999999999994</v>
          </cell>
          <cell r="CV32">
            <v>64.099999999999994</v>
          </cell>
          <cell r="CW32">
            <v>65.599999999999994</v>
          </cell>
          <cell r="CX32">
            <v>65.900000000000006</v>
          </cell>
          <cell r="CY32">
            <v>64.099999999999994</v>
          </cell>
          <cell r="CZ32">
            <v>63.3</v>
          </cell>
          <cell r="DA32">
            <v>65.8</v>
          </cell>
          <cell r="DB32">
            <v>66.900000000000006</v>
          </cell>
          <cell r="DC32">
            <v>68.7</v>
          </cell>
          <cell r="DD32">
            <v>69.7</v>
          </cell>
          <cell r="DE32">
            <v>68.900000000000006</v>
          </cell>
          <cell r="DF32">
            <v>68.2</v>
          </cell>
          <cell r="DG32">
            <v>67.900000000000006</v>
          </cell>
          <cell r="DH32">
            <v>66.5</v>
          </cell>
          <cell r="DI32">
            <v>67.5</v>
          </cell>
          <cell r="DJ32">
            <v>64.400000000000006</v>
          </cell>
          <cell r="DK32">
            <v>65.3</v>
          </cell>
          <cell r="DL32">
            <v>65.3</v>
          </cell>
          <cell r="DM32">
            <v>64.8</v>
          </cell>
          <cell r="DN32">
            <v>64.5</v>
          </cell>
          <cell r="DO32">
            <v>66.2</v>
          </cell>
          <cell r="DP32">
            <v>66.5</v>
          </cell>
          <cell r="DQ32">
            <v>65.8</v>
          </cell>
          <cell r="DR32">
            <v>66.599999999999994</v>
          </cell>
          <cell r="DS32">
            <v>66.8</v>
          </cell>
          <cell r="DT32">
            <v>66.8</v>
          </cell>
          <cell r="DU32">
            <v>65.900000000000006</v>
          </cell>
          <cell r="DV32">
            <v>66.5</v>
          </cell>
          <cell r="DW32">
            <v>66.400000000000006</v>
          </cell>
          <cell r="DX32">
            <v>67.7</v>
          </cell>
          <cell r="DY32">
            <v>66.599999999999994</v>
          </cell>
          <cell r="DZ32">
            <v>69.5</v>
          </cell>
          <cell r="EA32">
            <v>69.8</v>
          </cell>
          <cell r="EB32">
            <v>70.400000000000006</v>
          </cell>
          <cell r="EC32">
            <v>70.099999999999994</v>
          </cell>
          <cell r="ED32">
            <v>70.8</v>
          </cell>
          <cell r="EE32">
            <v>70.599999999999994</v>
          </cell>
          <cell r="EF32">
            <v>70.5</v>
          </cell>
          <cell r="EG32">
            <v>65.7</v>
          </cell>
          <cell r="EH32">
            <v>67.900000000000006</v>
          </cell>
          <cell r="EI32">
            <v>66.599999999999994</v>
          </cell>
          <cell r="EJ32">
            <v>66.8</v>
          </cell>
          <cell r="EK32">
            <v>66.900000000000006</v>
          </cell>
          <cell r="EL32">
            <v>68</v>
          </cell>
          <cell r="EM32">
            <v>68.8</v>
          </cell>
          <cell r="EN32">
            <v>70.900000000000006</v>
          </cell>
          <cell r="EO32">
            <v>72.2</v>
          </cell>
          <cell r="EP32">
            <v>72.7</v>
          </cell>
          <cell r="EQ32">
            <v>74.5</v>
          </cell>
          <cell r="ER32">
            <v>76.3</v>
          </cell>
          <cell r="ES32">
            <v>76.5</v>
          </cell>
          <cell r="ET32">
            <v>73.5</v>
          </cell>
          <cell r="EU32">
            <v>77.099999999999994</v>
          </cell>
          <cell r="EV32">
            <v>74.599999999999994</v>
          </cell>
          <cell r="EW32">
            <v>74.400000000000006</v>
          </cell>
          <cell r="EX32">
            <v>69.599999999999994</v>
          </cell>
          <cell r="EY32">
            <v>68.5</v>
          </cell>
          <cell r="EZ32">
            <v>67.3</v>
          </cell>
          <cell r="FA32">
            <v>68.7</v>
          </cell>
          <cell r="FB32">
            <v>70.099999999999994</v>
          </cell>
          <cell r="FC32">
            <v>71.599999999999994</v>
          </cell>
          <cell r="FD32">
            <v>71.099999999999994</v>
          </cell>
          <cell r="FE32">
            <v>70.5</v>
          </cell>
          <cell r="FF32">
            <v>72.3</v>
          </cell>
          <cell r="FG32">
            <v>70.2</v>
          </cell>
          <cell r="FH32">
            <v>69</v>
          </cell>
          <cell r="FI32">
            <v>71</v>
          </cell>
          <cell r="FJ32">
            <v>74.2</v>
          </cell>
          <cell r="FK32">
            <v>74</v>
          </cell>
          <cell r="FL32">
            <v>73.8</v>
          </cell>
          <cell r="FM32">
            <v>72.400000000000006</v>
          </cell>
          <cell r="FN32">
            <v>72.099999999999994</v>
          </cell>
          <cell r="FO32">
            <v>71.599999999999994</v>
          </cell>
          <cell r="FP32">
            <v>71.5</v>
          </cell>
          <cell r="FQ32">
            <v>70.400000000000006</v>
          </cell>
          <cell r="FR32">
            <v>70.099999999999994</v>
          </cell>
          <cell r="FS32">
            <v>70.900000000000006</v>
          </cell>
          <cell r="FT32">
            <v>71.8</v>
          </cell>
          <cell r="FU32">
            <v>75</v>
          </cell>
          <cell r="FV32">
            <v>75.400000000000006</v>
          </cell>
          <cell r="FW32">
            <v>76.5</v>
          </cell>
          <cell r="FX32">
            <v>76.3</v>
          </cell>
          <cell r="FY32">
            <v>76.3</v>
          </cell>
          <cell r="FZ32">
            <v>76.2</v>
          </cell>
          <cell r="GA32">
            <v>77.400000000000006</v>
          </cell>
          <cell r="GB32">
            <v>77</v>
          </cell>
          <cell r="GC32">
            <v>77.400000000000006</v>
          </cell>
          <cell r="GD32">
            <v>78.400000000000006</v>
          </cell>
          <cell r="GE32">
            <v>78</v>
          </cell>
          <cell r="GF32">
            <v>82.6</v>
          </cell>
          <cell r="GG32">
            <v>82.9</v>
          </cell>
          <cell r="GH32">
            <v>82.7</v>
          </cell>
          <cell r="GI32">
            <v>83.4</v>
          </cell>
          <cell r="GJ32">
            <v>88.8</v>
          </cell>
          <cell r="GK32">
            <v>90</v>
          </cell>
          <cell r="GL32">
            <v>91</v>
          </cell>
          <cell r="GM32">
            <v>91.3</v>
          </cell>
          <cell r="GN32">
            <v>96.8</v>
          </cell>
          <cell r="GO32">
            <v>96.4</v>
          </cell>
          <cell r="GP32">
            <v>96</v>
          </cell>
          <cell r="GQ32">
            <v>97.2</v>
          </cell>
          <cell r="GR32">
            <v>95.4</v>
          </cell>
          <cell r="GS32">
            <v>95.3</v>
          </cell>
          <cell r="GT32">
            <v>94.5</v>
          </cell>
          <cell r="GU32">
            <v>96.7</v>
          </cell>
          <cell r="GV32">
            <v>95.9</v>
          </cell>
          <cell r="GW32">
            <v>95.5</v>
          </cell>
          <cell r="GX32">
            <v>96.1</v>
          </cell>
          <cell r="GY32">
            <v>99.5</v>
          </cell>
          <cell r="GZ32">
            <v>101.5</v>
          </cell>
          <cell r="HA32">
            <v>101.5</v>
          </cell>
          <cell r="HB32">
            <v>99.3</v>
          </cell>
          <cell r="HC32">
            <v>100</v>
          </cell>
          <cell r="HD32">
            <v>97.4</v>
          </cell>
          <cell r="HE32">
            <v>99.3</v>
          </cell>
          <cell r="HF32">
            <v>101.4</v>
          </cell>
          <cell r="HG32">
            <v>101.8</v>
          </cell>
          <cell r="HH32">
            <v>100.4</v>
          </cell>
          <cell r="HI32">
            <v>100</v>
          </cell>
          <cell r="HJ32">
            <v>101</v>
          </cell>
          <cell r="HK32">
            <v>102.2</v>
          </cell>
          <cell r="HL32">
            <v>104.3</v>
          </cell>
        </row>
        <row r="33">
          <cell r="DR33">
            <v>45.4</v>
          </cell>
          <cell r="DS33">
            <v>45.5</v>
          </cell>
          <cell r="DT33">
            <v>46.5</v>
          </cell>
          <cell r="DU33">
            <v>48</v>
          </cell>
          <cell r="DV33">
            <v>48.5</v>
          </cell>
          <cell r="DW33">
            <v>50.5</v>
          </cell>
          <cell r="DX33">
            <v>51.2</v>
          </cell>
          <cell r="DY33">
            <v>52.5</v>
          </cell>
          <cell r="DZ33">
            <v>52.2</v>
          </cell>
          <cell r="EA33">
            <v>52.7</v>
          </cell>
          <cell r="EB33">
            <v>50.8</v>
          </cell>
          <cell r="EC33">
            <v>51.4</v>
          </cell>
          <cell r="ED33">
            <v>52.3</v>
          </cell>
          <cell r="EE33">
            <v>52.3</v>
          </cell>
          <cell r="EF33">
            <v>52.8</v>
          </cell>
          <cell r="EG33">
            <v>52.8</v>
          </cell>
          <cell r="EH33">
            <v>54.5</v>
          </cell>
          <cell r="EI33">
            <v>54.8</v>
          </cell>
          <cell r="EJ33">
            <v>55.2</v>
          </cell>
          <cell r="EK33">
            <v>55</v>
          </cell>
          <cell r="EL33">
            <v>55</v>
          </cell>
          <cell r="EM33">
            <v>54.9</v>
          </cell>
          <cell r="EN33">
            <v>54.3</v>
          </cell>
          <cell r="EO33">
            <v>54.5</v>
          </cell>
          <cell r="EP33">
            <v>52.8</v>
          </cell>
          <cell r="EQ33">
            <v>52.5</v>
          </cell>
          <cell r="ER33">
            <v>52.2</v>
          </cell>
          <cell r="ES33">
            <v>51.9</v>
          </cell>
          <cell r="ET33">
            <v>53.6</v>
          </cell>
          <cell r="EU33">
            <v>54.3</v>
          </cell>
          <cell r="EV33">
            <v>54.7</v>
          </cell>
          <cell r="EW33">
            <v>55.5</v>
          </cell>
          <cell r="EX33">
            <v>56.4</v>
          </cell>
          <cell r="EY33">
            <v>57</v>
          </cell>
          <cell r="EZ33">
            <v>57.1</v>
          </cell>
          <cell r="FA33">
            <v>56.4</v>
          </cell>
          <cell r="FB33">
            <v>56.9</v>
          </cell>
          <cell r="FC33">
            <v>56.5</v>
          </cell>
          <cell r="FD33">
            <v>56.9</v>
          </cell>
          <cell r="FE33">
            <v>65.099999999999994</v>
          </cell>
          <cell r="FF33">
            <v>71.7</v>
          </cell>
          <cell r="FG33">
            <v>73.3</v>
          </cell>
          <cell r="FH33">
            <v>73.099999999999994</v>
          </cell>
          <cell r="FI33">
            <v>73</v>
          </cell>
          <cell r="FJ33">
            <v>73</v>
          </cell>
          <cell r="FK33">
            <v>73.8</v>
          </cell>
          <cell r="FL33">
            <v>75.599999999999994</v>
          </cell>
          <cell r="FM33">
            <v>75.7</v>
          </cell>
          <cell r="FN33">
            <v>76.3</v>
          </cell>
          <cell r="FO33">
            <v>76.599999999999994</v>
          </cell>
          <cell r="FP33">
            <v>78.900000000000006</v>
          </cell>
          <cell r="FQ33">
            <v>80.900000000000006</v>
          </cell>
          <cell r="FR33">
            <v>84.3</v>
          </cell>
          <cell r="FS33">
            <v>85.8</v>
          </cell>
          <cell r="FT33">
            <v>83.3</v>
          </cell>
          <cell r="FU33">
            <v>84.7</v>
          </cell>
          <cell r="FV33">
            <v>85.2</v>
          </cell>
          <cell r="FW33">
            <v>84.8</v>
          </cell>
          <cell r="FX33">
            <v>86.7</v>
          </cell>
          <cell r="FY33">
            <v>87.6</v>
          </cell>
          <cell r="FZ33">
            <v>86.9</v>
          </cell>
          <cell r="GA33">
            <v>86</v>
          </cell>
          <cell r="GB33">
            <v>87.2</v>
          </cell>
          <cell r="GC33">
            <v>87.4</v>
          </cell>
          <cell r="GD33">
            <v>87.9</v>
          </cell>
          <cell r="GE33">
            <v>90.7</v>
          </cell>
          <cell r="GF33">
            <v>90.2</v>
          </cell>
          <cell r="GG33">
            <v>92.5</v>
          </cell>
          <cell r="GH33">
            <v>92.7</v>
          </cell>
          <cell r="GI33">
            <v>93.7</v>
          </cell>
          <cell r="GJ33">
            <v>93.7</v>
          </cell>
          <cell r="GK33">
            <v>94.5</v>
          </cell>
          <cell r="GL33">
            <v>99.5</v>
          </cell>
          <cell r="GM33">
            <v>98.7</v>
          </cell>
          <cell r="GN33">
            <v>98.5</v>
          </cell>
          <cell r="GO33">
            <v>98.6</v>
          </cell>
          <cell r="GP33">
            <v>98.3</v>
          </cell>
          <cell r="GQ33">
            <v>98.3</v>
          </cell>
          <cell r="GR33">
            <v>98.7</v>
          </cell>
          <cell r="GS33">
            <v>96.2</v>
          </cell>
          <cell r="GT33">
            <v>96.3</v>
          </cell>
          <cell r="GU33">
            <v>97.4</v>
          </cell>
          <cell r="GV33">
            <v>97.5</v>
          </cell>
          <cell r="GW33">
            <v>96.9</v>
          </cell>
          <cell r="GX33">
            <v>98.3</v>
          </cell>
          <cell r="GY33">
            <v>98.6</v>
          </cell>
          <cell r="GZ33">
            <v>96.8</v>
          </cell>
          <cell r="HA33">
            <v>97.5</v>
          </cell>
          <cell r="HB33">
            <v>98.1</v>
          </cell>
          <cell r="HC33">
            <v>98.5</v>
          </cell>
          <cell r="HD33">
            <v>98.7</v>
          </cell>
          <cell r="HE33">
            <v>99</v>
          </cell>
          <cell r="HF33">
            <v>101</v>
          </cell>
          <cell r="HG33">
            <v>100.2</v>
          </cell>
          <cell r="HH33">
            <v>100.1</v>
          </cell>
          <cell r="HI33">
            <v>100</v>
          </cell>
          <cell r="HJ33">
            <v>96.9</v>
          </cell>
          <cell r="HK33">
            <v>96.3</v>
          </cell>
          <cell r="HL33">
            <v>95.7</v>
          </cell>
        </row>
        <row r="36">
          <cell r="DR36">
            <v>62.9</v>
          </cell>
          <cell r="DS36">
            <v>62.9</v>
          </cell>
          <cell r="DT36">
            <v>64.099999999999994</v>
          </cell>
          <cell r="DU36">
            <v>65.8</v>
          </cell>
          <cell r="DV36">
            <v>66</v>
          </cell>
          <cell r="DW36">
            <v>68.2</v>
          </cell>
          <cell r="DX36">
            <v>70.400000000000006</v>
          </cell>
          <cell r="DY36">
            <v>72.3</v>
          </cell>
          <cell r="DZ36">
            <v>72.900000000000006</v>
          </cell>
          <cell r="EA36">
            <v>74</v>
          </cell>
          <cell r="EB36">
            <v>74.400000000000006</v>
          </cell>
          <cell r="EC36">
            <v>75.8</v>
          </cell>
          <cell r="ED36">
            <v>74.900000000000006</v>
          </cell>
          <cell r="EE36">
            <v>74.8</v>
          </cell>
          <cell r="EF36">
            <v>74.3</v>
          </cell>
          <cell r="EG36">
            <v>74.7</v>
          </cell>
          <cell r="EH36">
            <v>74.5</v>
          </cell>
          <cell r="EI36">
            <v>74.400000000000006</v>
          </cell>
          <cell r="EJ36">
            <v>74.2</v>
          </cell>
          <cell r="EK36">
            <v>74.7</v>
          </cell>
          <cell r="EL36">
            <v>74.3</v>
          </cell>
          <cell r="EM36">
            <v>74</v>
          </cell>
          <cell r="EN36">
            <v>73.8</v>
          </cell>
          <cell r="EO36">
            <v>74.3</v>
          </cell>
          <cell r="EP36">
            <v>73.900000000000006</v>
          </cell>
          <cell r="EQ36">
            <v>73.7</v>
          </cell>
          <cell r="ER36">
            <v>73.599999999999994</v>
          </cell>
          <cell r="ES36">
            <v>73.2</v>
          </cell>
          <cell r="ET36">
            <v>73.2</v>
          </cell>
          <cell r="EU36">
            <v>73.7</v>
          </cell>
          <cell r="EV36">
            <v>73.900000000000006</v>
          </cell>
          <cell r="EW36">
            <v>73.400000000000006</v>
          </cell>
          <cell r="EX36">
            <v>73.599999999999994</v>
          </cell>
          <cell r="EY36">
            <v>74.2</v>
          </cell>
          <cell r="EZ36">
            <v>73.599999999999994</v>
          </cell>
          <cell r="FA36">
            <v>72.2</v>
          </cell>
          <cell r="FB36">
            <v>71</v>
          </cell>
          <cell r="FC36">
            <v>71.3</v>
          </cell>
          <cell r="FD36">
            <v>71.2</v>
          </cell>
          <cell r="FE36">
            <v>71.900000000000006</v>
          </cell>
          <cell r="FF36">
            <v>76</v>
          </cell>
          <cell r="FG36">
            <v>75.900000000000006</v>
          </cell>
          <cell r="FH36">
            <v>76.5</v>
          </cell>
          <cell r="FI36">
            <v>76.599999999999994</v>
          </cell>
          <cell r="FJ36">
            <v>77.2</v>
          </cell>
          <cell r="FK36">
            <v>77.7</v>
          </cell>
          <cell r="FL36">
            <v>77.7</v>
          </cell>
          <cell r="FM36">
            <v>77.3</v>
          </cell>
          <cell r="FN36">
            <v>77.900000000000006</v>
          </cell>
          <cell r="FO36">
            <v>77.099999999999994</v>
          </cell>
          <cell r="FP36">
            <v>78.7</v>
          </cell>
          <cell r="FQ36">
            <v>77.900000000000006</v>
          </cell>
          <cell r="FR36">
            <v>79.099999999999994</v>
          </cell>
          <cell r="FS36">
            <v>80</v>
          </cell>
          <cell r="FT36">
            <v>80.900000000000006</v>
          </cell>
          <cell r="FU36">
            <v>83</v>
          </cell>
          <cell r="FV36">
            <v>82.5</v>
          </cell>
          <cell r="FW36">
            <v>82.5</v>
          </cell>
          <cell r="FX36">
            <v>83.7</v>
          </cell>
          <cell r="FY36">
            <v>83.8</v>
          </cell>
          <cell r="FZ36">
            <v>83.5</v>
          </cell>
          <cell r="GA36">
            <v>83.2</v>
          </cell>
          <cell r="GB36">
            <v>84.5</v>
          </cell>
          <cell r="GC36">
            <v>84.4</v>
          </cell>
          <cell r="GD36">
            <v>85.4</v>
          </cell>
          <cell r="GE36">
            <v>86.6</v>
          </cell>
          <cell r="GF36">
            <v>86.6</v>
          </cell>
          <cell r="GG36">
            <v>82.8</v>
          </cell>
          <cell r="GH36">
            <v>87.7</v>
          </cell>
          <cell r="GI36">
            <v>88</v>
          </cell>
          <cell r="GJ36">
            <v>88</v>
          </cell>
          <cell r="GK36">
            <v>83.5</v>
          </cell>
          <cell r="GL36">
            <v>90.8</v>
          </cell>
          <cell r="GM36">
            <v>91.4</v>
          </cell>
          <cell r="GN36">
            <v>92.4</v>
          </cell>
          <cell r="GO36">
            <v>93.2</v>
          </cell>
          <cell r="GP36">
            <v>94</v>
          </cell>
          <cell r="GQ36">
            <v>95.1</v>
          </cell>
          <cell r="GR36">
            <v>95.7</v>
          </cell>
          <cell r="GS36">
            <v>95.7</v>
          </cell>
          <cell r="GT36">
            <v>95.4</v>
          </cell>
          <cell r="GU36">
            <v>97.1</v>
          </cell>
          <cell r="GV36">
            <v>97.4</v>
          </cell>
          <cell r="GW36">
            <v>99</v>
          </cell>
          <cell r="GX36">
            <v>100.7</v>
          </cell>
          <cell r="GY36">
            <v>100</v>
          </cell>
          <cell r="GZ36">
            <v>98.9</v>
          </cell>
          <cell r="HA36">
            <v>98.8</v>
          </cell>
          <cell r="HB36">
            <v>99</v>
          </cell>
          <cell r="HC36">
            <v>100.8</v>
          </cell>
          <cell r="HD36">
            <v>100.9</v>
          </cell>
          <cell r="HE36">
            <v>99.5</v>
          </cell>
          <cell r="HF36">
            <v>100.8</v>
          </cell>
          <cell r="HG36">
            <v>100.6</v>
          </cell>
          <cell r="HH36">
            <v>100.5</v>
          </cell>
          <cell r="HI36">
            <v>100</v>
          </cell>
          <cell r="HJ36">
            <v>100</v>
          </cell>
          <cell r="HK36">
            <v>99.4</v>
          </cell>
          <cell r="HL36">
            <v>97.9</v>
          </cell>
        </row>
        <row r="37">
          <cell r="BV37">
            <v>57.2</v>
          </cell>
          <cell r="BW37">
            <v>57</v>
          </cell>
          <cell r="BX37">
            <v>57.1</v>
          </cell>
          <cell r="BY37">
            <v>56.8</v>
          </cell>
          <cell r="BZ37">
            <v>56.8</v>
          </cell>
          <cell r="CA37">
            <v>56.6</v>
          </cell>
          <cell r="CB37">
            <v>56.8</v>
          </cell>
          <cell r="CC37">
            <v>56.6</v>
          </cell>
          <cell r="CD37">
            <v>56.8</v>
          </cell>
          <cell r="CE37">
            <v>57.5</v>
          </cell>
          <cell r="CF37">
            <v>59.2</v>
          </cell>
          <cell r="CG37">
            <v>59.5</v>
          </cell>
          <cell r="CH37">
            <v>58.5</v>
          </cell>
          <cell r="CI37">
            <v>59.9</v>
          </cell>
          <cell r="CJ37">
            <v>59.6</v>
          </cell>
          <cell r="CK37">
            <v>61.4</v>
          </cell>
          <cell r="CL37">
            <v>62.1</v>
          </cell>
          <cell r="CM37">
            <v>61.9</v>
          </cell>
          <cell r="CN37">
            <v>61.4</v>
          </cell>
          <cell r="CO37">
            <v>62.3</v>
          </cell>
          <cell r="CP37">
            <v>61.3</v>
          </cell>
          <cell r="CQ37">
            <v>62</v>
          </cell>
          <cell r="CR37">
            <v>62.6</v>
          </cell>
          <cell r="CS37">
            <v>61.9</v>
          </cell>
          <cell r="CT37">
            <v>62.1</v>
          </cell>
          <cell r="CU37">
            <v>62.7</v>
          </cell>
          <cell r="CV37">
            <v>63.5</v>
          </cell>
          <cell r="CW37">
            <v>62.6</v>
          </cell>
          <cell r="CX37">
            <v>62.1</v>
          </cell>
          <cell r="CY37">
            <v>61.5</v>
          </cell>
          <cell r="CZ37">
            <v>61.9</v>
          </cell>
          <cell r="DA37">
            <v>62</v>
          </cell>
          <cell r="DB37">
            <v>63.1</v>
          </cell>
          <cell r="DC37">
            <v>63.2</v>
          </cell>
          <cell r="DD37">
            <v>63.5</v>
          </cell>
          <cell r="DE37">
            <v>64</v>
          </cell>
          <cell r="DF37">
            <v>65.3</v>
          </cell>
          <cell r="DG37">
            <v>65.900000000000006</v>
          </cell>
          <cell r="DH37">
            <v>65.599999999999994</v>
          </cell>
          <cell r="DI37">
            <v>66.5</v>
          </cell>
          <cell r="DJ37">
            <v>66.099999999999994</v>
          </cell>
          <cell r="DK37">
            <v>66.099999999999994</v>
          </cell>
          <cell r="DL37">
            <v>67.3</v>
          </cell>
          <cell r="DM37">
            <v>67.900000000000006</v>
          </cell>
          <cell r="DN37">
            <v>67.3</v>
          </cell>
          <cell r="DO37">
            <v>67.900000000000006</v>
          </cell>
          <cell r="DP37">
            <v>68.3</v>
          </cell>
          <cell r="DQ37">
            <v>68.5</v>
          </cell>
          <cell r="DR37">
            <v>69</v>
          </cell>
          <cell r="DS37">
            <v>70.400000000000006</v>
          </cell>
          <cell r="DT37">
            <v>71.5</v>
          </cell>
          <cell r="DU37">
            <v>72</v>
          </cell>
          <cell r="DV37">
            <v>73.7</v>
          </cell>
          <cell r="DW37">
            <v>74.400000000000006</v>
          </cell>
          <cell r="DX37">
            <v>74.400000000000006</v>
          </cell>
          <cell r="DY37">
            <v>75</v>
          </cell>
          <cell r="DZ37">
            <v>75.5</v>
          </cell>
          <cell r="EA37">
            <v>76.2</v>
          </cell>
          <cell r="EB37">
            <v>76.8</v>
          </cell>
          <cell r="EC37">
            <v>78.3</v>
          </cell>
          <cell r="ED37">
            <v>78.3</v>
          </cell>
          <cell r="EE37">
            <v>79.900000000000006</v>
          </cell>
          <cell r="EF37">
            <v>79.7</v>
          </cell>
          <cell r="EG37">
            <v>79.5</v>
          </cell>
          <cell r="EH37">
            <v>80.900000000000006</v>
          </cell>
          <cell r="EI37">
            <v>79.7</v>
          </cell>
          <cell r="EJ37">
            <v>80</v>
          </cell>
          <cell r="EK37">
            <v>80.3</v>
          </cell>
          <cell r="EL37">
            <v>80.5</v>
          </cell>
          <cell r="EM37">
            <v>80.2</v>
          </cell>
          <cell r="EN37">
            <v>80.3</v>
          </cell>
          <cell r="EO37">
            <v>80.5</v>
          </cell>
          <cell r="EP37">
            <v>82</v>
          </cell>
          <cell r="EQ37">
            <v>81.099999999999994</v>
          </cell>
          <cell r="ER37">
            <v>80.7</v>
          </cell>
          <cell r="ES37">
            <v>80.8</v>
          </cell>
          <cell r="ET37">
            <v>80.2</v>
          </cell>
          <cell r="EU37">
            <v>81.599999999999994</v>
          </cell>
          <cell r="EV37">
            <v>82.2</v>
          </cell>
          <cell r="EW37">
            <v>82.6</v>
          </cell>
          <cell r="EX37">
            <v>81.900000000000006</v>
          </cell>
          <cell r="EY37">
            <v>82.5</v>
          </cell>
          <cell r="EZ37">
            <v>83.4</v>
          </cell>
          <cell r="FA37">
            <v>83.8</v>
          </cell>
          <cell r="FB37">
            <v>84.3</v>
          </cell>
          <cell r="FC37">
            <v>84.6</v>
          </cell>
          <cell r="FD37">
            <v>84.2</v>
          </cell>
          <cell r="FE37">
            <v>84.2</v>
          </cell>
          <cell r="FF37">
            <v>84.2</v>
          </cell>
          <cell r="FG37">
            <v>84.2</v>
          </cell>
          <cell r="FH37">
            <v>83.8</v>
          </cell>
          <cell r="FI37">
            <v>84</v>
          </cell>
          <cell r="FJ37">
            <v>84.1</v>
          </cell>
          <cell r="FK37">
            <v>85.1</v>
          </cell>
          <cell r="FL37">
            <v>87</v>
          </cell>
          <cell r="FM37">
            <v>88.5</v>
          </cell>
          <cell r="FN37">
            <v>88.6</v>
          </cell>
          <cell r="FO37">
            <v>88.3</v>
          </cell>
          <cell r="FP37">
            <v>87.3</v>
          </cell>
          <cell r="FQ37">
            <v>87.9</v>
          </cell>
          <cell r="FR37">
            <v>90.1</v>
          </cell>
          <cell r="FS37">
            <v>89.7</v>
          </cell>
          <cell r="FT37">
            <v>91.5</v>
          </cell>
          <cell r="FU37">
            <v>91.8</v>
          </cell>
          <cell r="FV37">
            <v>91</v>
          </cell>
          <cell r="FW37">
            <v>90.1</v>
          </cell>
          <cell r="FX37">
            <v>90.8</v>
          </cell>
          <cell r="FY37">
            <v>91.9</v>
          </cell>
          <cell r="FZ37">
            <v>93.7</v>
          </cell>
          <cell r="GA37">
            <v>93.6</v>
          </cell>
          <cell r="GB37">
            <v>94</v>
          </cell>
          <cell r="GC37">
            <v>94.7</v>
          </cell>
          <cell r="GD37">
            <v>96.1</v>
          </cell>
          <cell r="GE37">
            <v>96.1</v>
          </cell>
          <cell r="GF37">
            <v>96.3</v>
          </cell>
          <cell r="GG37">
            <v>97.6</v>
          </cell>
          <cell r="GH37">
            <v>99.5</v>
          </cell>
          <cell r="GI37">
            <v>100.8</v>
          </cell>
          <cell r="GJ37">
            <v>101.4</v>
          </cell>
          <cell r="GK37">
            <v>102.4</v>
          </cell>
          <cell r="GL37">
            <v>103</v>
          </cell>
          <cell r="GM37">
            <v>103.3</v>
          </cell>
          <cell r="GN37">
            <v>103.5</v>
          </cell>
          <cell r="GO37">
            <v>103.2</v>
          </cell>
          <cell r="GP37">
            <v>103.2</v>
          </cell>
          <cell r="GQ37">
            <v>103.9</v>
          </cell>
          <cell r="GR37">
            <v>102.1</v>
          </cell>
          <cell r="GS37">
            <v>102</v>
          </cell>
          <cell r="GT37">
            <v>102</v>
          </cell>
          <cell r="GU37">
            <v>102.5</v>
          </cell>
          <cell r="GV37">
            <v>100.7</v>
          </cell>
          <cell r="GW37">
            <v>103.4</v>
          </cell>
          <cell r="GX37">
            <v>102.8</v>
          </cell>
          <cell r="GY37">
            <v>102.3</v>
          </cell>
          <cell r="GZ37">
            <v>102.6</v>
          </cell>
          <cell r="HA37">
            <v>102.2</v>
          </cell>
          <cell r="HB37">
            <v>100.9</v>
          </cell>
          <cell r="HC37">
            <v>101.6</v>
          </cell>
          <cell r="HD37">
            <v>100.5</v>
          </cell>
          <cell r="HE37">
            <v>98.8</v>
          </cell>
          <cell r="HF37">
            <v>98.9</v>
          </cell>
          <cell r="HG37">
            <v>98.6</v>
          </cell>
          <cell r="HH37">
            <v>99</v>
          </cell>
          <cell r="HI37">
            <v>100</v>
          </cell>
          <cell r="HJ37">
            <v>99.2</v>
          </cell>
          <cell r="HK37">
            <v>100</v>
          </cell>
          <cell r="HL37">
            <v>100.3</v>
          </cell>
        </row>
        <row r="38">
          <cell r="BV38">
            <v>57.2</v>
          </cell>
          <cell r="BW38">
            <v>57</v>
          </cell>
          <cell r="BX38">
            <v>57.1</v>
          </cell>
          <cell r="BY38">
            <v>56.8</v>
          </cell>
          <cell r="BZ38">
            <v>56.8</v>
          </cell>
          <cell r="CA38">
            <v>56.6</v>
          </cell>
          <cell r="CB38">
            <v>56.8</v>
          </cell>
          <cell r="CC38">
            <v>56.6</v>
          </cell>
          <cell r="CD38">
            <v>56.8</v>
          </cell>
          <cell r="CE38">
            <v>57.5</v>
          </cell>
          <cell r="CF38">
            <v>59.2</v>
          </cell>
          <cell r="CG38">
            <v>59.5</v>
          </cell>
          <cell r="CH38">
            <v>58.5</v>
          </cell>
          <cell r="CI38">
            <v>59.9</v>
          </cell>
          <cell r="CJ38">
            <v>59.6</v>
          </cell>
          <cell r="CK38">
            <v>61.4</v>
          </cell>
          <cell r="CL38">
            <v>62.1</v>
          </cell>
          <cell r="CM38">
            <v>61.9</v>
          </cell>
          <cell r="CN38">
            <v>61.4</v>
          </cell>
          <cell r="CO38">
            <v>62.3</v>
          </cell>
          <cell r="CP38">
            <v>61.3</v>
          </cell>
          <cell r="CQ38">
            <v>62</v>
          </cell>
          <cell r="CR38">
            <v>62.6</v>
          </cell>
          <cell r="CS38">
            <v>61.9</v>
          </cell>
          <cell r="CT38">
            <v>62.1</v>
          </cell>
          <cell r="CU38">
            <v>62.7</v>
          </cell>
          <cell r="CV38">
            <v>63.5</v>
          </cell>
          <cell r="CW38">
            <v>62.6</v>
          </cell>
          <cell r="CX38">
            <v>62.1</v>
          </cell>
          <cell r="CY38">
            <v>61.5</v>
          </cell>
          <cell r="CZ38">
            <v>61.9</v>
          </cell>
          <cell r="DA38">
            <v>62</v>
          </cell>
          <cell r="DB38">
            <v>63.1</v>
          </cell>
          <cell r="DC38">
            <v>63.2</v>
          </cell>
          <cell r="DD38">
            <v>63.5</v>
          </cell>
          <cell r="DE38">
            <v>64</v>
          </cell>
          <cell r="DF38">
            <v>65.3</v>
          </cell>
          <cell r="DG38">
            <v>65.900000000000006</v>
          </cell>
          <cell r="DH38">
            <v>65.599999999999994</v>
          </cell>
          <cell r="DI38">
            <v>66.5</v>
          </cell>
          <cell r="DJ38">
            <v>66.099999999999994</v>
          </cell>
          <cell r="DK38">
            <v>66.099999999999994</v>
          </cell>
          <cell r="DL38">
            <v>67.3</v>
          </cell>
          <cell r="DM38">
            <v>67.900000000000006</v>
          </cell>
          <cell r="DN38">
            <v>67.3</v>
          </cell>
          <cell r="DO38">
            <v>67.900000000000006</v>
          </cell>
          <cell r="DP38">
            <v>68.3</v>
          </cell>
          <cell r="DQ38">
            <v>68.5</v>
          </cell>
          <cell r="DR38">
            <v>69</v>
          </cell>
          <cell r="DS38">
            <v>70.400000000000006</v>
          </cell>
          <cell r="DT38">
            <v>71.5</v>
          </cell>
          <cell r="DU38">
            <v>72</v>
          </cell>
          <cell r="DV38">
            <v>73.7</v>
          </cell>
          <cell r="DW38">
            <v>74.400000000000006</v>
          </cell>
          <cell r="DX38">
            <v>74.400000000000006</v>
          </cell>
          <cell r="DY38">
            <v>75</v>
          </cell>
          <cell r="DZ38">
            <v>75.5</v>
          </cell>
          <cell r="EA38">
            <v>76.2</v>
          </cell>
          <cell r="EB38">
            <v>76.8</v>
          </cell>
          <cell r="EC38">
            <v>78.3</v>
          </cell>
          <cell r="ED38">
            <v>78.3</v>
          </cell>
          <cell r="EE38">
            <v>79.900000000000006</v>
          </cell>
          <cell r="EF38">
            <v>79.7</v>
          </cell>
          <cell r="EG38">
            <v>79.5</v>
          </cell>
          <cell r="EH38">
            <v>80.900000000000006</v>
          </cell>
          <cell r="EI38">
            <v>79.7</v>
          </cell>
          <cell r="EJ38">
            <v>80</v>
          </cell>
          <cell r="EK38">
            <v>80.3</v>
          </cell>
          <cell r="EL38">
            <v>80.5</v>
          </cell>
          <cell r="EM38">
            <v>80.2</v>
          </cell>
          <cell r="EN38">
            <v>80.3</v>
          </cell>
          <cell r="EO38">
            <v>80.5</v>
          </cell>
          <cell r="EP38">
            <v>82</v>
          </cell>
          <cell r="EQ38">
            <v>81.099999999999994</v>
          </cell>
          <cell r="ER38">
            <v>80.7</v>
          </cell>
          <cell r="ES38">
            <v>80.8</v>
          </cell>
          <cell r="ET38">
            <v>80.2</v>
          </cell>
          <cell r="EU38">
            <v>81.599999999999994</v>
          </cell>
          <cell r="EV38">
            <v>82.2</v>
          </cell>
          <cell r="EW38">
            <v>82.6</v>
          </cell>
          <cell r="EX38">
            <v>81.900000000000006</v>
          </cell>
          <cell r="EY38">
            <v>82.5</v>
          </cell>
          <cell r="EZ38">
            <v>83.4</v>
          </cell>
          <cell r="FA38">
            <v>83.8</v>
          </cell>
          <cell r="FB38">
            <v>84.3</v>
          </cell>
          <cell r="FC38">
            <v>84.6</v>
          </cell>
          <cell r="FD38">
            <v>84.2</v>
          </cell>
          <cell r="FE38">
            <v>84.2</v>
          </cell>
          <cell r="FF38">
            <v>84.2</v>
          </cell>
          <cell r="FG38">
            <v>84.2</v>
          </cell>
          <cell r="FH38">
            <v>83.8</v>
          </cell>
          <cell r="FI38">
            <v>84</v>
          </cell>
          <cell r="FJ38">
            <v>84.1</v>
          </cell>
          <cell r="FK38">
            <v>85.1</v>
          </cell>
          <cell r="FL38">
            <v>87</v>
          </cell>
          <cell r="FM38">
            <v>88.5</v>
          </cell>
          <cell r="FN38">
            <v>88.6</v>
          </cell>
          <cell r="FO38">
            <v>88.3</v>
          </cell>
          <cell r="FP38">
            <v>87.3</v>
          </cell>
          <cell r="FQ38">
            <v>87.9</v>
          </cell>
          <cell r="FR38">
            <v>90.1</v>
          </cell>
          <cell r="FS38">
            <v>89.7</v>
          </cell>
          <cell r="FT38">
            <v>91.5</v>
          </cell>
          <cell r="FU38">
            <v>91.8</v>
          </cell>
          <cell r="FV38">
            <v>91</v>
          </cell>
          <cell r="FW38">
            <v>90.1</v>
          </cell>
          <cell r="FX38">
            <v>90.8</v>
          </cell>
          <cell r="FY38">
            <v>91.9</v>
          </cell>
          <cell r="FZ38">
            <v>93.7</v>
          </cell>
          <cell r="GA38">
            <v>93.6</v>
          </cell>
          <cell r="GB38">
            <v>94</v>
          </cell>
          <cell r="GC38">
            <v>94.7</v>
          </cell>
          <cell r="GD38">
            <v>96.1</v>
          </cell>
          <cell r="GE38">
            <v>96.1</v>
          </cell>
          <cell r="GF38">
            <v>96.3</v>
          </cell>
          <cell r="GG38">
            <v>97.6</v>
          </cell>
          <cell r="GH38">
            <v>99.5</v>
          </cell>
          <cell r="GI38">
            <v>100.8</v>
          </cell>
          <cell r="GJ38">
            <v>101.4</v>
          </cell>
          <cell r="GK38">
            <v>102.4</v>
          </cell>
          <cell r="GL38">
            <v>103</v>
          </cell>
          <cell r="GM38">
            <v>103.3</v>
          </cell>
          <cell r="GN38">
            <v>103.5</v>
          </cell>
          <cell r="GO38">
            <v>103.2</v>
          </cell>
          <cell r="GP38">
            <v>103.2</v>
          </cell>
          <cell r="GQ38">
            <v>103.9</v>
          </cell>
          <cell r="GR38">
            <v>102.1</v>
          </cell>
          <cell r="GS38">
            <v>102</v>
          </cell>
          <cell r="GT38">
            <v>102</v>
          </cell>
          <cell r="GU38">
            <v>102.5</v>
          </cell>
          <cell r="GV38">
            <v>100.7</v>
          </cell>
          <cell r="GW38">
            <v>103.4</v>
          </cell>
          <cell r="GX38">
            <v>102.8</v>
          </cell>
          <cell r="GY38">
            <v>102.3</v>
          </cell>
          <cell r="GZ38">
            <v>102.6</v>
          </cell>
          <cell r="HA38">
            <v>102.2</v>
          </cell>
          <cell r="HB38">
            <v>100.9</v>
          </cell>
          <cell r="HC38">
            <v>101.6</v>
          </cell>
          <cell r="HD38">
            <v>100.5</v>
          </cell>
          <cell r="HE38">
            <v>98.8</v>
          </cell>
          <cell r="HF38">
            <v>98.9</v>
          </cell>
          <cell r="HG38">
            <v>98.6</v>
          </cell>
          <cell r="HH38">
            <v>99</v>
          </cell>
          <cell r="HI38">
            <v>100</v>
          </cell>
          <cell r="HJ38">
            <v>99.4</v>
          </cell>
          <cell r="HK38">
            <v>99.8</v>
          </cell>
          <cell r="HL38">
            <v>100</v>
          </cell>
        </row>
        <row r="39">
          <cell r="N39">
            <v>35.5</v>
          </cell>
          <cell r="O39">
            <v>35.200000000000003</v>
          </cell>
          <cell r="P39">
            <v>35.299999999999997</v>
          </cell>
          <cell r="Q39">
            <v>35.4</v>
          </cell>
          <cell r="R39">
            <v>36.299999999999997</v>
          </cell>
          <cell r="S39">
            <v>37.1</v>
          </cell>
          <cell r="T39">
            <v>37.1</v>
          </cell>
          <cell r="U39">
            <v>37.4</v>
          </cell>
          <cell r="V39">
            <v>38.4</v>
          </cell>
          <cell r="W39">
            <v>38.6</v>
          </cell>
          <cell r="X39">
            <v>39.6</v>
          </cell>
          <cell r="Y39">
            <v>41</v>
          </cell>
          <cell r="Z39">
            <v>42.7</v>
          </cell>
          <cell r="AA39">
            <v>43.9</v>
          </cell>
          <cell r="AB39">
            <v>44.5</v>
          </cell>
          <cell r="AC39">
            <v>44.1</v>
          </cell>
          <cell r="AD39">
            <v>44.7</v>
          </cell>
          <cell r="AE39">
            <v>44.4</v>
          </cell>
          <cell r="AF39">
            <v>44.8</v>
          </cell>
          <cell r="AG39">
            <v>45.3</v>
          </cell>
          <cell r="AH39">
            <v>45.2</v>
          </cell>
          <cell r="AI39">
            <v>44.5</v>
          </cell>
          <cell r="AJ39">
            <v>44.5</v>
          </cell>
          <cell r="AK39">
            <v>44.5</v>
          </cell>
          <cell r="AL39">
            <v>44.7</v>
          </cell>
          <cell r="AM39">
            <v>45</v>
          </cell>
          <cell r="AN39">
            <v>44.4</v>
          </cell>
          <cell r="AO39">
            <v>44</v>
          </cell>
          <cell r="AP39">
            <v>45</v>
          </cell>
          <cell r="AQ39">
            <v>44.8</v>
          </cell>
          <cell r="AR39">
            <v>44.7</v>
          </cell>
          <cell r="AS39">
            <v>44</v>
          </cell>
          <cell r="AT39">
            <v>44.3</v>
          </cell>
          <cell r="AU39">
            <v>44.8</v>
          </cell>
          <cell r="AV39">
            <v>44.7</v>
          </cell>
          <cell r="AW39">
            <v>45.6</v>
          </cell>
          <cell r="AX39">
            <v>46.4</v>
          </cell>
          <cell r="AY39">
            <v>45.7</v>
          </cell>
          <cell r="AZ39">
            <v>45.1</v>
          </cell>
          <cell r="BA39">
            <v>45</v>
          </cell>
          <cell r="BB39">
            <v>45.4</v>
          </cell>
          <cell r="BC39">
            <v>45.9</v>
          </cell>
          <cell r="BD39">
            <v>48</v>
          </cell>
          <cell r="BE39">
            <v>47.4</v>
          </cell>
          <cell r="BF39">
            <v>46.2</v>
          </cell>
          <cell r="BG39">
            <v>47.9</v>
          </cell>
          <cell r="BH39">
            <v>48.7</v>
          </cell>
          <cell r="BI39">
            <v>49.1</v>
          </cell>
          <cell r="BJ39">
            <v>49.2</v>
          </cell>
          <cell r="BK39">
            <v>49.7</v>
          </cell>
          <cell r="BL39">
            <v>48.3</v>
          </cell>
          <cell r="BM39">
            <v>49.4</v>
          </cell>
          <cell r="BN39">
            <v>49.1</v>
          </cell>
          <cell r="BO39">
            <v>47.7</v>
          </cell>
          <cell r="BP39">
            <v>48.6</v>
          </cell>
          <cell r="BQ39">
            <v>48.6</v>
          </cell>
          <cell r="BR39">
            <v>47.9</v>
          </cell>
          <cell r="BS39">
            <v>49.1</v>
          </cell>
          <cell r="BT39">
            <v>51</v>
          </cell>
          <cell r="BU39">
            <v>51.6</v>
          </cell>
          <cell r="BV39">
            <v>51.5</v>
          </cell>
          <cell r="BW39">
            <v>51.7</v>
          </cell>
          <cell r="BX39">
            <v>51</v>
          </cell>
          <cell r="BY39">
            <v>52.2</v>
          </cell>
          <cell r="BZ39">
            <v>52.3</v>
          </cell>
          <cell r="CA39">
            <v>52.5</v>
          </cell>
          <cell r="CB39">
            <v>53.1</v>
          </cell>
          <cell r="CC39">
            <v>52.9</v>
          </cell>
          <cell r="CD39">
            <v>51.7</v>
          </cell>
          <cell r="CE39">
            <v>53.7</v>
          </cell>
          <cell r="CF39">
            <v>54.6</v>
          </cell>
          <cell r="CG39">
            <v>54.8</v>
          </cell>
          <cell r="CH39">
            <v>56.1</v>
          </cell>
          <cell r="CI39">
            <v>56.8</v>
          </cell>
          <cell r="CJ39">
            <v>56</v>
          </cell>
          <cell r="CK39">
            <v>55.9</v>
          </cell>
          <cell r="CL39">
            <v>56.6</v>
          </cell>
          <cell r="CM39">
            <v>56.2</v>
          </cell>
          <cell r="CN39">
            <v>57.7</v>
          </cell>
          <cell r="CO39">
            <v>56.8</v>
          </cell>
          <cell r="CP39">
            <v>57.1</v>
          </cell>
          <cell r="CQ39">
            <v>58.1</v>
          </cell>
          <cell r="CR39">
            <v>60.5</v>
          </cell>
          <cell r="CS39">
            <v>61.2</v>
          </cell>
          <cell r="CT39">
            <v>60.6</v>
          </cell>
          <cell r="CU39">
            <v>61.9</v>
          </cell>
          <cell r="CV39">
            <v>61.9</v>
          </cell>
          <cell r="CW39">
            <v>61.7</v>
          </cell>
          <cell r="CX39">
            <v>62.1</v>
          </cell>
          <cell r="CY39">
            <v>61.3</v>
          </cell>
          <cell r="CZ39">
            <v>61.8</v>
          </cell>
          <cell r="DA39">
            <v>62.1</v>
          </cell>
          <cell r="DB39">
            <v>60.3</v>
          </cell>
          <cell r="DC39">
            <v>61.8</v>
          </cell>
          <cell r="DD39">
            <v>63.3</v>
          </cell>
          <cell r="DE39">
            <v>63.7</v>
          </cell>
          <cell r="DF39">
            <v>63.3</v>
          </cell>
          <cell r="DG39">
            <v>63.8</v>
          </cell>
          <cell r="DH39">
            <v>63.8</v>
          </cell>
          <cell r="DI39">
            <v>63.6</v>
          </cell>
          <cell r="DJ39">
            <v>64</v>
          </cell>
          <cell r="DK39">
            <v>64</v>
          </cell>
          <cell r="DL39">
            <v>66.5</v>
          </cell>
          <cell r="DM39">
            <v>65.8</v>
          </cell>
          <cell r="DN39">
            <v>65.5</v>
          </cell>
          <cell r="DO39">
            <v>66.5</v>
          </cell>
          <cell r="DP39">
            <v>66.5</v>
          </cell>
          <cell r="DQ39">
            <v>67.5</v>
          </cell>
          <cell r="DR39">
            <v>67.099999999999994</v>
          </cell>
          <cell r="DS39">
            <v>66.5</v>
          </cell>
          <cell r="DT39">
            <v>67.8</v>
          </cell>
          <cell r="DU39">
            <v>68.3</v>
          </cell>
          <cell r="DV39">
            <v>69</v>
          </cell>
          <cell r="DW39">
            <v>68.8</v>
          </cell>
          <cell r="DX39">
            <v>69.900000000000006</v>
          </cell>
          <cell r="DY39">
            <v>69.2</v>
          </cell>
          <cell r="DZ39">
            <v>68.599999999999994</v>
          </cell>
          <cell r="EA39">
            <v>68.8</v>
          </cell>
          <cell r="EB39">
            <v>67.8</v>
          </cell>
          <cell r="EC39">
            <v>69.3</v>
          </cell>
          <cell r="ED39">
            <v>69.8</v>
          </cell>
          <cell r="EE39">
            <v>69</v>
          </cell>
          <cell r="EF39">
            <v>70.3</v>
          </cell>
          <cell r="EG39">
            <v>70.5</v>
          </cell>
          <cell r="EH39">
            <v>69.2</v>
          </cell>
          <cell r="EI39">
            <v>69</v>
          </cell>
          <cell r="EJ39">
            <v>68.8</v>
          </cell>
          <cell r="EK39">
            <v>70.2</v>
          </cell>
          <cell r="EL39">
            <v>70</v>
          </cell>
          <cell r="EM39">
            <v>71.599999999999994</v>
          </cell>
          <cell r="EN39">
            <v>71.8</v>
          </cell>
          <cell r="EO39">
            <v>73.7</v>
          </cell>
          <cell r="EP39">
            <v>75.2</v>
          </cell>
          <cell r="EQ39">
            <v>76.7</v>
          </cell>
          <cell r="ER39">
            <v>77</v>
          </cell>
          <cell r="ES39">
            <v>76.400000000000006</v>
          </cell>
          <cell r="ET39">
            <v>73.7</v>
          </cell>
          <cell r="EU39">
            <v>75.400000000000006</v>
          </cell>
          <cell r="EV39">
            <v>73.400000000000006</v>
          </cell>
          <cell r="EW39">
            <v>74.8</v>
          </cell>
          <cell r="EX39">
            <v>75.099999999999994</v>
          </cell>
          <cell r="EY39">
            <v>73.7</v>
          </cell>
          <cell r="EZ39">
            <v>73.3</v>
          </cell>
          <cell r="FA39">
            <v>74</v>
          </cell>
          <cell r="FB39">
            <v>75.8</v>
          </cell>
          <cell r="FC39">
            <v>75.099999999999994</v>
          </cell>
          <cell r="FD39">
            <v>75.400000000000006</v>
          </cell>
          <cell r="FE39">
            <v>75.599999999999994</v>
          </cell>
          <cell r="FF39">
            <v>68.8</v>
          </cell>
          <cell r="FG39">
            <v>71.099999999999994</v>
          </cell>
          <cell r="FH39">
            <v>71.3</v>
          </cell>
          <cell r="FI39">
            <v>71.3</v>
          </cell>
          <cell r="FJ39">
            <v>71.3</v>
          </cell>
          <cell r="FK39">
            <v>72.5</v>
          </cell>
          <cell r="FL39">
            <v>75.2</v>
          </cell>
          <cell r="FM39">
            <v>75.8</v>
          </cell>
          <cell r="FN39">
            <v>74.7</v>
          </cell>
          <cell r="FO39">
            <v>73.3</v>
          </cell>
          <cell r="FP39">
            <v>73.900000000000006</v>
          </cell>
          <cell r="FQ39">
            <v>73.8</v>
          </cell>
          <cell r="FR39">
            <v>74.3</v>
          </cell>
          <cell r="FS39">
            <v>74.5</v>
          </cell>
          <cell r="FT39">
            <v>76.900000000000006</v>
          </cell>
          <cell r="FU39">
            <v>79.8</v>
          </cell>
          <cell r="FV39">
            <v>82.4</v>
          </cell>
          <cell r="FW39">
            <v>84.2</v>
          </cell>
          <cell r="FX39">
            <v>84.2</v>
          </cell>
          <cell r="FY39">
            <v>85.2</v>
          </cell>
          <cell r="FZ39">
            <v>84</v>
          </cell>
          <cell r="GA39">
            <v>85.5</v>
          </cell>
          <cell r="GB39">
            <v>86</v>
          </cell>
          <cell r="GC39">
            <v>86.9</v>
          </cell>
          <cell r="GD39">
            <v>87.8</v>
          </cell>
          <cell r="GE39">
            <v>88.6</v>
          </cell>
          <cell r="GF39">
            <v>89.9</v>
          </cell>
          <cell r="GG39">
            <v>91.1</v>
          </cell>
          <cell r="GH39">
            <v>88.5</v>
          </cell>
          <cell r="GI39">
            <v>90.3</v>
          </cell>
          <cell r="GJ39">
            <v>93.2</v>
          </cell>
          <cell r="GK39">
            <v>96</v>
          </cell>
          <cell r="GL39">
            <v>95.6</v>
          </cell>
          <cell r="GM39">
            <v>96.9</v>
          </cell>
          <cell r="GN39">
            <v>96</v>
          </cell>
          <cell r="GO39">
            <v>97.8</v>
          </cell>
          <cell r="GP39">
            <v>98.8</v>
          </cell>
          <cell r="GQ39">
            <v>96.2</v>
          </cell>
          <cell r="GR39">
            <v>95.5</v>
          </cell>
          <cell r="GS39">
            <v>94.7</v>
          </cell>
          <cell r="GT39">
            <v>95.7</v>
          </cell>
          <cell r="GU39">
            <v>95.9</v>
          </cell>
          <cell r="GV39">
            <v>96</v>
          </cell>
          <cell r="GW39">
            <v>97.2</v>
          </cell>
          <cell r="GX39">
            <v>96.3</v>
          </cell>
          <cell r="GY39">
            <v>97</v>
          </cell>
          <cell r="GZ39">
            <v>98.7</v>
          </cell>
          <cell r="HA39">
            <v>97.3</v>
          </cell>
          <cell r="HB39">
            <v>98.2</v>
          </cell>
          <cell r="HC39">
            <v>97.9</v>
          </cell>
          <cell r="HD39">
            <v>98</v>
          </cell>
          <cell r="HE39">
            <v>98.1</v>
          </cell>
          <cell r="HF39">
            <v>98.9</v>
          </cell>
          <cell r="HG39">
            <v>100.2</v>
          </cell>
          <cell r="HH39">
            <v>100.7</v>
          </cell>
          <cell r="HI39">
            <v>100</v>
          </cell>
          <cell r="HJ39">
            <v>100.6</v>
          </cell>
          <cell r="HK39">
            <v>103.1</v>
          </cell>
          <cell r="HL39">
            <v>102</v>
          </cell>
        </row>
        <row r="42">
          <cell r="DR42">
            <v>64.400000000000006</v>
          </cell>
          <cell r="DS42">
            <v>63.3</v>
          </cell>
          <cell r="DT42">
            <v>63.7</v>
          </cell>
          <cell r="DU42">
            <v>62.8</v>
          </cell>
          <cell r="DV42">
            <v>62.1</v>
          </cell>
          <cell r="DW42">
            <v>62.1</v>
          </cell>
          <cell r="DX42">
            <v>62</v>
          </cell>
          <cell r="DY42">
            <v>62.6</v>
          </cell>
          <cell r="DZ42">
            <v>61.6</v>
          </cell>
          <cell r="EA42">
            <v>62.9</v>
          </cell>
          <cell r="EB42">
            <v>62.1</v>
          </cell>
          <cell r="EC42">
            <v>63.3</v>
          </cell>
          <cell r="ED42">
            <v>64.099999999999994</v>
          </cell>
          <cell r="EE42">
            <v>63.7</v>
          </cell>
          <cell r="EF42">
            <v>64.2</v>
          </cell>
          <cell r="EG42">
            <v>65.099999999999994</v>
          </cell>
          <cell r="EH42">
            <v>65.8</v>
          </cell>
          <cell r="EI42">
            <v>66.599999999999994</v>
          </cell>
          <cell r="EJ42">
            <v>66.2</v>
          </cell>
          <cell r="EK42">
            <v>66.599999999999994</v>
          </cell>
          <cell r="EL42">
            <v>68.5</v>
          </cell>
          <cell r="EM42">
            <v>66.900000000000006</v>
          </cell>
          <cell r="EN42">
            <v>67.2</v>
          </cell>
          <cell r="EO42">
            <v>66.8</v>
          </cell>
          <cell r="EP42">
            <v>70</v>
          </cell>
          <cell r="EQ42">
            <v>72.5</v>
          </cell>
          <cell r="ER42">
            <v>71.7</v>
          </cell>
          <cell r="ES42">
            <v>73.3</v>
          </cell>
          <cell r="ET42">
            <v>73.2</v>
          </cell>
          <cell r="EU42">
            <v>72.5</v>
          </cell>
          <cell r="EV42">
            <v>73.599999999999994</v>
          </cell>
          <cell r="EW42">
            <v>75.400000000000006</v>
          </cell>
          <cell r="EX42">
            <v>75.099999999999994</v>
          </cell>
          <cell r="EY42">
            <v>74.099999999999994</v>
          </cell>
          <cell r="EZ42">
            <v>75.7</v>
          </cell>
          <cell r="FA42">
            <v>74.099999999999994</v>
          </cell>
          <cell r="FB42">
            <v>75.7</v>
          </cell>
          <cell r="FC42">
            <v>77</v>
          </cell>
          <cell r="FD42">
            <v>77.2</v>
          </cell>
          <cell r="FE42">
            <v>73.900000000000006</v>
          </cell>
          <cell r="FF42">
            <v>70.900000000000006</v>
          </cell>
          <cell r="FG42">
            <v>69.8</v>
          </cell>
          <cell r="FH42">
            <v>71.099999999999994</v>
          </cell>
          <cell r="FI42">
            <v>72.3</v>
          </cell>
          <cell r="FJ42">
            <v>74.099999999999994</v>
          </cell>
          <cell r="FK42">
            <v>73.8</v>
          </cell>
          <cell r="FL42">
            <v>76.099999999999994</v>
          </cell>
          <cell r="FM42">
            <v>75.7</v>
          </cell>
          <cell r="FN42">
            <v>77.099999999999994</v>
          </cell>
          <cell r="FO42">
            <v>75.3</v>
          </cell>
          <cell r="FP42">
            <v>75.599999999999994</v>
          </cell>
          <cell r="FQ42">
            <v>76.400000000000006</v>
          </cell>
          <cell r="FR42">
            <v>75</v>
          </cell>
          <cell r="FS42">
            <v>74.400000000000006</v>
          </cell>
          <cell r="FT42">
            <v>75.7</v>
          </cell>
          <cell r="FU42">
            <v>73.400000000000006</v>
          </cell>
          <cell r="FV42">
            <v>75.599999999999994</v>
          </cell>
          <cell r="FW42">
            <v>77</v>
          </cell>
          <cell r="FX42">
            <v>76.900000000000006</v>
          </cell>
          <cell r="FY42">
            <v>77.599999999999994</v>
          </cell>
          <cell r="FZ42">
            <v>78.099999999999994</v>
          </cell>
          <cell r="GA42">
            <v>77.900000000000006</v>
          </cell>
          <cell r="GB42">
            <v>80.599999999999994</v>
          </cell>
          <cell r="GC42">
            <v>81.5</v>
          </cell>
          <cell r="GD42">
            <v>83</v>
          </cell>
          <cell r="GE42">
            <v>80.599999999999994</v>
          </cell>
          <cell r="GF42">
            <v>83.4</v>
          </cell>
          <cell r="GG42">
            <v>88</v>
          </cell>
          <cell r="GH42">
            <v>91.5</v>
          </cell>
          <cell r="GI42">
            <v>92.3</v>
          </cell>
          <cell r="GJ42">
            <v>93.1</v>
          </cell>
          <cell r="GK42">
            <v>92.7</v>
          </cell>
          <cell r="GL42">
            <v>93.6</v>
          </cell>
          <cell r="GM42">
            <v>96.3</v>
          </cell>
          <cell r="GN42">
            <v>97</v>
          </cell>
          <cell r="GO42">
            <v>96.2</v>
          </cell>
          <cell r="GP42">
            <v>96.8</v>
          </cell>
          <cell r="GQ42">
            <v>96.1</v>
          </cell>
          <cell r="GR42">
            <v>97.1</v>
          </cell>
          <cell r="GS42">
            <v>97</v>
          </cell>
          <cell r="GT42">
            <v>99.5</v>
          </cell>
          <cell r="GU42">
            <v>99.4</v>
          </cell>
          <cell r="GV42">
            <v>100.9</v>
          </cell>
          <cell r="GW42">
            <v>98.4</v>
          </cell>
          <cell r="GX42">
            <v>103</v>
          </cell>
          <cell r="GY42">
            <v>103.1</v>
          </cell>
          <cell r="GZ42">
            <v>98.9</v>
          </cell>
          <cell r="HA42">
            <v>100.2</v>
          </cell>
          <cell r="HB42">
            <v>99.7</v>
          </cell>
          <cell r="HC42">
            <v>97.8</v>
          </cell>
          <cell r="HD42">
            <v>98.4</v>
          </cell>
          <cell r="HE42">
            <v>99.6</v>
          </cell>
          <cell r="HF42">
            <v>100.8</v>
          </cell>
          <cell r="HG42">
            <v>97.9</v>
          </cell>
          <cell r="HH42">
            <v>99.7</v>
          </cell>
          <cell r="HI42">
            <v>100</v>
          </cell>
          <cell r="HJ42">
            <v>98.3</v>
          </cell>
          <cell r="HK42">
            <v>100</v>
          </cell>
          <cell r="HL42">
            <v>93.8</v>
          </cell>
        </row>
        <row r="45">
          <cell r="N45">
            <v>33.1</v>
          </cell>
          <cell r="O45">
            <v>32.9</v>
          </cell>
          <cell r="P45">
            <v>32.299999999999997</v>
          </cell>
          <cell r="Q45">
            <v>34.1</v>
          </cell>
          <cell r="R45">
            <v>34.700000000000003</v>
          </cell>
          <cell r="S45">
            <v>35.200000000000003</v>
          </cell>
          <cell r="T45">
            <v>35</v>
          </cell>
          <cell r="U45">
            <v>35.1</v>
          </cell>
          <cell r="V45">
            <v>36.1</v>
          </cell>
          <cell r="W45">
            <v>37.299999999999997</v>
          </cell>
          <cell r="X45">
            <v>37.6</v>
          </cell>
          <cell r="Y45">
            <v>37.4</v>
          </cell>
          <cell r="Z45">
            <v>38</v>
          </cell>
          <cell r="AA45">
            <v>37.799999999999997</v>
          </cell>
          <cell r="AB45">
            <v>37.5</v>
          </cell>
          <cell r="AC45">
            <v>37.5</v>
          </cell>
          <cell r="AD45">
            <v>37.5</v>
          </cell>
          <cell r="AE45">
            <v>37.299999999999997</v>
          </cell>
          <cell r="AF45">
            <v>37.700000000000003</v>
          </cell>
          <cell r="AG45">
            <v>37.700000000000003</v>
          </cell>
          <cell r="AH45">
            <v>37.5</v>
          </cell>
          <cell r="AI45">
            <v>38.9</v>
          </cell>
          <cell r="AJ45">
            <v>39.299999999999997</v>
          </cell>
          <cell r="AK45">
            <v>38.799999999999997</v>
          </cell>
          <cell r="AL45">
            <v>39.200000000000003</v>
          </cell>
          <cell r="AM45">
            <v>39.200000000000003</v>
          </cell>
          <cell r="AN45">
            <v>39.4</v>
          </cell>
          <cell r="AO45">
            <v>39.1</v>
          </cell>
          <cell r="AP45">
            <v>39.299999999999997</v>
          </cell>
          <cell r="AQ45">
            <v>39.799999999999997</v>
          </cell>
          <cell r="AR45">
            <v>40.200000000000003</v>
          </cell>
          <cell r="AS45">
            <v>39.700000000000003</v>
          </cell>
          <cell r="AT45">
            <v>39.200000000000003</v>
          </cell>
          <cell r="AU45">
            <v>39</v>
          </cell>
          <cell r="AV45">
            <v>39.1</v>
          </cell>
          <cell r="AW45">
            <v>39.4</v>
          </cell>
          <cell r="AX45">
            <v>40.1</v>
          </cell>
          <cell r="AY45">
            <v>39.799999999999997</v>
          </cell>
          <cell r="AZ45">
            <v>40.700000000000003</v>
          </cell>
          <cell r="BA45">
            <v>40.4</v>
          </cell>
          <cell r="BB45">
            <v>40.1</v>
          </cell>
          <cell r="BC45">
            <v>40.9</v>
          </cell>
          <cell r="BD45">
            <v>42.3</v>
          </cell>
          <cell r="BE45">
            <v>42.4</v>
          </cell>
          <cell r="BF45">
            <v>43.8</v>
          </cell>
          <cell r="BG45">
            <v>44</v>
          </cell>
          <cell r="BH45">
            <v>43.9</v>
          </cell>
          <cell r="BI45">
            <v>43.3</v>
          </cell>
          <cell r="BJ45">
            <v>44.2</v>
          </cell>
          <cell r="BK45">
            <v>44.2</v>
          </cell>
          <cell r="BL45">
            <v>44.1</v>
          </cell>
          <cell r="BM45">
            <v>44.6</v>
          </cell>
          <cell r="BN45">
            <v>44.8</v>
          </cell>
          <cell r="BO45">
            <v>45.1</v>
          </cell>
          <cell r="BP45">
            <v>45.9</v>
          </cell>
          <cell r="BQ45">
            <v>45.2</v>
          </cell>
          <cell r="BR45">
            <v>45.7</v>
          </cell>
          <cell r="BS45">
            <v>46.1</v>
          </cell>
          <cell r="BT45">
            <v>46</v>
          </cell>
          <cell r="BU45">
            <v>45.1</v>
          </cell>
          <cell r="BV45">
            <v>46.4</v>
          </cell>
          <cell r="BW45">
            <v>46.8</v>
          </cell>
          <cell r="BX45">
            <v>46.7</v>
          </cell>
          <cell r="BY45">
            <v>47.4</v>
          </cell>
          <cell r="BZ45">
            <v>47.7</v>
          </cell>
          <cell r="CA45">
            <v>48.1</v>
          </cell>
          <cell r="CB45">
            <v>48.3</v>
          </cell>
          <cell r="CC45">
            <v>48.7</v>
          </cell>
          <cell r="CD45">
            <v>48.6</v>
          </cell>
          <cell r="CE45">
            <v>48.6</v>
          </cell>
          <cell r="CF45">
            <v>49.3</v>
          </cell>
          <cell r="CG45">
            <v>48.4</v>
          </cell>
          <cell r="CH45">
            <v>50.1</v>
          </cell>
          <cell r="CI45">
            <v>51.5</v>
          </cell>
          <cell r="CJ45">
            <v>52</v>
          </cell>
          <cell r="CK45">
            <v>52.7</v>
          </cell>
          <cell r="CL45">
            <v>52.8</v>
          </cell>
          <cell r="CM45">
            <v>52.7</v>
          </cell>
          <cell r="CN45">
            <v>52.4</v>
          </cell>
          <cell r="CO45">
            <v>52.4</v>
          </cell>
          <cell r="CP45">
            <v>53.9</v>
          </cell>
          <cell r="CQ45">
            <v>54.1</v>
          </cell>
          <cell r="CR45">
            <v>54.5</v>
          </cell>
          <cell r="CS45">
            <v>53.6</v>
          </cell>
          <cell r="CT45">
            <v>53.8</v>
          </cell>
          <cell r="CU45">
            <v>54.7</v>
          </cell>
          <cell r="CV45">
            <v>54.3</v>
          </cell>
          <cell r="CW45">
            <v>54.5</v>
          </cell>
          <cell r="CX45">
            <v>57.4</v>
          </cell>
          <cell r="CY45">
            <v>56.6</v>
          </cell>
          <cell r="CZ45">
            <v>57.3</v>
          </cell>
          <cell r="DA45">
            <v>58.2</v>
          </cell>
          <cell r="DB45">
            <v>58.5</v>
          </cell>
          <cell r="DC45">
            <v>58.6</v>
          </cell>
          <cell r="DD45">
            <v>59</v>
          </cell>
          <cell r="DE45">
            <v>58.3</v>
          </cell>
          <cell r="DF45">
            <v>58.7</v>
          </cell>
          <cell r="DG45">
            <v>58.8</v>
          </cell>
          <cell r="DH45">
            <v>59.1</v>
          </cell>
          <cell r="DI45">
            <v>60</v>
          </cell>
          <cell r="DJ45">
            <v>61.1</v>
          </cell>
          <cell r="DK45">
            <v>62.7</v>
          </cell>
          <cell r="DL45">
            <v>64.099999999999994</v>
          </cell>
          <cell r="DM45">
            <v>65.3</v>
          </cell>
          <cell r="DN45">
            <v>65.3</v>
          </cell>
          <cell r="DO45">
            <v>65.900000000000006</v>
          </cell>
          <cell r="DP45">
            <v>66</v>
          </cell>
          <cell r="DQ45">
            <v>65.5</v>
          </cell>
          <cell r="DR45">
            <v>67</v>
          </cell>
          <cell r="DS45">
            <v>67.900000000000006</v>
          </cell>
          <cell r="DT45">
            <v>67.599999999999994</v>
          </cell>
          <cell r="DU45">
            <v>69.3</v>
          </cell>
          <cell r="DV45">
            <v>69.2</v>
          </cell>
          <cell r="DW45">
            <v>68.400000000000006</v>
          </cell>
          <cell r="DX45">
            <v>67.400000000000006</v>
          </cell>
          <cell r="DY45">
            <v>69.400000000000006</v>
          </cell>
          <cell r="DZ45">
            <v>70.7</v>
          </cell>
          <cell r="EA45">
            <v>69.7</v>
          </cell>
          <cell r="EB45">
            <v>71.2</v>
          </cell>
          <cell r="EC45">
            <v>71.3</v>
          </cell>
          <cell r="ED45">
            <v>72.5</v>
          </cell>
          <cell r="EE45">
            <v>73.099999999999994</v>
          </cell>
          <cell r="EF45">
            <v>75.099999999999994</v>
          </cell>
          <cell r="EG45">
            <v>74.900000000000006</v>
          </cell>
          <cell r="EH45">
            <v>75.7</v>
          </cell>
          <cell r="EI45">
            <v>76.3</v>
          </cell>
          <cell r="EJ45">
            <v>76.3</v>
          </cell>
          <cell r="EK45">
            <v>74.8</v>
          </cell>
          <cell r="EL45">
            <v>75.5</v>
          </cell>
          <cell r="EM45">
            <v>76.3</v>
          </cell>
          <cell r="EN45">
            <v>75.8</v>
          </cell>
          <cell r="EO45">
            <v>76</v>
          </cell>
          <cell r="EP45">
            <v>77.099999999999994</v>
          </cell>
          <cell r="EQ45">
            <v>77.7</v>
          </cell>
          <cell r="ER45">
            <v>77.400000000000006</v>
          </cell>
          <cell r="ES45">
            <v>77.900000000000006</v>
          </cell>
          <cell r="ET45">
            <v>78.7</v>
          </cell>
          <cell r="EU45">
            <v>78.400000000000006</v>
          </cell>
          <cell r="EV45">
            <v>78.900000000000006</v>
          </cell>
          <cell r="EW45">
            <v>78.5</v>
          </cell>
          <cell r="EX45">
            <v>78</v>
          </cell>
          <cell r="EY45">
            <v>79</v>
          </cell>
          <cell r="EZ45">
            <v>78.8</v>
          </cell>
          <cell r="FA45">
            <v>80.3</v>
          </cell>
          <cell r="FB45">
            <v>79.400000000000006</v>
          </cell>
          <cell r="FC45">
            <v>79.599999999999994</v>
          </cell>
          <cell r="FD45">
            <v>78.400000000000006</v>
          </cell>
          <cell r="FE45">
            <v>74.599999999999994</v>
          </cell>
          <cell r="FF45">
            <v>75.8</v>
          </cell>
          <cell r="FG45">
            <v>76.599999999999994</v>
          </cell>
          <cell r="FH45">
            <v>77.8</v>
          </cell>
          <cell r="FI45">
            <v>78.5</v>
          </cell>
          <cell r="FJ45">
            <v>78.3</v>
          </cell>
          <cell r="FK45">
            <v>80.599999999999994</v>
          </cell>
          <cell r="FL45">
            <v>80.7</v>
          </cell>
          <cell r="FM45">
            <v>80.900000000000006</v>
          </cell>
          <cell r="FN45">
            <v>81.3</v>
          </cell>
          <cell r="FO45">
            <v>81</v>
          </cell>
          <cell r="FP45">
            <v>81.8</v>
          </cell>
          <cell r="FQ45">
            <v>81.400000000000006</v>
          </cell>
          <cell r="FR45">
            <v>81.599999999999994</v>
          </cell>
          <cell r="FS45">
            <v>81.8</v>
          </cell>
          <cell r="FT45">
            <v>81.400000000000006</v>
          </cell>
          <cell r="FU45">
            <v>82.2</v>
          </cell>
          <cell r="FV45">
            <v>82.1</v>
          </cell>
          <cell r="FW45">
            <v>82.9</v>
          </cell>
          <cell r="FX45">
            <v>82.9</v>
          </cell>
          <cell r="FY45">
            <v>83.5</v>
          </cell>
          <cell r="FZ45">
            <v>84.1</v>
          </cell>
          <cell r="GA45">
            <v>85.4</v>
          </cell>
          <cell r="GB45">
            <v>84.7</v>
          </cell>
          <cell r="GC45">
            <v>84.5</v>
          </cell>
          <cell r="GD45">
            <v>85.1</v>
          </cell>
          <cell r="GE45">
            <v>85.5</v>
          </cell>
          <cell r="GF45">
            <v>86.5</v>
          </cell>
          <cell r="GG45">
            <v>86.8</v>
          </cell>
          <cell r="GH45">
            <v>85.8</v>
          </cell>
          <cell r="GI45">
            <v>88.1</v>
          </cell>
          <cell r="GJ45">
            <v>89.1</v>
          </cell>
          <cell r="GK45">
            <v>88.4</v>
          </cell>
          <cell r="GL45">
            <v>89.8</v>
          </cell>
          <cell r="GM45">
            <v>89.8</v>
          </cell>
          <cell r="GN45">
            <v>88.7</v>
          </cell>
          <cell r="GO45">
            <v>90.1</v>
          </cell>
          <cell r="GP45">
            <v>87.8</v>
          </cell>
          <cell r="GQ45">
            <v>90.3</v>
          </cell>
          <cell r="GR45">
            <v>93.9</v>
          </cell>
          <cell r="GS45">
            <v>93.2</v>
          </cell>
          <cell r="GT45">
            <v>93.9</v>
          </cell>
          <cell r="GU45">
            <v>93.9</v>
          </cell>
          <cell r="GV45">
            <v>93.1</v>
          </cell>
          <cell r="GW45">
            <v>93.3</v>
          </cell>
          <cell r="GX45">
            <v>94.8</v>
          </cell>
          <cell r="GY45">
            <v>95</v>
          </cell>
          <cell r="GZ45">
            <v>95</v>
          </cell>
          <cell r="HA45">
            <v>93.7</v>
          </cell>
          <cell r="HB45">
            <v>94.7</v>
          </cell>
          <cell r="HC45">
            <v>96</v>
          </cell>
          <cell r="HD45">
            <v>96.7</v>
          </cell>
          <cell r="HE45">
            <v>99.8</v>
          </cell>
          <cell r="HF45">
            <v>100.5</v>
          </cell>
          <cell r="HG45">
            <v>101.2</v>
          </cell>
          <cell r="HH45">
            <v>100.7</v>
          </cell>
          <cell r="HI45">
            <v>100</v>
          </cell>
          <cell r="HJ45">
            <v>100.3</v>
          </cell>
          <cell r="HK45">
            <v>101.5</v>
          </cell>
          <cell r="HL45">
            <v>102.3</v>
          </cell>
        </row>
        <row r="46">
          <cell r="N46">
            <v>33.1</v>
          </cell>
          <cell r="O46">
            <v>33.200000000000003</v>
          </cell>
          <cell r="P46">
            <v>33.9</v>
          </cell>
          <cell r="Q46">
            <v>36.200000000000003</v>
          </cell>
          <cell r="R46">
            <v>38</v>
          </cell>
          <cell r="S46">
            <v>38.700000000000003</v>
          </cell>
          <cell r="T46">
            <v>39.700000000000003</v>
          </cell>
          <cell r="U46">
            <v>41.3</v>
          </cell>
          <cell r="V46">
            <v>41.9</v>
          </cell>
          <cell r="W46">
            <v>42</v>
          </cell>
          <cell r="X46">
            <v>42.4</v>
          </cell>
          <cell r="Y46">
            <v>43.2</v>
          </cell>
          <cell r="Z46">
            <v>43.4</v>
          </cell>
          <cell r="AA46">
            <v>44</v>
          </cell>
          <cell r="AB46">
            <v>44.7</v>
          </cell>
          <cell r="AC46">
            <v>45.7</v>
          </cell>
          <cell r="AD46">
            <v>47</v>
          </cell>
          <cell r="AE46">
            <v>45.9</v>
          </cell>
          <cell r="AF46">
            <v>46.3</v>
          </cell>
          <cell r="AG46">
            <v>45.6</v>
          </cell>
          <cell r="AH46">
            <v>45.1</v>
          </cell>
          <cell r="AI46">
            <v>45.4</v>
          </cell>
          <cell r="AJ46">
            <v>44.2</v>
          </cell>
          <cell r="AK46">
            <v>43.7</v>
          </cell>
          <cell r="AL46">
            <v>43.8</v>
          </cell>
          <cell r="AM46">
            <v>43</v>
          </cell>
          <cell r="AN46">
            <v>42.6</v>
          </cell>
          <cell r="AO46">
            <v>41.6</v>
          </cell>
          <cell r="AP46">
            <v>41.3</v>
          </cell>
          <cell r="AQ46">
            <v>41</v>
          </cell>
          <cell r="AR46">
            <v>41</v>
          </cell>
          <cell r="AS46">
            <v>41.3</v>
          </cell>
          <cell r="AT46">
            <v>41.8</v>
          </cell>
          <cell r="AU46">
            <v>41.3</v>
          </cell>
          <cell r="AV46">
            <v>41.4</v>
          </cell>
          <cell r="AW46">
            <v>41.6</v>
          </cell>
          <cell r="AX46">
            <v>41.3</v>
          </cell>
          <cell r="AY46">
            <v>40.799999999999997</v>
          </cell>
          <cell r="AZ46">
            <v>40.1</v>
          </cell>
          <cell r="BA46">
            <v>39.200000000000003</v>
          </cell>
          <cell r="BB46">
            <v>40.1</v>
          </cell>
          <cell r="BC46">
            <v>39.799999999999997</v>
          </cell>
          <cell r="BD46">
            <v>40.5</v>
          </cell>
          <cell r="BE46">
            <v>40.799999999999997</v>
          </cell>
          <cell r="BF46">
            <v>40.1</v>
          </cell>
          <cell r="BG46">
            <v>40.799999999999997</v>
          </cell>
          <cell r="BH46">
            <v>40.9</v>
          </cell>
          <cell r="BI46">
            <v>41.8</v>
          </cell>
          <cell r="BJ46">
            <v>43.3</v>
          </cell>
          <cell r="BK46">
            <v>44.9</v>
          </cell>
          <cell r="BL46">
            <v>45</v>
          </cell>
          <cell r="BM46">
            <v>44.7</v>
          </cell>
          <cell r="BN46">
            <v>44.6</v>
          </cell>
          <cell r="BO46">
            <v>46</v>
          </cell>
          <cell r="BP46">
            <v>47.8</v>
          </cell>
          <cell r="BQ46">
            <v>48.1</v>
          </cell>
          <cell r="BR46">
            <v>49.7</v>
          </cell>
          <cell r="BS46">
            <v>50.9</v>
          </cell>
          <cell r="BT46">
            <v>51.9</v>
          </cell>
          <cell r="BU46">
            <v>53.1</v>
          </cell>
          <cell r="BV46">
            <v>53.4</v>
          </cell>
          <cell r="BW46">
            <v>55.4</v>
          </cell>
          <cell r="BX46">
            <v>55.2</v>
          </cell>
          <cell r="BY46">
            <v>55</v>
          </cell>
          <cell r="BZ46">
            <v>55.6</v>
          </cell>
          <cell r="CA46">
            <v>55.7</v>
          </cell>
          <cell r="CB46">
            <v>54.8</v>
          </cell>
          <cell r="CC46">
            <v>57.4</v>
          </cell>
          <cell r="CD46">
            <v>57.6</v>
          </cell>
          <cell r="CE46">
            <v>58.5</v>
          </cell>
          <cell r="CF46">
            <v>59.4</v>
          </cell>
          <cell r="CG46">
            <v>58.4</v>
          </cell>
          <cell r="CH46">
            <v>60.3</v>
          </cell>
          <cell r="CI46">
            <v>60.5</v>
          </cell>
          <cell r="CJ46">
            <v>60.7</v>
          </cell>
          <cell r="CK46">
            <v>61.1</v>
          </cell>
          <cell r="CL46">
            <v>61.9</v>
          </cell>
          <cell r="CM46">
            <v>62.4</v>
          </cell>
          <cell r="CN46">
            <v>62.6</v>
          </cell>
          <cell r="CO46">
            <v>62.1</v>
          </cell>
          <cell r="CP46">
            <v>61.4</v>
          </cell>
          <cell r="CQ46">
            <v>58.8</v>
          </cell>
          <cell r="CR46">
            <v>60.8</v>
          </cell>
          <cell r="CS46">
            <v>60.5</v>
          </cell>
          <cell r="CT46">
            <v>62.1</v>
          </cell>
          <cell r="CU46">
            <v>62.7</v>
          </cell>
          <cell r="CV46">
            <v>62.5</v>
          </cell>
          <cell r="CW46">
            <v>62.6</v>
          </cell>
          <cell r="CX46">
            <v>61.5</v>
          </cell>
          <cell r="CY46">
            <v>61.4</v>
          </cell>
          <cell r="CZ46">
            <v>58.9</v>
          </cell>
          <cell r="DA46">
            <v>58.7</v>
          </cell>
          <cell r="DB46">
            <v>61.4</v>
          </cell>
          <cell r="DC46">
            <v>62.1</v>
          </cell>
          <cell r="DD46">
            <v>59.7</v>
          </cell>
          <cell r="DE46">
            <v>60</v>
          </cell>
          <cell r="DF46">
            <v>60.2</v>
          </cell>
          <cell r="DG46">
            <v>60.9</v>
          </cell>
          <cell r="DH46">
            <v>60.4</v>
          </cell>
          <cell r="DI46">
            <v>60.4</v>
          </cell>
          <cell r="DJ46">
            <v>61.7</v>
          </cell>
          <cell r="DK46">
            <v>61.3</v>
          </cell>
          <cell r="DL46">
            <v>63.4</v>
          </cell>
          <cell r="DM46">
            <v>61.3</v>
          </cell>
          <cell r="DN46">
            <v>62</v>
          </cell>
          <cell r="DO46">
            <v>61.6</v>
          </cell>
          <cell r="DP46">
            <v>61.9</v>
          </cell>
          <cell r="DQ46">
            <v>62.6</v>
          </cell>
          <cell r="DR46">
            <v>64</v>
          </cell>
          <cell r="DS46">
            <v>63.8</v>
          </cell>
          <cell r="DT46">
            <v>65.7</v>
          </cell>
          <cell r="DU46">
            <v>64.7</v>
          </cell>
          <cell r="DV46">
            <v>65.099999999999994</v>
          </cell>
          <cell r="DW46">
            <v>63.4</v>
          </cell>
          <cell r="DX46">
            <v>65.400000000000006</v>
          </cell>
          <cell r="DY46">
            <v>67.3</v>
          </cell>
          <cell r="DZ46">
            <v>67.400000000000006</v>
          </cell>
          <cell r="EA46">
            <v>66.599999999999994</v>
          </cell>
          <cell r="EB46">
            <v>66.2</v>
          </cell>
          <cell r="EC46">
            <v>68.400000000000006</v>
          </cell>
          <cell r="ED46">
            <v>70.2</v>
          </cell>
          <cell r="EE46">
            <v>71.900000000000006</v>
          </cell>
          <cell r="EF46">
            <v>72.8</v>
          </cell>
          <cell r="EG46">
            <v>75.3</v>
          </cell>
          <cell r="EH46">
            <v>75.3</v>
          </cell>
          <cell r="EI46">
            <v>75.7</v>
          </cell>
          <cell r="EJ46">
            <v>75.7</v>
          </cell>
          <cell r="EK46">
            <v>74.5</v>
          </cell>
          <cell r="EL46">
            <v>74.900000000000006</v>
          </cell>
          <cell r="EM46">
            <v>75.099999999999994</v>
          </cell>
          <cell r="EN46">
            <v>75.400000000000006</v>
          </cell>
          <cell r="EO46">
            <v>75</v>
          </cell>
          <cell r="EP46">
            <v>75.3</v>
          </cell>
          <cell r="EQ46">
            <v>76.099999999999994</v>
          </cell>
          <cell r="ER46">
            <v>75.8</v>
          </cell>
          <cell r="ES46">
            <v>75.099999999999994</v>
          </cell>
          <cell r="ET46">
            <v>77.3</v>
          </cell>
          <cell r="EU46">
            <v>78</v>
          </cell>
          <cell r="EV46">
            <v>77.7</v>
          </cell>
          <cell r="EW46">
            <v>78.900000000000006</v>
          </cell>
          <cell r="EX46">
            <v>80.7</v>
          </cell>
          <cell r="EY46">
            <v>78.8</v>
          </cell>
          <cell r="EZ46">
            <v>80.2</v>
          </cell>
          <cell r="FA46">
            <v>79.900000000000006</v>
          </cell>
          <cell r="FB46">
            <v>81.3</v>
          </cell>
          <cell r="FC46">
            <v>80.599999999999994</v>
          </cell>
          <cell r="FD46">
            <v>79.400000000000006</v>
          </cell>
          <cell r="FE46">
            <v>79.400000000000006</v>
          </cell>
          <cell r="FF46">
            <v>79.099999999999994</v>
          </cell>
          <cell r="FG46">
            <v>80.8</v>
          </cell>
          <cell r="FH46">
            <v>82.2</v>
          </cell>
          <cell r="FI46">
            <v>82</v>
          </cell>
          <cell r="FJ46">
            <v>81.8</v>
          </cell>
          <cell r="FK46">
            <v>81.599999999999994</v>
          </cell>
          <cell r="FL46">
            <v>81.7</v>
          </cell>
          <cell r="FM46">
            <v>82</v>
          </cell>
          <cell r="FN46">
            <v>81.7</v>
          </cell>
          <cell r="FO46">
            <v>81.7</v>
          </cell>
          <cell r="FP46">
            <v>81</v>
          </cell>
          <cell r="FQ46">
            <v>81.7</v>
          </cell>
          <cell r="FR46">
            <v>81.8</v>
          </cell>
          <cell r="FS46">
            <v>82.6</v>
          </cell>
          <cell r="FT46">
            <v>82.5</v>
          </cell>
          <cell r="FU46">
            <v>81.599999999999994</v>
          </cell>
          <cell r="FV46">
            <v>82</v>
          </cell>
          <cell r="FW46">
            <v>81.400000000000006</v>
          </cell>
          <cell r="FX46">
            <v>80.8</v>
          </cell>
          <cell r="FY46">
            <v>81.400000000000006</v>
          </cell>
          <cell r="FZ46">
            <v>80.8</v>
          </cell>
          <cell r="GA46">
            <v>81</v>
          </cell>
          <cell r="GB46">
            <v>82.8</v>
          </cell>
          <cell r="GC46">
            <v>83.6</v>
          </cell>
          <cell r="GD46">
            <v>84.2</v>
          </cell>
          <cell r="GE46">
            <v>84.8</v>
          </cell>
          <cell r="GF46">
            <v>85.2</v>
          </cell>
          <cell r="GG46">
            <v>87.7</v>
          </cell>
          <cell r="GH46">
            <v>87.8</v>
          </cell>
          <cell r="GI46">
            <v>89.2</v>
          </cell>
          <cell r="GJ46">
            <v>90.4</v>
          </cell>
          <cell r="GK46">
            <v>90.1</v>
          </cell>
          <cell r="GL46">
            <v>90.9</v>
          </cell>
          <cell r="GM46">
            <v>93</v>
          </cell>
          <cell r="GN46">
            <v>92.8</v>
          </cell>
          <cell r="GO46">
            <v>92.1</v>
          </cell>
          <cell r="GP46">
            <v>92.2</v>
          </cell>
          <cell r="GQ46">
            <v>92.9</v>
          </cell>
          <cell r="GR46">
            <v>92.6</v>
          </cell>
          <cell r="GS46">
            <v>94.8</v>
          </cell>
          <cell r="GT46">
            <v>95.7</v>
          </cell>
          <cell r="GU46">
            <v>96.8</v>
          </cell>
          <cell r="GV46">
            <v>94.6</v>
          </cell>
          <cell r="GW46">
            <v>98.2</v>
          </cell>
          <cell r="GX46">
            <v>97.4</v>
          </cell>
          <cell r="GY46">
            <v>100.1</v>
          </cell>
          <cell r="GZ46">
            <v>99.3</v>
          </cell>
          <cell r="HA46">
            <v>99.7</v>
          </cell>
          <cell r="HB46">
            <v>100.5</v>
          </cell>
          <cell r="HC46">
            <v>97.9</v>
          </cell>
          <cell r="HD46">
            <v>100.1</v>
          </cell>
          <cell r="HE46">
            <v>99.7</v>
          </cell>
          <cell r="HF46">
            <v>100</v>
          </cell>
          <cell r="HG46">
            <v>99.2</v>
          </cell>
          <cell r="HH46">
            <v>99.7</v>
          </cell>
          <cell r="HI46">
            <v>100</v>
          </cell>
          <cell r="HJ46">
            <v>100.1</v>
          </cell>
          <cell r="HK46">
            <v>97.9</v>
          </cell>
          <cell r="HL46">
            <v>99.3</v>
          </cell>
        </row>
        <row r="47">
          <cell r="N47">
            <v>33</v>
          </cell>
          <cell r="O47">
            <v>33</v>
          </cell>
          <cell r="P47">
            <v>32.6</v>
          </cell>
          <cell r="Q47">
            <v>32.799999999999997</v>
          </cell>
          <cell r="R47">
            <v>33.6</v>
          </cell>
          <cell r="S47">
            <v>35</v>
          </cell>
          <cell r="T47">
            <v>36.4</v>
          </cell>
          <cell r="U47">
            <v>37.1</v>
          </cell>
          <cell r="V47">
            <v>38.1</v>
          </cell>
          <cell r="W47">
            <v>38.700000000000003</v>
          </cell>
          <cell r="X47">
            <v>40.799999999999997</v>
          </cell>
          <cell r="Y47">
            <v>41.6</v>
          </cell>
          <cell r="Z47">
            <v>41.7</v>
          </cell>
          <cell r="AA47">
            <v>42.2</v>
          </cell>
          <cell r="AB47">
            <v>42.3</v>
          </cell>
          <cell r="AC47">
            <v>42.2</v>
          </cell>
          <cell r="AD47">
            <v>42.5</v>
          </cell>
          <cell r="AE47">
            <v>42.9</v>
          </cell>
          <cell r="AF47">
            <v>43.2</v>
          </cell>
          <cell r="AG47">
            <v>43.4</v>
          </cell>
          <cell r="AH47">
            <v>43.4</v>
          </cell>
          <cell r="AI47">
            <v>44</v>
          </cell>
          <cell r="AJ47">
            <v>44.5</v>
          </cell>
          <cell r="AK47">
            <v>44.5</v>
          </cell>
          <cell r="AL47">
            <v>44.7</v>
          </cell>
          <cell r="AM47">
            <v>44.6</v>
          </cell>
          <cell r="AN47">
            <v>44.4</v>
          </cell>
          <cell r="AO47">
            <v>44.4</v>
          </cell>
          <cell r="AP47">
            <v>44.4</v>
          </cell>
          <cell r="AQ47">
            <v>43.9</v>
          </cell>
          <cell r="AR47">
            <v>43.6</v>
          </cell>
          <cell r="AS47">
            <v>43.6</v>
          </cell>
          <cell r="AT47">
            <v>43.3</v>
          </cell>
          <cell r="AU47">
            <v>43</v>
          </cell>
          <cell r="AV47">
            <v>42.9</v>
          </cell>
          <cell r="AW47">
            <v>42.8</v>
          </cell>
          <cell r="AX47">
            <v>42.7</v>
          </cell>
          <cell r="AY47">
            <v>42.7</v>
          </cell>
          <cell r="AZ47">
            <v>42.4</v>
          </cell>
          <cell r="BA47">
            <v>41.8</v>
          </cell>
          <cell r="BB47">
            <v>42</v>
          </cell>
          <cell r="BC47">
            <v>41.8</v>
          </cell>
          <cell r="BD47">
            <v>41.8</v>
          </cell>
          <cell r="BE47">
            <v>41.8</v>
          </cell>
          <cell r="BF47">
            <v>42.3</v>
          </cell>
          <cell r="BG47">
            <v>42.2</v>
          </cell>
          <cell r="BH47">
            <v>42.4</v>
          </cell>
          <cell r="BI47">
            <v>42.3</v>
          </cell>
          <cell r="BJ47">
            <v>43.9</v>
          </cell>
          <cell r="BK47">
            <v>44.4</v>
          </cell>
          <cell r="BL47">
            <v>45.8</v>
          </cell>
          <cell r="BM47">
            <v>46.1</v>
          </cell>
          <cell r="BN47">
            <v>46.1</v>
          </cell>
          <cell r="BO47">
            <v>45.9</v>
          </cell>
          <cell r="BP47">
            <v>46.1</v>
          </cell>
          <cell r="BQ47">
            <v>45.7</v>
          </cell>
          <cell r="BR47">
            <v>45.7</v>
          </cell>
          <cell r="BS47">
            <v>45.9</v>
          </cell>
          <cell r="BT47">
            <v>47.5</v>
          </cell>
          <cell r="BU47">
            <v>48.2</v>
          </cell>
          <cell r="BV47">
            <v>48.3</v>
          </cell>
          <cell r="BW47">
            <v>47.6</v>
          </cell>
          <cell r="BX47">
            <v>48.7</v>
          </cell>
          <cell r="BY47">
            <v>49.2</v>
          </cell>
          <cell r="BZ47">
            <v>49.8</v>
          </cell>
          <cell r="CA47">
            <v>49.8</v>
          </cell>
          <cell r="CB47">
            <v>49.7</v>
          </cell>
          <cell r="CC47">
            <v>49.4</v>
          </cell>
          <cell r="CD47">
            <v>49.8</v>
          </cell>
          <cell r="CE47">
            <v>49.7</v>
          </cell>
          <cell r="CF47">
            <v>49.1</v>
          </cell>
          <cell r="CG47">
            <v>49.7</v>
          </cell>
          <cell r="CH47">
            <v>50</v>
          </cell>
          <cell r="CI47">
            <v>50.2</v>
          </cell>
          <cell r="CJ47">
            <v>51</v>
          </cell>
          <cell r="CK47">
            <v>52.2</v>
          </cell>
          <cell r="CL47">
            <v>52.5</v>
          </cell>
          <cell r="CM47">
            <v>52.8</v>
          </cell>
          <cell r="CN47">
            <v>53.1</v>
          </cell>
          <cell r="CO47">
            <v>52.5</v>
          </cell>
          <cell r="CP47">
            <v>53</v>
          </cell>
          <cell r="CQ47">
            <v>52.9</v>
          </cell>
          <cell r="CR47">
            <v>53.5</v>
          </cell>
          <cell r="CS47">
            <v>53.3</v>
          </cell>
          <cell r="CT47">
            <v>54.4</v>
          </cell>
          <cell r="CU47">
            <v>55.9</v>
          </cell>
          <cell r="CV47">
            <v>56.4</v>
          </cell>
          <cell r="CW47">
            <v>56.6</v>
          </cell>
          <cell r="CX47">
            <v>57.2</v>
          </cell>
          <cell r="CY47">
            <v>57.5</v>
          </cell>
          <cell r="CZ47">
            <v>57.8</v>
          </cell>
          <cell r="DA47">
            <v>57.8</v>
          </cell>
          <cell r="DB47">
            <v>57.1</v>
          </cell>
          <cell r="DC47">
            <v>57.9</v>
          </cell>
          <cell r="DD47">
            <v>57.6</v>
          </cell>
          <cell r="DE47">
            <v>57.6</v>
          </cell>
          <cell r="DF47">
            <v>59</v>
          </cell>
          <cell r="DG47">
            <v>58.9</v>
          </cell>
          <cell r="DH47">
            <v>59.7</v>
          </cell>
          <cell r="DI47">
            <v>60.3</v>
          </cell>
          <cell r="DJ47">
            <v>61.2</v>
          </cell>
          <cell r="DK47">
            <v>61.1</v>
          </cell>
          <cell r="DL47">
            <v>61.4</v>
          </cell>
          <cell r="DM47">
            <v>62.4</v>
          </cell>
          <cell r="DN47">
            <v>61.9</v>
          </cell>
          <cell r="DO47">
            <v>63</v>
          </cell>
          <cell r="DP47">
            <v>63.4</v>
          </cell>
          <cell r="DQ47">
            <v>63.3</v>
          </cell>
          <cell r="DR47">
            <v>64.2</v>
          </cell>
          <cell r="DS47">
            <v>63.7</v>
          </cell>
          <cell r="DT47">
            <v>64.2</v>
          </cell>
          <cell r="DU47">
            <v>63.8</v>
          </cell>
          <cell r="DV47">
            <v>62.9</v>
          </cell>
          <cell r="DW47">
            <v>63.1</v>
          </cell>
          <cell r="DX47">
            <v>63.8</v>
          </cell>
          <cell r="DY47">
            <v>63.7</v>
          </cell>
          <cell r="DZ47">
            <v>63.3</v>
          </cell>
          <cell r="EA47">
            <v>63</v>
          </cell>
          <cell r="EB47">
            <v>62.8</v>
          </cell>
          <cell r="EC47">
            <v>62.5</v>
          </cell>
          <cell r="ED47">
            <v>64.099999999999994</v>
          </cell>
          <cell r="EE47">
            <v>64.599999999999994</v>
          </cell>
          <cell r="EF47">
            <v>65.099999999999994</v>
          </cell>
          <cell r="EG47">
            <v>65.7</v>
          </cell>
          <cell r="EH47">
            <v>65.3</v>
          </cell>
          <cell r="EI47">
            <v>65.5</v>
          </cell>
          <cell r="EJ47">
            <v>65.099999999999994</v>
          </cell>
          <cell r="EK47">
            <v>65.2</v>
          </cell>
          <cell r="EL47">
            <v>65.2</v>
          </cell>
          <cell r="EM47">
            <v>64.900000000000006</v>
          </cell>
          <cell r="EN47">
            <v>65.3</v>
          </cell>
          <cell r="EO47">
            <v>65.599999999999994</v>
          </cell>
          <cell r="EP47">
            <v>67.8</v>
          </cell>
          <cell r="EQ47">
            <v>68.099999999999994</v>
          </cell>
          <cell r="ER47">
            <v>68.7</v>
          </cell>
          <cell r="ES47">
            <v>69.400000000000006</v>
          </cell>
          <cell r="ET47">
            <v>70.099999999999994</v>
          </cell>
          <cell r="EU47">
            <v>70.3</v>
          </cell>
          <cell r="EV47">
            <v>70.400000000000006</v>
          </cell>
          <cell r="EW47">
            <v>70.8</v>
          </cell>
          <cell r="EX47">
            <v>70.599999999999994</v>
          </cell>
          <cell r="EY47">
            <v>70.099999999999994</v>
          </cell>
          <cell r="EZ47">
            <v>70.400000000000006</v>
          </cell>
          <cell r="FA47">
            <v>71.099999999999994</v>
          </cell>
          <cell r="FB47">
            <v>72.5</v>
          </cell>
          <cell r="FC47">
            <v>73.099999999999994</v>
          </cell>
          <cell r="FD47">
            <v>73.3</v>
          </cell>
          <cell r="FE47">
            <v>72.8</v>
          </cell>
          <cell r="FF47">
            <v>73.3</v>
          </cell>
          <cell r="FG47">
            <v>73.3</v>
          </cell>
          <cell r="FH47">
            <v>74.900000000000006</v>
          </cell>
          <cell r="FI47">
            <v>74.5</v>
          </cell>
          <cell r="FJ47">
            <v>75.099999999999994</v>
          </cell>
          <cell r="FK47">
            <v>75.3</v>
          </cell>
          <cell r="FL47">
            <v>75</v>
          </cell>
          <cell r="FM47">
            <v>76.7</v>
          </cell>
          <cell r="FN47">
            <v>76.8</v>
          </cell>
          <cell r="FO47">
            <v>78.7</v>
          </cell>
          <cell r="FP47">
            <v>80.3</v>
          </cell>
          <cell r="FQ47">
            <v>80.099999999999994</v>
          </cell>
          <cell r="FR47">
            <v>79.7</v>
          </cell>
          <cell r="FS47">
            <v>80.400000000000006</v>
          </cell>
          <cell r="FT47">
            <v>79.8</v>
          </cell>
          <cell r="FU47">
            <v>80.099999999999994</v>
          </cell>
          <cell r="FV47">
            <v>80.099999999999994</v>
          </cell>
          <cell r="FW47">
            <v>80</v>
          </cell>
          <cell r="FX47">
            <v>80.099999999999994</v>
          </cell>
          <cell r="FY47">
            <v>80.3</v>
          </cell>
          <cell r="FZ47">
            <v>81.3</v>
          </cell>
          <cell r="GA47">
            <v>83.6</v>
          </cell>
          <cell r="GB47">
            <v>84.5</v>
          </cell>
          <cell r="GC47">
            <v>84.3</v>
          </cell>
          <cell r="GD47">
            <v>85.3</v>
          </cell>
          <cell r="GE47">
            <v>86.9</v>
          </cell>
          <cell r="GF47">
            <v>89</v>
          </cell>
          <cell r="GG47">
            <v>89.6</v>
          </cell>
          <cell r="GH47">
            <v>89.4</v>
          </cell>
          <cell r="GI47">
            <v>89.5</v>
          </cell>
          <cell r="GJ47">
            <v>89.9</v>
          </cell>
          <cell r="GK47">
            <v>90.8</v>
          </cell>
          <cell r="GL47">
            <v>94.9</v>
          </cell>
          <cell r="GM47">
            <v>96.2</v>
          </cell>
          <cell r="GN47">
            <v>96</v>
          </cell>
          <cell r="GO47">
            <v>96.4</v>
          </cell>
          <cell r="GP47">
            <v>96.6</v>
          </cell>
          <cell r="GQ47">
            <v>96.3</v>
          </cell>
          <cell r="GR47">
            <v>96.3</v>
          </cell>
          <cell r="GS47">
            <v>96.1</v>
          </cell>
          <cell r="GT47">
            <v>96</v>
          </cell>
          <cell r="GU47">
            <v>96.3</v>
          </cell>
          <cell r="GV47">
            <v>96.4</v>
          </cell>
          <cell r="GW47">
            <v>96.7</v>
          </cell>
          <cell r="GX47">
            <v>96.9</v>
          </cell>
          <cell r="GY47">
            <v>96.7</v>
          </cell>
          <cell r="GZ47">
            <v>97.3</v>
          </cell>
          <cell r="HA47">
            <v>97.8</v>
          </cell>
          <cell r="HB47">
            <v>98.2</v>
          </cell>
          <cell r="HC47">
            <v>99.2</v>
          </cell>
          <cell r="HD47">
            <v>100.5</v>
          </cell>
          <cell r="HE47">
            <v>100.8</v>
          </cell>
          <cell r="HF47">
            <v>100.9</v>
          </cell>
          <cell r="HG47">
            <v>100.8</v>
          </cell>
          <cell r="HH47">
            <v>100.2</v>
          </cell>
          <cell r="HI47">
            <v>100</v>
          </cell>
          <cell r="HJ47">
            <v>100.7</v>
          </cell>
          <cell r="HK47">
            <v>100.7</v>
          </cell>
          <cell r="HL47">
            <v>100</v>
          </cell>
        </row>
        <row r="48">
          <cell r="N48">
            <v>25.1</v>
          </cell>
          <cell r="O48">
            <v>24.8</v>
          </cell>
          <cell r="P48">
            <v>25.4</v>
          </cell>
          <cell r="Q48">
            <v>26.2</v>
          </cell>
          <cell r="R48">
            <v>26.8</v>
          </cell>
          <cell r="S48">
            <v>27.1</v>
          </cell>
          <cell r="T48">
            <v>27.4</v>
          </cell>
          <cell r="U48">
            <v>27.5</v>
          </cell>
          <cell r="V48">
            <v>27.4</v>
          </cell>
          <cell r="W48">
            <v>27.9</v>
          </cell>
          <cell r="X48">
            <v>28.7</v>
          </cell>
          <cell r="Y48">
            <v>28.3</v>
          </cell>
          <cell r="Z48">
            <v>28.8</v>
          </cell>
          <cell r="AA48">
            <v>29.1</v>
          </cell>
          <cell r="AB48">
            <v>28.2</v>
          </cell>
          <cell r="AC48">
            <v>28.7</v>
          </cell>
          <cell r="AD48">
            <v>28.6</v>
          </cell>
          <cell r="AE48">
            <v>29</v>
          </cell>
          <cell r="AF48">
            <v>29</v>
          </cell>
          <cell r="AG48">
            <v>29.8</v>
          </cell>
          <cell r="AH48">
            <v>29.4</v>
          </cell>
          <cell r="AI48">
            <v>30.3</v>
          </cell>
          <cell r="AJ48">
            <v>30.7</v>
          </cell>
          <cell r="AK48">
            <v>31.3</v>
          </cell>
          <cell r="AL48">
            <v>30.3</v>
          </cell>
          <cell r="AM48">
            <v>31.2</v>
          </cell>
          <cell r="AN48">
            <v>31.3</v>
          </cell>
          <cell r="AO48">
            <v>31.7</v>
          </cell>
          <cell r="AP48">
            <v>31.9</v>
          </cell>
          <cell r="AQ48">
            <v>32.1</v>
          </cell>
          <cell r="AR48">
            <v>31.7</v>
          </cell>
          <cell r="AS48">
            <v>31.4</v>
          </cell>
          <cell r="AT48">
            <v>32.299999999999997</v>
          </cell>
          <cell r="AU48">
            <v>30.9</v>
          </cell>
          <cell r="AV48">
            <v>30.9</v>
          </cell>
          <cell r="AW48">
            <v>31.2</v>
          </cell>
          <cell r="AX48">
            <v>31.9</v>
          </cell>
          <cell r="AY48">
            <v>31.8</v>
          </cell>
          <cell r="AZ48">
            <v>33.799999999999997</v>
          </cell>
          <cell r="BA48">
            <v>33.6</v>
          </cell>
          <cell r="BB48">
            <v>34.299999999999997</v>
          </cell>
          <cell r="BC48">
            <v>34.5</v>
          </cell>
          <cell r="BD48">
            <v>35.4</v>
          </cell>
          <cell r="BE48">
            <v>36.4</v>
          </cell>
          <cell r="BF48">
            <v>36</v>
          </cell>
          <cell r="BG48">
            <v>36.5</v>
          </cell>
          <cell r="BH48">
            <v>37.200000000000003</v>
          </cell>
          <cell r="BI48">
            <v>37.299999999999997</v>
          </cell>
          <cell r="BJ48">
            <v>37.4</v>
          </cell>
          <cell r="BK48">
            <v>38.1</v>
          </cell>
          <cell r="BL48">
            <v>38.4</v>
          </cell>
          <cell r="BM48">
            <v>39.6</v>
          </cell>
          <cell r="BN48">
            <v>39.299999999999997</v>
          </cell>
          <cell r="BO48">
            <v>39.6</v>
          </cell>
          <cell r="BP48">
            <v>40.200000000000003</v>
          </cell>
          <cell r="BQ48">
            <v>39.5</v>
          </cell>
          <cell r="BR48">
            <v>40.4</v>
          </cell>
          <cell r="BS48">
            <v>41.3</v>
          </cell>
          <cell r="BT48">
            <v>41.7</v>
          </cell>
          <cell r="BU48">
            <v>41.2</v>
          </cell>
          <cell r="BV48">
            <v>41.8</v>
          </cell>
          <cell r="BW48">
            <v>42.3</v>
          </cell>
          <cell r="BX48">
            <v>42</v>
          </cell>
          <cell r="BY48">
            <v>41.7</v>
          </cell>
          <cell r="BZ48">
            <v>42.8</v>
          </cell>
          <cell r="CA48">
            <v>41.6</v>
          </cell>
          <cell r="CB48">
            <v>43</v>
          </cell>
          <cell r="CC48">
            <v>42.4</v>
          </cell>
          <cell r="CD48">
            <v>42.6</v>
          </cell>
          <cell r="CE48">
            <v>42</v>
          </cell>
          <cell r="CF48">
            <v>42.7</v>
          </cell>
          <cell r="CG48">
            <v>42.2</v>
          </cell>
          <cell r="CH48">
            <v>43.2</v>
          </cell>
          <cell r="CI48">
            <v>43.7</v>
          </cell>
          <cell r="CJ48">
            <v>43.3</v>
          </cell>
          <cell r="CK48">
            <v>43.6</v>
          </cell>
          <cell r="CL48">
            <v>45.1</v>
          </cell>
          <cell r="CM48">
            <v>45</v>
          </cell>
          <cell r="CN48">
            <v>44.6</v>
          </cell>
          <cell r="CO48">
            <v>45.6</v>
          </cell>
          <cell r="CP48">
            <v>46.4</v>
          </cell>
          <cell r="CQ48">
            <v>46</v>
          </cell>
          <cell r="CR48">
            <v>44.6</v>
          </cell>
          <cell r="CS48">
            <v>44.2</v>
          </cell>
          <cell r="CT48">
            <v>45</v>
          </cell>
          <cell r="CU48">
            <v>44.8</v>
          </cell>
          <cell r="CV48">
            <v>46.7</v>
          </cell>
          <cell r="CW48">
            <v>47.1</v>
          </cell>
          <cell r="CX48">
            <v>48.8</v>
          </cell>
          <cell r="CY48">
            <v>48.9</v>
          </cell>
          <cell r="CZ48">
            <v>49.5</v>
          </cell>
          <cell r="DA48">
            <v>48.4</v>
          </cell>
          <cell r="DB48">
            <v>49.5</v>
          </cell>
          <cell r="DC48">
            <v>49.5</v>
          </cell>
          <cell r="DD48">
            <v>48.3</v>
          </cell>
          <cell r="DE48">
            <v>48.8</v>
          </cell>
          <cell r="DF48">
            <v>48.5</v>
          </cell>
          <cell r="DG48">
            <v>50.7</v>
          </cell>
          <cell r="DH48">
            <v>51.3</v>
          </cell>
          <cell r="DI48">
            <v>52.2</v>
          </cell>
          <cell r="DJ48">
            <v>52.8</v>
          </cell>
          <cell r="DK48">
            <v>53.4</v>
          </cell>
          <cell r="DL48">
            <v>55.1</v>
          </cell>
          <cell r="DM48">
            <v>54.1</v>
          </cell>
          <cell r="DN48">
            <v>56.1</v>
          </cell>
          <cell r="DO48">
            <v>56.9</v>
          </cell>
          <cell r="DP48">
            <v>55.9</v>
          </cell>
          <cell r="DQ48">
            <v>56</v>
          </cell>
          <cell r="DR48">
            <v>57.2</v>
          </cell>
          <cell r="DS48">
            <v>57.5</v>
          </cell>
          <cell r="DT48">
            <v>58</v>
          </cell>
          <cell r="DU48">
            <v>59.6</v>
          </cell>
          <cell r="DV48">
            <v>60.7</v>
          </cell>
          <cell r="DW48">
            <v>59.5</v>
          </cell>
          <cell r="DX48">
            <v>61.8</v>
          </cell>
          <cell r="DY48">
            <v>60.8</v>
          </cell>
          <cell r="DZ48">
            <v>59.2</v>
          </cell>
          <cell r="EA48">
            <v>62.3</v>
          </cell>
          <cell r="EB48">
            <v>57.9</v>
          </cell>
          <cell r="EC48">
            <v>60.4</v>
          </cell>
          <cell r="ED48">
            <v>61.3</v>
          </cell>
          <cell r="EE48">
            <v>60.2</v>
          </cell>
          <cell r="EF48">
            <v>63.4</v>
          </cell>
          <cell r="EG48">
            <v>63.7</v>
          </cell>
          <cell r="EH48">
            <v>65.7</v>
          </cell>
          <cell r="EI48">
            <v>63.5</v>
          </cell>
          <cell r="EJ48">
            <v>66.099999999999994</v>
          </cell>
          <cell r="EK48">
            <v>65.7</v>
          </cell>
          <cell r="EL48">
            <v>64.400000000000006</v>
          </cell>
          <cell r="EM48">
            <v>61.2</v>
          </cell>
          <cell r="EN48">
            <v>63</v>
          </cell>
          <cell r="EO48">
            <v>62.6</v>
          </cell>
          <cell r="EP48">
            <v>63.2</v>
          </cell>
          <cell r="EQ48">
            <v>63.6</v>
          </cell>
          <cell r="ER48">
            <v>67</v>
          </cell>
          <cell r="ES48">
            <v>68.8</v>
          </cell>
          <cell r="ET48">
            <v>69.5</v>
          </cell>
          <cell r="EU48">
            <v>70</v>
          </cell>
          <cell r="EV48">
            <v>71.5</v>
          </cell>
          <cell r="EW48">
            <v>72.2</v>
          </cell>
          <cell r="EX48">
            <v>71</v>
          </cell>
          <cell r="EY48">
            <v>71.7</v>
          </cell>
          <cell r="EZ48">
            <v>73.400000000000006</v>
          </cell>
          <cell r="FA48">
            <v>72.3</v>
          </cell>
          <cell r="FB48">
            <v>72.2</v>
          </cell>
          <cell r="FC48">
            <v>70.7</v>
          </cell>
          <cell r="FD48">
            <v>72.7</v>
          </cell>
          <cell r="FE48">
            <v>73.3</v>
          </cell>
          <cell r="FF48">
            <v>73.8</v>
          </cell>
          <cell r="FG48">
            <v>75.599999999999994</v>
          </cell>
          <cell r="FH48">
            <v>73.599999999999994</v>
          </cell>
          <cell r="FI48">
            <v>72.7</v>
          </cell>
          <cell r="FJ48">
            <v>74.599999999999994</v>
          </cell>
          <cell r="FK48">
            <v>74.7</v>
          </cell>
          <cell r="FL48">
            <v>75</v>
          </cell>
          <cell r="FM48">
            <v>76.3</v>
          </cell>
          <cell r="FN48">
            <v>73.2</v>
          </cell>
          <cell r="FO48">
            <v>75.900000000000006</v>
          </cell>
          <cell r="FP48">
            <v>74.900000000000006</v>
          </cell>
          <cell r="FQ48">
            <v>74.3</v>
          </cell>
          <cell r="FR48">
            <v>74.7</v>
          </cell>
          <cell r="FS48">
            <v>75</v>
          </cell>
          <cell r="FT48">
            <v>72.900000000000006</v>
          </cell>
          <cell r="FU48">
            <v>77.8</v>
          </cell>
          <cell r="FV48">
            <v>77.2</v>
          </cell>
          <cell r="FW48">
            <v>75.599999999999994</v>
          </cell>
          <cell r="FX48">
            <v>78.099999999999994</v>
          </cell>
          <cell r="FY48">
            <v>78.599999999999994</v>
          </cell>
          <cell r="FZ48">
            <v>77.599999999999994</v>
          </cell>
          <cell r="GA48">
            <v>79.2</v>
          </cell>
          <cell r="GB48">
            <v>78.400000000000006</v>
          </cell>
          <cell r="GC48">
            <v>79</v>
          </cell>
          <cell r="GD48">
            <v>80.599999999999994</v>
          </cell>
          <cell r="GE48">
            <v>80.2</v>
          </cell>
          <cell r="GF48">
            <v>82.2</v>
          </cell>
          <cell r="GG48">
            <v>81.900000000000006</v>
          </cell>
          <cell r="GH48">
            <v>82.6</v>
          </cell>
          <cell r="GI48">
            <v>84.1</v>
          </cell>
          <cell r="GJ48">
            <v>83.4</v>
          </cell>
          <cell r="GK48">
            <v>84.2</v>
          </cell>
          <cell r="GL48">
            <v>84.2</v>
          </cell>
          <cell r="GM48">
            <v>86.5</v>
          </cell>
          <cell r="GN48">
            <v>84.9</v>
          </cell>
          <cell r="GO48">
            <v>88.8</v>
          </cell>
          <cell r="GP48">
            <v>85.3</v>
          </cell>
          <cell r="GQ48">
            <v>88.6</v>
          </cell>
          <cell r="GR48">
            <v>92.6</v>
          </cell>
          <cell r="GS48">
            <v>94.7</v>
          </cell>
          <cell r="GT48">
            <v>94.3</v>
          </cell>
          <cell r="GU48">
            <v>93</v>
          </cell>
          <cell r="GV48">
            <v>92.8</v>
          </cell>
          <cell r="GW48">
            <v>92.8</v>
          </cell>
          <cell r="GX48">
            <v>94.5</v>
          </cell>
          <cell r="GY48">
            <v>94.2</v>
          </cell>
          <cell r="GZ48">
            <v>93.7</v>
          </cell>
          <cell r="HA48">
            <v>93.3</v>
          </cell>
          <cell r="HB48">
            <v>95.8</v>
          </cell>
          <cell r="HC48">
            <v>97.1</v>
          </cell>
          <cell r="HD48">
            <v>99.8</v>
          </cell>
          <cell r="HE48">
            <v>99.8</v>
          </cell>
          <cell r="HF48">
            <v>101.3</v>
          </cell>
          <cell r="HG48">
            <v>99.6</v>
          </cell>
          <cell r="HH48">
            <v>100.3</v>
          </cell>
          <cell r="HI48">
            <v>100</v>
          </cell>
          <cell r="HJ48">
            <v>96.8</v>
          </cell>
          <cell r="HK48">
            <v>100.1</v>
          </cell>
          <cell r="HL48">
            <v>101</v>
          </cell>
        </row>
        <row r="51">
          <cell r="N51">
            <v>34.6</v>
          </cell>
          <cell r="O51">
            <v>35.299999999999997</v>
          </cell>
          <cell r="P51">
            <v>36.200000000000003</v>
          </cell>
          <cell r="Q51">
            <v>36.9</v>
          </cell>
          <cell r="R51">
            <v>36.9</v>
          </cell>
          <cell r="S51">
            <v>36.9</v>
          </cell>
          <cell r="T51">
            <v>37.799999999999997</v>
          </cell>
          <cell r="U51">
            <v>39.200000000000003</v>
          </cell>
          <cell r="V51">
            <v>40.1</v>
          </cell>
          <cell r="W51">
            <v>39.700000000000003</v>
          </cell>
          <cell r="X51">
            <v>40.200000000000003</v>
          </cell>
          <cell r="Y51">
            <v>39.700000000000003</v>
          </cell>
          <cell r="Z51">
            <v>40.1</v>
          </cell>
          <cell r="AA51">
            <v>40.4</v>
          </cell>
          <cell r="AB51">
            <v>41.9</v>
          </cell>
          <cell r="AC51">
            <v>42.6</v>
          </cell>
          <cell r="AD51">
            <v>43.1</v>
          </cell>
          <cell r="AE51">
            <v>43.2</v>
          </cell>
          <cell r="AF51">
            <v>42.9</v>
          </cell>
          <cell r="AG51">
            <v>43.1</v>
          </cell>
          <cell r="AH51">
            <v>42.9</v>
          </cell>
          <cell r="AI51">
            <v>42.6</v>
          </cell>
          <cell r="AJ51">
            <v>42.7</v>
          </cell>
          <cell r="AK51">
            <v>42.4</v>
          </cell>
          <cell r="AL51">
            <v>42.3</v>
          </cell>
          <cell r="AM51">
            <v>42.4</v>
          </cell>
          <cell r="AN51">
            <v>42.1</v>
          </cell>
          <cell r="AO51">
            <v>42</v>
          </cell>
          <cell r="AP51">
            <v>42.6</v>
          </cell>
          <cell r="AQ51">
            <v>42.7</v>
          </cell>
          <cell r="AR51">
            <v>42.4</v>
          </cell>
          <cell r="AS51">
            <v>42</v>
          </cell>
          <cell r="AT51">
            <v>41.4</v>
          </cell>
          <cell r="AU51">
            <v>41.2</v>
          </cell>
          <cell r="AV51">
            <v>40.799999999999997</v>
          </cell>
          <cell r="AW51">
            <v>40.700000000000003</v>
          </cell>
          <cell r="AX51">
            <v>40.4</v>
          </cell>
          <cell r="AY51">
            <v>40.799999999999997</v>
          </cell>
          <cell r="AZ51">
            <v>41.1</v>
          </cell>
          <cell r="BA51">
            <v>41.7</v>
          </cell>
          <cell r="BB51">
            <v>42.2</v>
          </cell>
          <cell r="BC51">
            <v>42.5</v>
          </cell>
          <cell r="BD51">
            <v>42.7</v>
          </cell>
          <cell r="BE51">
            <v>42.9</v>
          </cell>
          <cell r="BF51">
            <v>42.7</v>
          </cell>
          <cell r="BG51">
            <v>42.6</v>
          </cell>
          <cell r="BH51">
            <v>42.4</v>
          </cell>
          <cell r="BI51">
            <v>42.5</v>
          </cell>
          <cell r="BJ51">
            <v>42.8</v>
          </cell>
          <cell r="BK51">
            <v>44.8</v>
          </cell>
          <cell r="BL51">
            <v>46.3</v>
          </cell>
          <cell r="BM51">
            <v>46.8</v>
          </cell>
          <cell r="BN51">
            <v>47</v>
          </cell>
          <cell r="BO51">
            <v>47</v>
          </cell>
          <cell r="BP51">
            <v>47.3</v>
          </cell>
          <cell r="BQ51">
            <v>47</v>
          </cell>
          <cell r="BR51">
            <v>46.8</v>
          </cell>
          <cell r="BS51">
            <v>47.1</v>
          </cell>
          <cell r="BT51">
            <v>46.9</v>
          </cell>
          <cell r="BU51">
            <v>46.9</v>
          </cell>
          <cell r="BV51">
            <v>47.6</v>
          </cell>
          <cell r="BW51">
            <v>48.7</v>
          </cell>
          <cell r="BX51">
            <v>49.2</v>
          </cell>
          <cell r="BY51">
            <v>49.1</v>
          </cell>
          <cell r="BZ51">
            <v>49.8</v>
          </cell>
          <cell r="CA51">
            <v>49.8</v>
          </cell>
          <cell r="CB51">
            <v>50.1</v>
          </cell>
          <cell r="CC51">
            <v>50.5</v>
          </cell>
          <cell r="CD51">
            <v>51</v>
          </cell>
          <cell r="CE51">
            <v>51.1</v>
          </cell>
          <cell r="CF51">
            <v>51</v>
          </cell>
          <cell r="CG51">
            <v>50.8</v>
          </cell>
          <cell r="CH51">
            <v>50.8</v>
          </cell>
          <cell r="CI51">
            <v>51.1</v>
          </cell>
          <cell r="CJ51">
            <v>53</v>
          </cell>
          <cell r="CK51">
            <v>54.2</v>
          </cell>
          <cell r="CL51">
            <v>54.5</v>
          </cell>
          <cell r="CM51">
            <v>55.9</v>
          </cell>
          <cell r="CN51">
            <v>57.3</v>
          </cell>
          <cell r="CO51">
            <v>58.4</v>
          </cell>
          <cell r="CP51">
            <v>59.2</v>
          </cell>
          <cell r="CQ51">
            <v>59.2</v>
          </cell>
          <cell r="CR51">
            <v>59.2</v>
          </cell>
          <cell r="CS51">
            <v>59.4</v>
          </cell>
          <cell r="CT51">
            <v>59.2</v>
          </cell>
          <cell r="CU51">
            <v>59.5</v>
          </cell>
          <cell r="CV51">
            <v>59.7</v>
          </cell>
          <cell r="CW51">
            <v>59.9</v>
          </cell>
          <cell r="CX51">
            <v>60.7</v>
          </cell>
          <cell r="CY51">
            <v>60.5</v>
          </cell>
          <cell r="CZ51">
            <v>60.4</v>
          </cell>
          <cell r="DA51">
            <v>60.5</v>
          </cell>
          <cell r="DB51">
            <v>59.6</v>
          </cell>
          <cell r="DC51">
            <v>59.1</v>
          </cell>
          <cell r="DD51">
            <v>58.8</v>
          </cell>
          <cell r="DE51">
            <v>58.7</v>
          </cell>
          <cell r="DF51">
            <v>59.2</v>
          </cell>
          <cell r="DG51">
            <v>58.9</v>
          </cell>
          <cell r="DH51">
            <v>61.1</v>
          </cell>
          <cell r="DI51">
            <v>62.5</v>
          </cell>
          <cell r="DJ51">
            <v>64.599999999999994</v>
          </cell>
          <cell r="DK51">
            <v>65</v>
          </cell>
          <cell r="DL51">
            <v>65.7</v>
          </cell>
          <cell r="DM51">
            <v>66.2</v>
          </cell>
          <cell r="DN51">
            <v>66.099999999999994</v>
          </cell>
          <cell r="DO51">
            <v>66.3</v>
          </cell>
          <cell r="DP51">
            <v>66.099999999999994</v>
          </cell>
          <cell r="DQ51">
            <v>66.3</v>
          </cell>
          <cell r="DR51">
            <v>66.8</v>
          </cell>
          <cell r="DS51">
            <v>67.099999999999994</v>
          </cell>
          <cell r="DT51">
            <v>67.2</v>
          </cell>
          <cell r="DU51">
            <v>66.3</v>
          </cell>
          <cell r="DV51">
            <v>66.900000000000006</v>
          </cell>
          <cell r="DW51">
            <v>67.099999999999994</v>
          </cell>
          <cell r="DX51">
            <v>67.2</v>
          </cell>
          <cell r="DY51">
            <v>67.099999999999994</v>
          </cell>
          <cell r="DZ51">
            <v>67.099999999999994</v>
          </cell>
          <cell r="EA51">
            <v>66.900000000000006</v>
          </cell>
          <cell r="EB51">
            <v>66.900000000000006</v>
          </cell>
          <cell r="EC51">
            <v>67</v>
          </cell>
          <cell r="ED51">
            <v>67.2</v>
          </cell>
          <cell r="EE51">
            <v>67.599999999999994</v>
          </cell>
          <cell r="EF51">
            <v>67.3</v>
          </cell>
          <cell r="EG51">
            <v>67.8</v>
          </cell>
          <cell r="EH51">
            <v>68.2</v>
          </cell>
          <cell r="EI51">
            <v>67.900000000000006</v>
          </cell>
          <cell r="EJ51">
            <v>68.400000000000006</v>
          </cell>
          <cell r="EK51">
            <v>67.7</v>
          </cell>
          <cell r="EL51">
            <v>68.900000000000006</v>
          </cell>
          <cell r="EM51">
            <v>68.599999999999994</v>
          </cell>
          <cell r="EN51">
            <v>68.2</v>
          </cell>
          <cell r="EO51">
            <v>69</v>
          </cell>
          <cell r="EP51">
            <v>69</v>
          </cell>
          <cell r="EQ51">
            <v>69.599999999999994</v>
          </cell>
          <cell r="ER51">
            <v>69.7</v>
          </cell>
          <cell r="ES51">
            <v>70</v>
          </cell>
          <cell r="ET51">
            <v>70.400000000000006</v>
          </cell>
          <cell r="EU51">
            <v>71.400000000000006</v>
          </cell>
          <cell r="EV51">
            <v>71.5</v>
          </cell>
          <cell r="EW51">
            <v>72.3</v>
          </cell>
          <cell r="EX51">
            <v>72.3</v>
          </cell>
          <cell r="EY51">
            <v>72.400000000000006</v>
          </cell>
          <cell r="EZ51">
            <v>72.2</v>
          </cell>
          <cell r="FA51">
            <v>72.099999999999994</v>
          </cell>
          <cell r="FB51">
            <v>72.599999999999994</v>
          </cell>
          <cell r="FC51">
            <v>73.2</v>
          </cell>
          <cell r="FD51">
            <v>73.599999999999994</v>
          </cell>
          <cell r="FE51">
            <v>74.3</v>
          </cell>
          <cell r="FF51">
            <v>76.3</v>
          </cell>
          <cell r="FG51">
            <v>76</v>
          </cell>
          <cell r="FH51">
            <v>75.400000000000006</v>
          </cell>
          <cell r="FI51">
            <v>75.7</v>
          </cell>
          <cell r="FJ51">
            <v>75.400000000000006</v>
          </cell>
          <cell r="FK51">
            <v>75.7</v>
          </cell>
          <cell r="FL51">
            <v>75.2</v>
          </cell>
          <cell r="FM51">
            <v>75.7</v>
          </cell>
          <cell r="FN51">
            <v>75.599999999999994</v>
          </cell>
          <cell r="FO51">
            <v>76.3</v>
          </cell>
          <cell r="FP51">
            <v>77.900000000000006</v>
          </cell>
          <cell r="FQ51">
            <v>79.099999999999994</v>
          </cell>
          <cell r="FR51">
            <v>80.599999999999994</v>
          </cell>
          <cell r="FS51">
            <v>80.900000000000006</v>
          </cell>
          <cell r="FT51">
            <v>81</v>
          </cell>
          <cell r="FU51">
            <v>80.5</v>
          </cell>
          <cell r="FV51">
            <v>80.400000000000006</v>
          </cell>
          <cell r="FW51">
            <v>80.5</v>
          </cell>
          <cell r="FX51">
            <v>80.400000000000006</v>
          </cell>
          <cell r="FY51">
            <v>79.900000000000006</v>
          </cell>
          <cell r="FZ51">
            <v>79.900000000000006</v>
          </cell>
          <cell r="GA51">
            <v>80.3</v>
          </cell>
          <cell r="GB51">
            <v>80.5</v>
          </cell>
          <cell r="GC51">
            <v>81.2</v>
          </cell>
          <cell r="GD51">
            <v>83</v>
          </cell>
          <cell r="GE51">
            <v>84.2</v>
          </cell>
          <cell r="GF51">
            <v>84.8</v>
          </cell>
          <cell r="GG51">
            <v>87.1</v>
          </cell>
          <cell r="GH51">
            <v>87.7</v>
          </cell>
          <cell r="GI51">
            <v>89.3</v>
          </cell>
          <cell r="GJ51">
            <v>89.8</v>
          </cell>
          <cell r="GK51">
            <v>89.4</v>
          </cell>
          <cell r="GL51">
            <v>90.2</v>
          </cell>
          <cell r="GM51">
            <v>91.2</v>
          </cell>
          <cell r="GN51">
            <v>93.6</v>
          </cell>
          <cell r="GO51">
            <v>95.8</v>
          </cell>
          <cell r="GP51">
            <v>96.7</v>
          </cell>
          <cell r="GQ51">
            <v>97.8</v>
          </cell>
          <cell r="GR51">
            <v>98.8</v>
          </cell>
          <cell r="GS51">
            <v>98.5</v>
          </cell>
          <cell r="GT51">
            <v>98.2</v>
          </cell>
          <cell r="GU51">
            <v>98.6</v>
          </cell>
          <cell r="GV51">
            <v>97.9</v>
          </cell>
          <cell r="GW51">
            <v>97.9</v>
          </cell>
          <cell r="GX51">
            <v>98.8</v>
          </cell>
          <cell r="GY51">
            <v>98.3</v>
          </cell>
          <cell r="GZ51">
            <v>99.2</v>
          </cell>
          <cell r="HA51">
            <v>99.7</v>
          </cell>
          <cell r="HB51">
            <v>100.1</v>
          </cell>
          <cell r="HC51">
            <v>100.9</v>
          </cell>
          <cell r="HD51">
            <v>100.6</v>
          </cell>
          <cell r="HE51">
            <v>101.5</v>
          </cell>
          <cell r="HF51">
            <v>100.3</v>
          </cell>
          <cell r="HG51">
            <v>100.1</v>
          </cell>
          <cell r="HH51">
            <v>99.7</v>
          </cell>
          <cell r="HI51">
            <v>100</v>
          </cell>
          <cell r="HJ51">
            <v>99.2</v>
          </cell>
          <cell r="HK51">
            <v>98.8</v>
          </cell>
          <cell r="HL51">
            <v>97.8</v>
          </cell>
        </row>
        <row r="52">
          <cell r="N52">
            <v>43</v>
          </cell>
          <cell r="O52">
            <v>43.2</v>
          </cell>
          <cell r="P52">
            <v>43.8</v>
          </cell>
          <cell r="Q52">
            <v>43.5</v>
          </cell>
          <cell r="R52">
            <v>44.1</v>
          </cell>
          <cell r="S52">
            <v>43.5</v>
          </cell>
          <cell r="T52">
            <v>45</v>
          </cell>
          <cell r="U52">
            <v>44.1</v>
          </cell>
          <cell r="V52">
            <v>44.9</v>
          </cell>
          <cell r="W52">
            <v>43.5</v>
          </cell>
          <cell r="X52">
            <v>40.9</v>
          </cell>
          <cell r="Y52">
            <v>41.6</v>
          </cell>
          <cell r="Z52">
            <v>42.5</v>
          </cell>
          <cell r="AA52">
            <v>42.9</v>
          </cell>
          <cell r="AB52">
            <v>43.7</v>
          </cell>
          <cell r="AC52">
            <v>45.1</v>
          </cell>
          <cell r="AD52">
            <v>45.7</v>
          </cell>
          <cell r="AE52">
            <v>46</v>
          </cell>
          <cell r="AF52">
            <v>46.7</v>
          </cell>
          <cell r="AG52">
            <v>48.1</v>
          </cell>
          <cell r="AH52">
            <v>48.6</v>
          </cell>
          <cell r="AI52">
            <v>48.9</v>
          </cell>
          <cell r="AJ52">
            <v>48.9</v>
          </cell>
          <cell r="AK52">
            <v>48.5</v>
          </cell>
          <cell r="AL52">
            <v>49</v>
          </cell>
          <cell r="AM52">
            <v>48.5</v>
          </cell>
          <cell r="AN52">
            <v>48.7</v>
          </cell>
          <cell r="AO52">
            <v>48</v>
          </cell>
          <cell r="AP52">
            <v>48.7</v>
          </cell>
          <cell r="AQ52">
            <v>48.3</v>
          </cell>
          <cell r="AR52">
            <v>48.2</v>
          </cell>
          <cell r="AS52">
            <v>48.3</v>
          </cell>
          <cell r="AT52">
            <v>48.4</v>
          </cell>
          <cell r="AU52">
            <v>48.3</v>
          </cell>
          <cell r="AV52">
            <v>47.2</v>
          </cell>
          <cell r="AW52">
            <v>46.2</v>
          </cell>
          <cell r="AX52">
            <v>47.5</v>
          </cell>
          <cell r="AY52">
            <v>46.9</v>
          </cell>
          <cell r="AZ52">
            <v>47.1</v>
          </cell>
          <cell r="BA52">
            <v>47.3</v>
          </cell>
          <cell r="BB52">
            <v>47.6</v>
          </cell>
          <cell r="BC52">
            <v>48.4</v>
          </cell>
          <cell r="BD52">
            <v>48.8</v>
          </cell>
          <cell r="BE52">
            <v>48.5</v>
          </cell>
          <cell r="BF52">
            <v>48.9</v>
          </cell>
          <cell r="BG52">
            <v>48.8</v>
          </cell>
          <cell r="BH52">
            <v>48.6</v>
          </cell>
          <cell r="BI52">
            <v>48.6</v>
          </cell>
          <cell r="BJ52">
            <v>49</v>
          </cell>
          <cell r="BK52">
            <v>50.3</v>
          </cell>
          <cell r="BL52">
            <v>50.8</v>
          </cell>
          <cell r="BM52">
            <v>51.3</v>
          </cell>
          <cell r="BN52">
            <v>52.4</v>
          </cell>
          <cell r="BO52">
            <v>52.7</v>
          </cell>
          <cell r="BP52">
            <v>52.9</v>
          </cell>
          <cell r="BQ52">
            <v>52.7</v>
          </cell>
          <cell r="BR52">
            <v>52.2</v>
          </cell>
          <cell r="BS52">
            <v>52.3</v>
          </cell>
          <cell r="BT52">
            <v>52.2</v>
          </cell>
          <cell r="BU52">
            <v>51.6</v>
          </cell>
          <cell r="BV52">
            <v>51.6</v>
          </cell>
          <cell r="BW52">
            <v>52.5</v>
          </cell>
          <cell r="BX52">
            <v>52.7</v>
          </cell>
          <cell r="BY52">
            <v>53.4</v>
          </cell>
          <cell r="BZ52">
            <v>53.5</v>
          </cell>
          <cell r="CA52">
            <v>54</v>
          </cell>
          <cell r="CB52">
            <v>54.2</v>
          </cell>
          <cell r="CC52">
            <v>54.4</v>
          </cell>
          <cell r="CD52">
            <v>54.6</v>
          </cell>
          <cell r="CE52">
            <v>54.3</v>
          </cell>
          <cell r="CF52">
            <v>54.7</v>
          </cell>
          <cell r="CG52">
            <v>54.4</v>
          </cell>
          <cell r="CH52">
            <v>54.9</v>
          </cell>
          <cell r="CI52">
            <v>55.7</v>
          </cell>
          <cell r="CJ52">
            <v>56.7</v>
          </cell>
          <cell r="CK52">
            <v>57.4</v>
          </cell>
          <cell r="CL52">
            <v>58.5</v>
          </cell>
          <cell r="CM52">
            <v>58.4</v>
          </cell>
          <cell r="CN52">
            <v>60.1</v>
          </cell>
          <cell r="CO52">
            <v>61.4</v>
          </cell>
          <cell r="CP52">
            <v>62</v>
          </cell>
          <cell r="CQ52">
            <v>62</v>
          </cell>
          <cell r="CR52">
            <v>62.3</v>
          </cell>
          <cell r="CS52">
            <v>62.4</v>
          </cell>
          <cell r="CT52">
            <v>62.7</v>
          </cell>
          <cell r="CU52">
            <v>63.7</v>
          </cell>
          <cell r="CV52">
            <v>63.7</v>
          </cell>
          <cell r="CW52">
            <v>64</v>
          </cell>
          <cell r="CX52">
            <v>64.599999999999994</v>
          </cell>
          <cell r="CY52">
            <v>64.5</v>
          </cell>
          <cell r="CZ52">
            <v>64.3</v>
          </cell>
          <cell r="DA52">
            <v>64.400000000000006</v>
          </cell>
          <cell r="DB52">
            <v>64.3</v>
          </cell>
          <cell r="DC52">
            <v>62.9</v>
          </cell>
          <cell r="DD52">
            <v>61.8</v>
          </cell>
          <cell r="DE52">
            <v>62.4</v>
          </cell>
          <cell r="DF52">
            <v>62.1</v>
          </cell>
          <cell r="DG52">
            <v>61.9</v>
          </cell>
          <cell r="DH52">
            <v>62.8</v>
          </cell>
          <cell r="DI52">
            <v>63.9</v>
          </cell>
          <cell r="DJ52">
            <v>66</v>
          </cell>
          <cell r="DK52">
            <v>66.900000000000006</v>
          </cell>
          <cell r="DL52">
            <v>68.400000000000006</v>
          </cell>
          <cell r="DM52">
            <v>68.400000000000006</v>
          </cell>
          <cell r="DN52">
            <v>69</v>
          </cell>
          <cell r="DO52">
            <v>69</v>
          </cell>
          <cell r="DP52">
            <v>68.900000000000006</v>
          </cell>
          <cell r="DQ52">
            <v>69.2</v>
          </cell>
          <cell r="DR52">
            <v>69.599999999999994</v>
          </cell>
          <cell r="DS52">
            <v>69.2</v>
          </cell>
          <cell r="DT52">
            <v>68.599999999999994</v>
          </cell>
          <cell r="DU52">
            <v>68.599999999999994</v>
          </cell>
          <cell r="DV52">
            <v>69.900000000000006</v>
          </cell>
          <cell r="DW52">
            <v>69.7</v>
          </cell>
          <cell r="DX52">
            <v>69.3</v>
          </cell>
          <cell r="DY52">
            <v>69.5</v>
          </cell>
          <cell r="DZ52">
            <v>70.099999999999994</v>
          </cell>
          <cell r="EA52">
            <v>69.8</v>
          </cell>
          <cell r="EB52">
            <v>69.8</v>
          </cell>
          <cell r="EC52">
            <v>70.099999999999994</v>
          </cell>
          <cell r="ED52">
            <v>69.400000000000006</v>
          </cell>
          <cell r="EE52">
            <v>69.599999999999994</v>
          </cell>
          <cell r="EF52">
            <v>69.2</v>
          </cell>
          <cell r="EG52">
            <v>69.5</v>
          </cell>
          <cell r="EH52">
            <v>69.5</v>
          </cell>
          <cell r="EI52">
            <v>69.7</v>
          </cell>
          <cell r="EJ52">
            <v>69.3</v>
          </cell>
          <cell r="EK52">
            <v>69.599999999999994</v>
          </cell>
          <cell r="EL52">
            <v>70</v>
          </cell>
          <cell r="EM52">
            <v>69.7</v>
          </cell>
          <cell r="EN52">
            <v>69.7</v>
          </cell>
          <cell r="EO52">
            <v>69.900000000000006</v>
          </cell>
          <cell r="EP52">
            <v>69.7</v>
          </cell>
          <cell r="EQ52">
            <v>70.7</v>
          </cell>
          <cell r="ER52">
            <v>70.7</v>
          </cell>
          <cell r="ES52">
            <v>70.3</v>
          </cell>
          <cell r="ET52">
            <v>71.599999999999994</v>
          </cell>
          <cell r="EU52">
            <v>72.099999999999994</v>
          </cell>
          <cell r="EV52">
            <v>72.900000000000006</v>
          </cell>
          <cell r="EW52">
            <v>72.900000000000006</v>
          </cell>
          <cell r="EX52">
            <v>73</v>
          </cell>
          <cell r="EY52">
            <v>72.900000000000006</v>
          </cell>
          <cell r="EZ52">
            <v>73</v>
          </cell>
          <cell r="FA52">
            <v>73.099999999999994</v>
          </cell>
          <cell r="FB52">
            <v>75.099999999999994</v>
          </cell>
          <cell r="FC52">
            <v>74.599999999999994</v>
          </cell>
          <cell r="FD52">
            <v>74.8</v>
          </cell>
          <cell r="FE52">
            <v>74.900000000000006</v>
          </cell>
          <cell r="FF52">
            <v>77.3</v>
          </cell>
          <cell r="FG52">
            <v>77.900000000000006</v>
          </cell>
          <cell r="FH52">
            <v>78.400000000000006</v>
          </cell>
          <cell r="FI52">
            <v>78.7</v>
          </cell>
          <cell r="FJ52">
            <v>78.8</v>
          </cell>
          <cell r="FK52">
            <v>78.8</v>
          </cell>
          <cell r="FL52">
            <v>78.7</v>
          </cell>
          <cell r="FM52">
            <v>78.400000000000006</v>
          </cell>
          <cell r="FN52">
            <v>78.3</v>
          </cell>
          <cell r="FO52">
            <v>77.2</v>
          </cell>
          <cell r="FP52">
            <v>77.7</v>
          </cell>
          <cell r="FQ52">
            <v>78.8</v>
          </cell>
          <cell r="FR52">
            <v>80</v>
          </cell>
          <cell r="FS52">
            <v>80.5</v>
          </cell>
          <cell r="FT52">
            <v>79.5</v>
          </cell>
          <cell r="FU52">
            <v>78.7</v>
          </cell>
          <cell r="FV52">
            <v>78.900000000000006</v>
          </cell>
          <cell r="FW52">
            <v>79.3</v>
          </cell>
          <cell r="FX52">
            <v>79.099999999999994</v>
          </cell>
          <cell r="FY52">
            <v>79.599999999999994</v>
          </cell>
          <cell r="FZ52">
            <v>79.5</v>
          </cell>
          <cell r="GA52">
            <v>78.8</v>
          </cell>
          <cell r="GB52">
            <v>79.8</v>
          </cell>
          <cell r="GC52">
            <v>80.8</v>
          </cell>
          <cell r="GD52">
            <v>83.2</v>
          </cell>
          <cell r="GE52">
            <v>84</v>
          </cell>
          <cell r="GF52">
            <v>84.1</v>
          </cell>
          <cell r="GG52">
            <v>85.1</v>
          </cell>
          <cell r="GH52">
            <v>86.3</v>
          </cell>
          <cell r="GI52">
            <v>89.3</v>
          </cell>
          <cell r="GJ52">
            <v>91.5</v>
          </cell>
          <cell r="GK52">
            <v>88.1</v>
          </cell>
          <cell r="GL52">
            <v>90.3</v>
          </cell>
          <cell r="GM52">
            <v>90.1</v>
          </cell>
          <cell r="GN52">
            <v>93.1</v>
          </cell>
          <cell r="GO52">
            <v>93.9</v>
          </cell>
          <cell r="GP52">
            <v>94.7</v>
          </cell>
          <cell r="GQ52">
            <v>96.2</v>
          </cell>
          <cell r="GR52">
            <v>97.4</v>
          </cell>
          <cell r="GS52">
            <v>98.1</v>
          </cell>
          <cell r="GT52">
            <v>98.5</v>
          </cell>
          <cell r="GU52">
            <v>98.8</v>
          </cell>
          <cell r="GV52">
            <v>98.7</v>
          </cell>
          <cell r="GW52">
            <v>98.5</v>
          </cell>
          <cell r="GX52">
            <v>98.5</v>
          </cell>
          <cell r="GY52">
            <v>98.8</v>
          </cell>
          <cell r="GZ52">
            <v>98.5</v>
          </cell>
          <cell r="HA52">
            <v>98.1</v>
          </cell>
          <cell r="HB52">
            <v>98.8</v>
          </cell>
          <cell r="HC52">
            <v>100.6</v>
          </cell>
          <cell r="HD52">
            <v>101.4</v>
          </cell>
          <cell r="HE52">
            <v>101.5</v>
          </cell>
          <cell r="HF52">
            <v>101.7</v>
          </cell>
          <cell r="HG52">
            <v>101.3</v>
          </cell>
          <cell r="HH52">
            <v>100.4</v>
          </cell>
          <cell r="HI52">
            <v>100</v>
          </cell>
          <cell r="HJ52">
            <v>101</v>
          </cell>
          <cell r="HK52">
            <v>100.7</v>
          </cell>
          <cell r="HL52">
            <v>100.3</v>
          </cell>
        </row>
        <row r="53">
          <cell r="N53">
            <v>37</v>
          </cell>
          <cell r="O53">
            <v>38.200000000000003</v>
          </cell>
          <cell r="P53">
            <v>39.5</v>
          </cell>
          <cell r="Q53">
            <v>40.299999999999997</v>
          </cell>
          <cell r="R53">
            <v>40.700000000000003</v>
          </cell>
          <cell r="S53">
            <v>40.799999999999997</v>
          </cell>
          <cell r="T53">
            <v>41.9</v>
          </cell>
          <cell r="U53">
            <v>46.1</v>
          </cell>
          <cell r="V53">
            <v>46.9</v>
          </cell>
          <cell r="W53">
            <v>48.1</v>
          </cell>
          <cell r="X53">
            <v>45.3</v>
          </cell>
          <cell r="Y53">
            <v>45.3</v>
          </cell>
          <cell r="Z53">
            <v>45.2</v>
          </cell>
          <cell r="AA53">
            <v>46</v>
          </cell>
          <cell r="AB53">
            <v>47</v>
          </cell>
          <cell r="AC53">
            <v>47.9</v>
          </cell>
          <cell r="AD53">
            <v>48.2</v>
          </cell>
          <cell r="AE53">
            <v>48.8</v>
          </cell>
          <cell r="AF53">
            <v>48.9</v>
          </cell>
          <cell r="AG53">
            <v>48.8</v>
          </cell>
          <cell r="AH53">
            <v>48.6</v>
          </cell>
          <cell r="AI53">
            <v>48.5</v>
          </cell>
          <cell r="AJ53">
            <v>48.5</v>
          </cell>
          <cell r="AK53">
            <v>47.9</v>
          </cell>
          <cell r="AL53">
            <v>48.6</v>
          </cell>
          <cell r="AM53">
            <v>48.5</v>
          </cell>
          <cell r="AN53">
            <v>47.6</v>
          </cell>
          <cell r="AO53">
            <v>47.4</v>
          </cell>
          <cell r="AP53">
            <v>48.4</v>
          </cell>
          <cell r="AQ53">
            <v>48.6</v>
          </cell>
          <cell r="AR53">
            <v>48.5</v>
          </cell>
          <cell r="AS53">
            <v>47.2</v>
          </cell>
          <cell r="AT53">
            <v>46.7</v>
          </cell>
          <cell r="AU53">
            <v>46.9</v>
          </cell>
          <cell r="AV53">
            <v>46.4</v>
          </cell>
          <cell r="AW53">
            <v>46.3</v>
          </cell>
          <cell r="AX53">
            <v>46.1</v>
          </cell>
          <cell r="AY53">
            <v>46.2</v>
          </cell>
          <cell r="AZ53">
            <v>46.8</v>
          </cell>
          <cell r="BA53">
            <v>47.2</v>
          </cell>
          <cell r="BB53">
            <v>47.8</v>
          </cell>
          <cell r="BC53">
            <v>48.2</v>
          </cell>
          <cell r="BD53">
            <v>48.4</v>
          </cell>
          <cell r="BE53">
            <v>49.2</v>
          </cell>
          <cell r="BF53">
            <v>48.9</v>
          </cell>
          <cell r="BG53">
            <v>48.9</v>
          </cell>
          <cell r="BH53">
            <v>48.3</v>
          </cell>
          <cell r="BI53">
            <v>48.4</v>
          </cell>
          <cell r="BJ53">
            <v>48.9</v>
          </cell>
          <cell r="BK53">
            <v>51.6</v>
          </cell>
          <cell r="BL53">
            <v>53.2</v>
          </cell>
          <cell r="BM53">
            <v>54.5</v>
          </cell>
          <cell r="BN53">
            <v>53.9</v>
          </cell>
          <cell r="BO53">
            <v>54.3</v>
          </cell>
          <cell r="BP53">
            <v>54.4</v>
          </cell>
          <cell r="BQ53">
            <v>53.6</v>
          </cell>
          <cell r="BR53">
            <v>54.2</v>
          </cell>
          <cell r="BS53">
            <v>54.1</v>
          </cell>
          <cell r="BT53">
            <v>54.4</v>
          </cell>
          <cell r="BU53">
            <v>53.9</v>
          </cell>
          <cell r="BV53">
            <v>54.8</v>
          </cell>
          <cell r="BW53">
            <v>56.8</v>
          </cell>
          <cell r="BX53">
            <v>56.9</v>
          </cell>
          <cell r="BY53">
            <v>56.4</v>
          </cell>
          <cell r="BZ53">
            <v>57.2</v>
          </cell>
          <cell r="CA53">
            <v>57.5</v>
          </cell>
          <cell r="CB53">
            <v>57.2</v>
          </cell>
          <cell r="CC53">
            <v>58</v>
          </cell>
          <cell r="CD53">
            <v>58.5</v>
          </cell>
          <cell r="CE53">
            <v>59.3</v>
          </cell>
          <cell r="CF53">
            <v>59</v>
          </cell>
          <cell r="CG53">
            <v>58.8</v>
          </cell>
          <cell r="CH53">
            <v>59.2</v>
          </cell>
          <cell r="CI53">
            <v>59.4</v>
          </cell>
          <cell r="CJ53">
            <v>60.7</v>
          </cell>
          <cell r="CK53">
            <v>62.6</v>
          </cell>
          <cell r="CL53">
            <v>63.1</v>
          </cell>
          <cell r="CM53">
            <v>64.3</v>
          </cell>
          <cell r="CN53">
            <v>66.5</v>
          </cell>
          <cell r="CO53">
            <v>67.900000000000006</v>
          </cell>
          <cell r="CP53">
            <v>69.2</v>
          </cell>
          <cell r="CQ53">
            <v>69.099999999999994</v>
          </cell>
          <cell r="CR53">
            <v>69.400000000000006</v>
          </cell>
          <cell r="CS53">
            <v>69.7</v>
          </cell>
          <cell r="CT53">
            <v>69.599999999999994</v>
          </cell>
          <cell r="CU53">
            <v>69.8</v>
          </cell>
          <cell r="CV53">
            <v>69.3</v>
          </cell>
          <cell r="CW53">
            <v>69.8</v>
          </cell>
          <cell r="CX53">
            <v>70.400000000000006</v>
          </cell>
          <cell r="CY53">
            <v>70.5</v>
          </cell>
          <cell r="CZ53">
            <v>70.099999999999994</v>
          </cell>
          <cell r="DA53">
            <v>70.900000000000006</v>
          </cell>
          <cell r="DB53">
            <v>70.599999999999994</v>
          </cell>
          <cell r="DC53">
            <v>70.2</v>
          </cell>
          <cell r="DD53">
            <v>68.099999999999994</v>
          </cell>
          <cell r="DE53">
            <v>68.7</v>
          </cell>
          <cell r="DF53">
            <v>68.900000000000006</v>
          </cell>
          <cell r="DG53">
            <v>69.3</v>
          </cell>
          <cell r="DH53">
            <v>70.7</v>
          </cell>
          <cell r="DI53">
            <v>74</v>
          </cell>
          <cell r="DJ53">
            <v>74.5</v>
          </cell>
          <cell r="DK53">
            <v>75.3</v>
          </cell>
          <cell r="DL53">
            <v>75.2</v>
          </cell>
          <cell r="DM53">
            <v>76</v>
          </cell>
          <cell r="DN53">
            <v>76.2</v>
          </cell>
          <cell r="DO53">
            <v>77.099999999999994</v>
          </cell>
          <cell r="DP53">
            <v>76.099999999999994</v>
          </cell>
          <cell r="DQ53">
            <v>76.099999999999994</v>
          </cell>
          <cell r="DR53">
            <v>77.099999999999994</v>
          </cell>
          <cell r="DS53">
            <v>76.099999999999994</v>
          </cell>
          <cell r="DT53">
            <v>76.7</v>
          </cell>
          <cell r="DU53">
            <v>76.7</v>
          </cell>
          <cell r="DV53">
            <v>76.599999999999994</v>
          </cell>
          <cell r="DW53">
            <v>77.099999999999994</v>
          </cell>
          <cell r="DX53">
            <v>77</v>
          </cell>
          <cell r="DY53">
            <v>76.900000000000006</v>
          </cell>
          <cell r="DZ53">
            <v>76.599999999999994</v>
          </cell>
          <cell r="EA53">
            <v>76.900000000000006</v>
          </cell>
          <cell r="EB53">
            <v>76.5</v>
          </cell>
          <cell r="EC53">
            <v>76.099999999999994</v>
          </cell>
          <cell r="ED53">
            <v>76.7</v>
          </cell>
          <cell r="EE53">
            <v>76.7</v>
          </cell>
          <cell r="EF53">
            <v>77.900000000000006</v>
          </cell>
          <cell r="EG53">
            <v>78.2</v>
          </cell>
          <cell r="EH53">
            <v>78.099999999999994</v>
          </cell>
          <cell r="EI53">
            <v>76.8</v>
          </cell>
          <cell r="EJ53">
            <v>78.400000000000006</v>
          </cell>
          <cell r="EK53">
            <v>78.400000000000006</v>
          </cell>
          <cell r="EL53">
            <v>78.400000000000006</v>
          </cell>
          <cell r="EM53">
            <v>78.599999999999994</v>
          </cell>
          <cell r="EN53">
            <v>77.900000000000006</v>
          </cell>
          <cell r="EO53">
            <v>78.099999999999994</v>
          </cell>
          <cell r="EP53">
            <v>78</v>
          </cell>
          <cell r="EQ53">
            <v>78.3</v>
          </cell>
          <cell r="ER53">
            <v>79.5</v>
          </cell>
          <cell r="ES53">
            <v>79.3</v>
          </cell>
          <cell r="ET53">
            <v>79.7</v>
          </cell>
          <cell r="EU53">
            <v>80.900000000000006</v>
          </cell>
          <cell r="EV53">
            <v>80.900000000000006</v>
          </cell>
          <cell r="EW53">
            <v>81.599999999999994</v>
          </cell>
          <cell r="EX53">
            <v>82.1</v>
          </cell>
          <cell r="EY53">
            <v>82.2</v>
          </cell>
          <cell r="EZ53">
            <v>81.5</v>
          </cell>
          <cell r="FA53">
            <v>81.8</v>
          </cell>
          <cell r="FB53">
            <v>82</v>
          </cell>
          <cell r="FC53">
            <v>82.3</v>
          </cell>
          <cell r="FD53">
            <v>82.7</v>
          </cell>
          <cell r="FE53">
            <v>76.099999999999994</v>
          </cell>
          <cell r="FF53">
            <v>85.4</v>
          </cell>
          <cell r="FG53">
            <v>85.4</v>
          </cell>
          <cell r="FH53">
            <v>83.8</v>
          </cell>
          <cell r="FI53">
            <v>82.8</v>
          </cell>
          <cell r="FJ53">
            <v>84.9</v>
          </cell>
          <cell r="FK53">
            <v>84.6</v>
          </cell>
          <cell r="FL53">
            <v>84.2</v>
          </cell>
          <cell r="FM53">
            <v>84.6</v>
          </cell>
          <cell r="FN53">
            <v>83.9</v>
          </cell>
          <cell r="FO53">
            <v>81.3</v>
          </cell>
          <cell r="FP53">
            <v>82.3</v>
          </cell>
          <cell r="FQ53">
            <v>83.9</v>
          </cell>
          <cell r="FR53">
            <v>85.1</v>
          </cell>
          <cell r="FS53">
            <v>86.3</v>
          </cell>
          <cell r="FT53">
            <v>86.5</v>
          </cell>
          <cell r="FU53">
            <v>85.3</v>
          </cell>
          <cell r="FV53">
            <v>85.6</v>
          </cell>
          <cell r="FW53">
            <v>84.6</v>
          </cell>
          <cell r="FX53">
            <v>83.8</v>
          </cell>
          <cell r="FY53">
            <v>82.7</v>
          </cell>
          <cell r="FZ53">
            <v>83.4</v>
          </cell>
          <cell r="GA53">
            <v>83.4</v>
          </cell>
          <cell r="GB53">
            <v>83.1</v>
          </cell>
          <cell r="GC53">
            <v>83.8</v>
          </cell>
          <cell r="GD53">
            <v>84.9</v>
          </cell>
          <cell r="GE53">
            <v>88.2</v>
          </cell>
          <cell r="GF53">
            <v>88.9</v>
          </cell>
          <cell r="GG53">
            <v>91.5</v>
          </cell>
          <cell r="GH53">
            <v>90.5</v>
          </cell>
          <cell r="GI53">
            <v>91</v>
          </cell>
          <cell r="GJ53">
            <v>91.9</v>
          </cell>
          <cell r="GK53">
            <v>91.9</v>
          </cell>
          <cell r="GL53">
            <v>93.7</v>
          </cell>
          <cell r="GM53">
            <v>95.6</v>
          </cell>
          <cell r="GN53">
            <v>94.7</v>
          </cell>
          <cell r="GO53">
            <v>97.5</v>
          </cell>
          <cell r="GP53">
            <v>99.7</v>
          </cell>
          <cell r="GQ53">
            <v>99.2</v>
          </cell>
          <cell r="GR53">
            <v>100.6</v>
          </cell>
          <cell r="GS53">
            <v>99.7</v>
          </cell>
          <cell r="GT53">
            <v>100.1</v>
          </cell>
          <cell r="GU53">
            <v>99.7</v>
          </cell>
          <cell r="GV53">
            <v>99.3</v>
          </cell>
          <cell r="GW53">
            <v>99.7</v>
          </cell>
          <cell r="GX53">
            <v>100</v>
          </cell>
          <cell r="GY53">
            <v>99.7</v>
          </cell>
          <cell r="GZ53">
            <v>99.6</v>
          </cell>
          <cell r="HA53">
            <v>100.7</v>
          </cell>
          <cell r="HB53">
            <v>100</v>
          </cell>
          <cell r="HC53">
            <v>101</v>
          </cell>
          <cell r="HD53">
            <v>100.7</v>
          </cell>
          <cell r="HE53">
            <v>101.4</v>
          </cell>
          <cell r="HF53">
            <v>101</v>
          </cell>
          <cell r="HG53">
            <v>99.4</v>
          </cell>
          <cell r="HH53">
            <v>98.3</v>
          </cell>
          <cell r="HI53">
            <v>100</v>
          </cell>
          <cell r="HJ53">
            <v>100</v>
          </cell>
          <cell r="HK53">
            <v>99.2</v>
          </cell>
          <cell r="HL53">
            <v>98.8</v>
          </cell>
        </row>
        <row r="54">
          <cell r="N54">
            <v>42.3</v>
          </cell>
          <cell r="O54">
            <v>42.2</v>
          </cell>
          <cell r="P54">
            <v>42.2</v>
          </cell>
          <cell r="Q54">
            <v>43.2</v>
          </cell>
          <cell r="R54">
            <v>41.6</v>
          </cell>
          <cell r="S54">
            <v>40.1</v>
          </cell>
          <cell r="T54">
            <v>42.4</v>
          </cell>
          <cell r="U54">
            <v>41.7</v>
          </cell>
          <cell r="V54">
            <v>42.4</v>
          </cell>
          <cell r="W54">
            <v>42</v>
          </cell>
          <cell r="X54">
            <v>40.5</v>
          </cell>
          <cell r="Y54">
            <v>40.9</v>
          </cell>
          <cell r="Z54">
            <v>40.799999999999997</v>
          </cell>
          <cell r="AA54">
            <v>41.8</v>
          </cell>
          <cell r="AB54">
            <v>43.2</v>
          </cell>
          <cell r="AC54">
            <v>43.7</v>
          </cell>
          <cell r="AD54">
            <v>45.3</v>
          </cell>
          <cell r="AE54">
            <v>45.3</v>
          </cell>
          <cell r="AF54">
            <v>45.8</v>
          </cell>
          <cell r="AG54">
            <v>47.9</v>
          </cell>
          <cell r="AH54">
            <v>48.7</v>
          </cell>
          <cell r="AI54">
            <v>48.7</v>
          </cell>
          <cell r="AJ54">
            <v>49.2</v>
          </cell>
          <cell r="AK54">
            <v>48.5</v>
          </cell>
          <cell r="AL54">
            <v>49.2</v>
          </cell>
          <cell r="AM54">
            <v>48.4</v>
          </cell>
          <cell r="AN54">
            <v>48.1</v>
          </cell>
          <cell r="AO54">
            <v>47.9</v>
          </cell>
          <cell r="AP54">
            <v>49</v>
          </cell>
          <cell r="AQ54">
            <v>49.2</v>
          </cell>
          <cell r="AR54">
            <v>49.3</v>
          </cell>
          <cell r="AS54">
            <v>48.6</v>
          </cell>
          <cell r="AT54">
            <v>48.7</v>
          </cell>
          <cell r="AU54">
            <v>48.4</v>
          </cell>
          <cell r="AV54">
            <v>46.8</v>
          </cell>
          <cell r="AW54">
            <v>46.8</v>
          </cell>
          <cell r="AX54">
            <v>48.4</v>
          </cell>
          <cell r="AY54">
            <v>47.6</v>
          </cell>
          <cell r="AZ54">
            <v>46.8</v>
          </cell>
          <cell r="BA54">
            <v>47.7</v>
          </cell>
          <cell r="BB54">
            <v>47.8</v>
          </cell>
          <cell r="BC54">
            <v>48.3</v>
          </cell>
          <cell r="BD54">
            <v>48.5</v>
          </cell>
          <cell r="BE54">
            <v>49</v>
          </cell>
          <cell r="BF54">
            <v>49</v>
          </cell>
          <cell r="BG54">
            <v>49.2</v>
          </cell>
          <cell r="BH54">
            <v>48.7</v>
          </cell>
          <cell r="BI54">
            <v>48.1</v>
          </cell>
          <cell r="BJ54">
            <v>49</v>
          </cell>
          <cell r="BK54">
            <v>50.4</v>
          </cell>
          <cell r="BL54">
            <v>51.1</v>
          </cell>
          <cell r="BM54">
            <v>52.4</v>
          </cell>
          <cell r="BN54">
            <v>52.7</v>
          </cell>
          <cell r="BO54">
            <v>53.1</v>
          </cell>
          <cell r="BP54">
            <v>53.4</v>
          </cell>
          <cell r="BQ54">
            <v>52.9</v>
          </cell>
          <cell r="BR54">
            <v>52.8</v>
          </cell>
          <cell r="BS54">
            <v>52.8</v>
          </cell>
          <cell r="BT54">
            <v>52.4</v>
          </cell>
          <cell r="BU54">
            <v>52.2</v>
          </cell>
          <cell r="BV54">
            <v>52.2</v>
          </cell>
          <cell r="BW54">
            <v>52.2</v>
          </cell>
          <cell r="BX54">
            <v>53.2</v>
          </cell>
          <cell r="BY54">
            <v>53.2</v>
          </cell>
          <cell r="BZ54">
            <v>52.8</v>
          </cell>
          <cell r="CA54">
            <v>54.1</v>
          </cell>
          <cell r="CB54">
            <v>54.6</v>
          </cell>
          <cell r="CC54">
            <v>54.6</v>
          </cell>
          <cell r="CD54">
            <v>54.4</v>
          </cell>
          <cell r="CE54">
            <v>54</v>
          </cell>
          <cell r="CF54">
            <v>54.3</v>
          </cell>
          <cell r="CG54">
            <v>53.9</v>
          </cell>
          <cell r="CH54">
            <v>54.5</v>
          </cell>
          <cell r="CI54">
            <v>54.5</v>
          </cell>
          <cell r="CJ54">
            <v>56.4</v>
          </cell>
          <cell r="CK54">
            <v>57.2</v>
          </cell>
          <cell r="CL54">
            <v>57.3</v>
          </cell>
          <cell r="CM54">
            <v>57.7</v>
          </cell>
          <cell r="CN54">
            <v>59.5</v>
          </cell>
          <cell r="CO54">
            <v>61.3</v>
          </cell>
          <cell r="CP54">
            <v>61.6</v>
          </cell>
          <cell r="CQ54">
            <v>62.6</v>
          </cell>
          <cell r="CR54">
            <v>62.4</v>
          </cell>
          <cell r="CS54">
            <v>62.9</v>
          </cell>
          <cell r="CT54">
            <v>63.3</v>
          </cell>
          <cell r="CU54">
            <v>62.9</v>
          </cell>
          <cell r="CV54">
            <v>63.8</v>
          </cell>
          <cell r="CW54">
            <v>63.6</v>
          </cell>
          <cell r="CX54">
            <v>64.5</v>
          </cell>
          <cell r="CY54">
            <v>64.8</v>
          </cell>
          <cell r="CZ54">
            <v>64.599999999999994</v>
          </cell>
          <cell r="DA54">
            <v>64.5</v>
          </cell>
          <cell r="DB54">
            <v>64</v>
          </cell>
          <cell r="DC54">
            <v>62.5</v>
          </cell>
          <cell r="DD54">
            <v>62</v>
          </cell>
          <cell r="DE54">
            <v>62.9</v>
          </cell>
          <cell r="DF54">
            <v>63.1</v>
          </cell>
          <cell r="DG54">
            <v>62.2</v>
          </cell>
          <cell r="DH54">
            <v>63.2</v>
          </cell>
          <cell r="DI54">
            <v>64.7</v>
          </cell>
          <cell r="DJ54">
            <v>66.400000000000006</v>
          </cell>
          <cell r="DK54">
            <v>67.3</v>
          </cell>
          <cell r="DL54">
            <v>68.400000000000006</v>
          </cell>
          <cell r="DM54">
            <v>68.900000000000006</v>
          </cell>
          <cell r="DN54">
            <v>69</v>
          </cell>
          <cell r="DO54">
            <v>70</v>
          </cell>
          <cell r="DP54">
            <v>69.8</v>
          </cell>
          <cell r="DQ54">
            <v>69.7</v>
          </cell>
          <cell r="DR54">
            <v>70.5</v>
          </cell>
          <cell r="DS54">
            <v>69.400000000000006</v>
          </cell>
          <cell r="DT54">
            <v>69.400000000000006</v>
          </cell>
          <cell r="DU54">
            <v>68.099999999999994</v>
          </cell>
          <cell r="DV54">
            <v>69.599999999999994</v>
          </cell>
          <cell r="DW54">
            <v>69.900000000000006</v>
          </cell>
          <cell r="DX54">
            <v>69.5</v>
          </cell>
          <cell r="DY54">
            <v>70.2</v>
          </cell>
          <cell r="DZ54">
            <v>70.2</v>
          </cell>
          <cell r="EA54">
            <v>70.8</v>
          </cell>
          <cell r="EB54">
            <v>70.400000000000006</v>
          </cell>
          <cell r="EC54">
            <v>70.3</v>
          </cell>
          <cell r="ED54">
            <v>70</v>
          </cell>
          <cell r="EE54">
            <v>70.400000000000006</v>
          </cell>
          <cell r="EF54">
            <v>70.5</v>
          </cell>
          <cell r="EG54">
            <v>70.5</v>
          </cell>
          <cell r="EH54">
            <v>70.599999999999994</v>
          </cell>
          <cell r="EI54">
            <v>71.2</v>
          </cell>
          <cell r="EJ54">
            <v>69</v>
          </cell>
          <cell r="EK54">
            <v>69.5</v>
          </cell>
          <cell r="EL54">
            <v>69.900000000000006</v>
          </cell>
          <cell r="EM54">
            <v>69.8</v>
          </cell>
          <cell r="EN54">
            <v>69.8</v>
          </cell>
          <cell r="EO54">
            <v>68.8</v>
          </cell>
          <cell r="EP54">
            <v>69.7</v>
          </cell>
          <cell r="EQ54">
            <v>70.099999999999994</v>
          </cell>
          <cell r="ER54">
            <v>70.2</v>
          </cell>
          <cell r="ES54">
            <v>69.900000000000006</v>
          </cell>
          <cell r="ET54">
            <v>71.3</v>
          </cell>
          <cell r="EU54">
            <v>72.599999999999994</v>
          </cell>
          <cell r="EV54">
            <v>73</v>
          </cell>
          <cell r="EW54">
            <v>73.400000000000006</v>
          </cell>
          <cell r="EX54">
            <v>74.2</v>
          </cell>
          <cell r="EY54">
            <v>73.3</v>
          </cell>
          <cell r="EZ54">
            <v>74</v>
          </cell>
          <cell r="FA54">
            <v>73.900000000000006</v>
          </cell>
          <cell r="FB54">
            <v>74.2</v>
          </cell>
          <cell r="FC54">
            <v>74.400000000000006</v>
          </cell>
          <cell r="FD54">
            <v>75.099999999999994</v>
          </cell>
          <cell r="FE54">
            <v>75.5</v>
          </cell>
          <cell r="FF54">
            <v>77.3</v>
          </cell>
          <cell r="FG54">
            <v>78.2</v>
          </cell>
          <cell r="FH54">
            <v>80</v>
          </cell>
          <cell r="FI54">
            <v>80</v>
          </cell>
          <cell r="FJ54">
            <v>79.8</v>
          </cell>
          <cell r="FK54">
            <v>79.599999999999994</v>
          </cell>
          <cell r="FL54">
            <v>79.5</v>
          </cell>
          <cell r="FM54">
            <v>79.900000000000006</v>
          </cell>
          <cell r="FN54">
            <v>80</v>
          </cell>
          <cell r="FO54">
            <v>81.599999999999994</v>
          </cell>
          <cell r="FP54">
            <v>82.2</v>
          </cell>
          <cell r="FQ54">
            <v>83.3</v>
          </cell>
          <cell r="FR54">
            <v>84</v>
          </cell>
          <cell r="FS54">
            <v>84.8</v>
          </cell>
          <cell r="FT54">
            <v>84.4</v>
          </cell>
          <cell r="FU54">
            <v>84.4</v>
          </cell>
          <cell r="FV54">
            <v>83.9</v>
          </cell>
          <cell r="FW54">
            <v>83.9</v>
          </cell>
          <cell r="FX54">
            <v>83.9</v>
          </cell>
          <cell r="FY54">
            <v>84.1</v>
          </cell>
          <cell r="FZ54">
            <v>84.1</v>
          </cell>
          <cell r="GA54">
            <v>83.9</v>
          </cell>
          <cell r="GB54">
            <v>84.1</v>
          </cell>
          <cell r="GC54">
            <v>85.9</v>
          </cell>
          <cell r="GD54">
            <v>88.1</v>
          </cell>
          <cell r="GE54">
            <v>89.3</v>
          </cell>
          <cell r="GF54">
            <v>88.2</v>
          </cell>
          <cell r="GG54">
            <v>89.9</v>
          </cell>
          <cell r="GH54">
            <v>91.3</v>
          </cell>
          <cell r="GI54">
            <v>91.8</v>
          </cell>
          <cell r="GJ54">
            <v>90.7</v>
          </cell>
          <cell r="GK54">
            <v>91</v>
          </cell>
          <cell r="GL54">
            <v>92.7</v>
          </cell>
          <cell r="GM54">
            <v>91.5</v>
          </cell>
          <cell r="GN54">
            <v>92.7</v>
          </cell>
          <cell r="GO54">
            <v>93.5</v>
          </cell>
          <cell r="GP54">
            <v>94.2</v>
          </cell>
          <cell r="GQ54">
            <v>95.6</v>
          </cell>
          <cell r="GR54">
            <v>96</v>
          </cell>
          <cell r="GS54">
            <v>96.9</v>
          </cell>
          <cell r="GT54">
            <v>97.6</v>
          </cell>
          <cell r="GU54">
            <v>98.4</v>
          </cell>
          <cell r="GV54">
            <v>98.2</v>
          </cell>
          <cell r="GW54">
            <v>98.2</v>
          </cell>
          <cell r="GX54">
            <v>97.9</v>
          </cell>
          <cell r="GY54">
            <v>98.2</v>
          </cell>
          <cell r="GZ54">
            <v>98</v>
          </cell>
          <cell r="HA54">
            <v>98.3</v>
          </cell>
          <cell r="HB54">
            <v>98.8</v>
          </cell>
          <cell r="HC54">
            <v>99.9</v>
          </cell>
          <cell r="HD54">
            <v>99.7</v>
          </cell>
          <cell r="HE54">
            <v>100</v>
          </cell>
          <cell r="HF54">
            <v>100.2</v>
          </cell>
          <cell r="HG54">
            <v>100.1</v>
          </cell>
          <cell r="HH54">
            <v>99.9</v>
          </cell>
          <cell r="HI54">
            <v>100</v>
          </cell>
          <cell r="HJ54">
            <v>100.1</v>
          </cell>
          <cell r="HK54">
            <v>99.7</v>
          </cell>
          <cell r="HL54">
            <v>99.3</v>
          </cell>
        </row>
        <row r="55">
          <cell r="N55">
            <v>39.1</v>
          </cell>
          <cell r="O55">
            <v>39.200000000000003</v>
          </cell>
          <cell r="P55">
            <v>41.3</v>
          </cell>
          <cell r="Q55">
            <v>43.5</v>
          </cell>
          <cell r="R55">
            <v>43.6</v>
          </cell>
          <cell r="S55">
            <v>43.6</v>
          </cell>
          <cell r="T55">
            <v>44</v>
          </cell>
          <cell r="U55">
            <v>44.4</v>
          </cell>
          <cell r="V55">
            <v>44.5</v>
          </cell>
          <cell r="W55">
            <v>44.6</v>
          </cell>
          <cell r="X55">
            <v>44.8</v>
          </cell>
          <cell r="Y55">
            <v>44.8</v>
          </cell>
          <cell r="Z55">
            <v>44.9</v>
          </cell>
          <cell r="AA55">
            <v>44.7</v>
          </cell>
          <cell r="AB55">
            <v>45.3</v>
          </cell>
          <cell r="AC55">
            <v>47.2</v>
          </cell>
          <cell r="AD55">
            <v>47.5</v>
          </cell>
          <cell r="AE55">
            <v>47.7</v>
          </cell>
          <cell r="AF55">
            <v>47.8</v>
          </cell>
          <cell r="AG55">
            <v>48.1</v>
          </cell>
          <cell r="AH55">
            <v>47.7</v>
          </cell>
          <cell r="AI55">
            <v>48</v>
          </cell>
          <cell r="AJ55">
            <v>47.5</v>
          </cell>
          <cell r="AK55">
            <v>47.5</v>
          </cell>
          <cell r="AL55">
            <v>48.3</v>
          </cell>
          <cell r="AM55">
            <v>48.7</v>
          </cell>
          <cell r="AN55">
            <v>48.5</v>
          </cell>
          <cell r="AO55">
            <v>48.4</v>
          </cell>
          <cell r="AP55">
            <v>48.2</v>
          </cell>
          <cell r="AQ55">
            <v>48</v>
          </cell>
          <cell r="AR55">
            <v>48.1</v>
          </cell>
          <cell r="AS55">
            <v>48</v>
          </cell>
          <cell r="AT55">
            <v>47.4</v>
          </cell>
          <cell r="AU55">
            <v>47.7</v>
          </cell>
          <cell r="AV55">
            <v>47.3</v>
          </cell>
          <cell r="AW55">
            <v>46.8</v>
          </cell>
          <cell r="AX55">
            <v>47.3</v>
          </cell>
          <cell r="AY55">
            <v>47.5</v>
          </cell>
          <cell r="AZ55">
            <v>49.2</v>
          </cell>
          <cell r="BA55">
            <v>49.5</v>
          </cell>
          <cell r="BB55">
            <v>50.2</v>
          </cell>
          <cell r="BC55">
            <v>50</v>
          </cell>
          <cell r="BD55">
            <v>49.6</v>
          </cell>
          <cell r="BE55">
            <v>50.2</v>
          </cell>
          <cell r="BF55">
            <v>50.3</v>
          </cell>
          <cell r="BG55">
            <v>49.7</v>
          </cell>
          <cell r="BH55">
            <v>50</v>
          </cell>
          <cell r="BI55">
            <v>50.4</v>
          </cell>
          <cell r="BJ55">
            <v>50.8</v>
          </cell>
          <cell r="BK55">
            <v>51.5</v>
          </cell>
          <cell r="BL55">
            <v>52.4</v>
          </cell>
          <cell r="BM55">
            <v>52.2</v>
          </cell>
          <cell r="BN55">
            <v>52.3</v>
          </cell>
          <cell r="BO55">
            <v>51.7</v>
          </cell>
          <cell r="BP55">
            <v>54.1</v>
          </cell>
          <cell r="BQ55">
            <v>55.4</v>
          </cell>
          <cell r="BR55">
            <v>55.8</v>
          </cell>
          <cell r="BS55">
            <v>55.7</v>
          </cell>
          <cell r="BT55">
            <v>56.1</v>
          </cell>
          <cell r="BU55">
            <v>56.5</v>
          </cell>
          <cell r="BV55">
            <v>56.5</v>
          </cell>
          <cell r="BW55">
            <v>56.4</v>
          </cell>
          <cell r="BX55">
            <v>56.1</v>
          </cell>
          <cell r="BY55">
            <v>55.9</v>
          </cell>
          <cell r="BZ55">
            <v>57.6</v>
          </cell>
          <cell r="CA55">
            <v>59.2</v>
          </cell>
          <cell r="CB55">
            <v>59.5</v>
          </cell>
          <cell r="CC55">
            <v>59</v>
          </cell>
          <cell r="CD55">
            <v>61.1</v>
          </cell>
          <cell r="CE55">
            <v>61.9</v>
          </cell>
          <cell r="CF55">
            <v>61.3</v>
          </cell>
          <cell r="CG55">
            <v>61.9</v>
          </cell>
          <cell r="CH55">
            <v>62</v>
          </cell>
          <cell r="CI55">
            <v>63.1</v>
          </cell>
          <cell r="CJ55">
            <v>63.2</v>
          </cell>
          <cell r="CK55">
            <v>62.8</v>
          </cell>
          <cell r="CL55">
            <v>63.7</v>
          </cell>
          <cell r="CM55">
            <v>65.400000000000006</v>
          </cell>
          <cell r="CN55">
            <v>68.3</v>
          </cell>
          <cell r="CO55">
            <v>68.599999999999994</v>
          </cell>
          <cell r="CP55">
            <v>67.599999999999994</v>
          </cell>
          <cell r="CQ55">
            <v>68.900000000000006</v>
          </cell>
          <cell r="CR55">
            <v>68.8</v>
          </cell>
          <cell r="CS55">
            <v>69</v>
          </cell>
          <cell r="CT55">
            <v>68</v>
          </cell>
          <cell r="CU55">
            <v>68.599999999999994</v>
          </cell>
          <cell r="CV55">
            <v>68.400000000000006</v>
          </cell>
          <cell r="CW55">
            <v>68.2</v>
          </cell>
          <cell r="CX55">
            <v>68.5</v>
          </cell>
          <cell r="CY55">
            <v>68.400000000000006</v>
          </cell>
          <cell r="CZ55">
            <v>68.3</v>
          </cell>
          <cell r="DA55">
            <v>68.7</v>
          </cell>
          <cell r="DB55">
            <v>67.7</v>
          </cell>
          <cell r="DC55">
            <v>68.900000000000006</v>
          </cell>
          <cell r="DD55">
            <v>69.400000000000006</v>
          </cell>
          <cell r="DE55">
            <v>69.400000000000006</v>
          </cell>
          <cell r="DF55">
            <v>70.099999999999994</v>
          </cell>
          <cell r="DG55">
            <v>69.3</v>
          </cell>
          <cell r="DH55">
            <v>69.599999999999994</v>
          </cell>
          <cell r="DI55">
            <v>71.8</v>
          </cell>
          <cell r="DJ55">
            <v>72.900000000000006</v>
          </cell>
          <cell r="DK55">
            <v>72.900000000000006</v>
          </cell>
          <cell r="DL55">
            <v>73.400000000000006</v>
          </cell>
          <cell r="DM55">
            <v>73.7</v>
          </cell>
          <cell r="DN55">
            <v>72.400000000000006</v>
          </cell>
          <cell r="DO55">
            <v>73.900000000000006</v>
          </cell>
          <cell r="DP55">
            <v>72.900000000000006</v>
          </cell>
          <cell r="DQ55">
            <v>73.5</v>
          </cell>
          <cell r="DR55">
            <v>74.900000000000006</v>
          </cell>
          <cell r="DS55">
            <v>73.099999999999994</v>
          </cell>
          <cell r="DT55">
            <v>75</v>
          </cell>
          <cell r="DU55">
            <v>73.599999999999994</v>
          </cell>
          <cell r="DV55">
            <v>74</v>
          </cell>
          <cell r="DW55">
            <v>73.099999999999994</v>
          </cell>
          <cell r="DX55">
            <v>74.7</v>
          </cell>
          <cell r="DY55">
            <v>74.900000000000006</v>
          </cell>
          <cell r="DZ55">
            <v>74.900000000000006</v>
          </cell>
          <cell r="EA55">
            <v>74.5</v>
          </cell>
          <cell r="EB55">
            <v>75.2</v>
          </cell>
          <cell r="EC55">
            <v>74.8</v>
          </cell>
          <cell r="ED55">
            <v>75.599999999999994</v>
          </cell>
          <cell r="EE55">
            <v>75.099999999999994</v>
          </cell>
          <cell r="EF55">
            <v>76</v>
          </cell>
          <cell r="EG55">
            <v>77.2</v>
          </cell>
          <cell r="EH55">
            <v>75.7</v>
          </cell>
          <cell r="EI55">
            <v>76.5</v>
          </cell>
          <cell r="EJ55">
            <v>76.099999999999994</v>
          </cell>
          <cell r="EK55">
            <v>76.099999999999994</v>
          </cell>
          <cell r="EL55">
            <v>75.7</v>
          </cell>
          <cell r="EM55">
            <v>74.900000000000006</v>
          </cell>
          <cell r="EN55">
            <v>75.2</v>
          </cell>
          <cell r="EO55">
            <v>75.599999999999994</v>
          </cell>
          <cell r="EP55">
            <v>75.900000000000006</v>
          </cell>
          <cell r="EQ55">
            <v>76.3</v>
          </cell>
          <cell r="ER55">
            <v>75.900000000000006</v>
          </cell>
          <cell r="ES55">
            <v>74.5</v>
          </cell>
          <cell r="ET55">
            <v>75.400000000000006</v>
          </cell>
          <cell r="EU55">
            <v>75.7</v>
          </cell>
          <cell r="EV55">
            <v>76.099999999999994</v>
          </cell>
          <cell r="EW55">
            <v>75.5</v>
          </cell>
          <cell r="EX55">
            <v>76.599999999999994</v>
          </cell>
          <cell r="EY55">
            <v>76.3</v>
          </cell>
          <cell r="EZ55">
            <v>75.8</v>
          </cell>
          <cell r="FA55">
            <v>75.3</v>
          </cell>
          <cell r="FB55">
            <v>76</v>
          </cell>
          <cell r="FC55">
            <v>77</v>
          </cell>
          <cell r="FD55">
            <v>76.599999999999994</v>
          </cell>
          <cell r="FE55">
            <v>75.900000000000006</v>
          </cell>
          <cell r="FF55">
            <v>69.900000000000006</v>
          </cell>
          <cell r="FG55">
            <v>75.900000000000006</v>
          </cell>
          <cell r="FH55">
            <v>75.5</v>
          </cell>
          <cell r="FI55">
            <v>75.3</v>
          </cell>
          <cell r="FJ55">
            <v>75.3</v>
          </cell>
          <cell r="FK55">
            <v>76.099999999999994</v>
          </cell>
          <cell r="FL55">
            <v>75.8</v>
          </cell>
          <cell r="FM55">
            <v>75</v>
          </cell>
          <cell r="FN55">
            <v>75.900000000000006</v>
          </cell>
          <cell r="FO55">
            <v>76</v>
          </cell>
          <cell r="FP55">
            <v>75.8</v>
          </cell>
          <cell r="FQ55">
            <v>77.7</v>
          </cell>
          <cell r="FR55">
            <v>78.5</v>
          </cell>
          <cell r="FS55">
            <v>78.099999999999994</v>
          </cell>
          <cell r="FT55">
            <v>78.5</v>
          </cell>
          <cell r="FU55">
            <v>79</v>
          </cell>
          <cell r="FV55">
            <v>78.7</v>
          </cell>
          <cell r="FW55">
            <v>79.7</v>
          </cell>
          <cell r="FX55">
            <v>79.8</v>
          </cell>
          <cell r="FY55">
            <v>80</v>
          </cell>
          <cell r="FZ55">
            <v>82.4</v>
          </cell>
          <cell r="GA55">
            <v>84</v>
          </cell>
          <cell r="GB55">
            <v>84.5</v>
          </cell>
          <cell r="GC55">
            <v>85.8</v>
          </cell>
          <cell r="GD55">
            <v>88.4</v>
          </cell>
          <cell r="GE55">
            <v>88.4</v>
          </cell>
          <cell r="GF55">
            <v>89.9</v>
          </cell>
          <cell r="GG55">
            <v>89.5</v>
          </cell>
          <cell r="GH55">
            <v>89.1</v>
          </cell>
          <cell r="GI55">
            <v>89.3</v>
          </cell>
          <cell r="GJ55">
            <v>88.3</v>
          </cell>
          <cell r="GK55">
            <v>85.8</v>
          </cell>
          <cell r="GL55">
            <v>89.3</v>
          </cell>
          <cell r="GM55">
            <v>90.7</v>
          </cell>
          <cell r="GN55">
            <v>91.4</v>
          </cell>
          <cell r="GO55">
            <v>91.4</v>
          </cell>
          <cell r="GP55">
            <v>91.7</v>
          </cell>
          <cell r="GQ55">
            <v>92</v>
          </cell>
          <cell r="GR55">
            <v>93.2</v>
          </cell>
          <cell r="GS55">
            <v>93.8</v>
          </cell>
          <cell r="GT55">
            <v>93.9</v>
          </cell>
          <cell r="GU55">
            <v>95.3</v>
          </cell>
          <cell r="GV55">
            <v>95.3</v>
          </cell>
          <cell r="GW55">
            <v>95.2</v>
          </cell>
          <cell r="GX55">
            <v>95.7</v>
          </cell>
          <cell r="GY55">
            <v>96.9</v>
          </cell>
          <cell r="GZ55">
            <v>100</v>
          </cell>
          <cell r="HA55">
            <v>99.5</v>
          </cell>
          <cell r="HB55">
            <v>100.2</v>
          </cell>
          <cell r="HC55">
            <v>99.7</v>
          </cell>
          <cell r="HD55">
            <v>100.4</v>
          </cell>
          <cell r="HE55">
            <v>100.1</v>
          </cell>
          <cell r="HF55">
            <v>100.1</v>
          </cell>
          <cell r="HG55">
            <v>98.8</v>
          </cell>
          <cell r="HH55">
            <v>98.9</v>
          </cell>
          <cell r="HI55">
            <v>100</v>
          </cell>
          <cell r="HJ55">
            <v>101.4</v>
          </cell>
          <cell r="HK55">
            <v>104.8</v>
          </cell>
          <cell r="HL55">
            <v>104.9</v>
          </cell>
        </row>
        <row r="56">
          <cell r="N56">
            <v>31.2</v>
          </cell>
          <cell r="O56">
            <v>31.2</v>
          </cell>
          <cell r="P56">
            <v>32.5</v>
          </cell>
          <cell r="Q56">
            <v>34</v>
          </cell>
          <cell r="R56">
            <v>33.9</v>
          </cell>
          <cell r="S56">
            <v>34.4</v>
          </cell>
          <cell r="T56">
            <v>34.200000000000003</v>
          </cell>
          <cell r="U56">
            <v>33.9</v>
          </cell>
          <cell r="V56">
            <v>34.9</v>
          </cell>
          <cell r="W56">
            <v>35.1</v>
          </cell>
          <cell r="X56">
            <v>35.1</v>
          </cell>
          <cell r="Y56">
            <v>34.700000000000003</v>
          </cell>
          <cell r="Z56">
            <v>35.4</v>
          </cell>
          <cell r="AA56">
            <v>35.299999999999997</v>
          </cell>
          <cell r="AB56">
            <v>34.9</v>
          </cell>
          <cell r="AC56">
            <v>35.4</v>
          </cell>
          <cell r="AD56">
            <v>36.200000000000003</v>
          </cell>
          <cell r="AE56">
            <v>36</v>
          </cell>
          <cell r="AF56">
            <v>36.299999999999997</v>
          </cell>
          <cell r="AG56">
            <v>36.200000000000003</v>
          </cell>
          <cell r="AH56">
            <v>36</v>
          </cell>
          <cell r="AI56">
            <v>35.9</v>
          </cell>
          <cell r="AJ56">
            <v>36.200000000000003</v>
          </cell>
          <cell r="AK56">
            <v>35.700000000000003</v>
          </cell>
          <cell r="AL56">
            <v>36.700000000000003</v>
          </cell>
          <cell r="AM56">
            <v>35.9</v>
          </cell>
          <cell r="AN56">
            <v>35.9</v>
          </cell>
          <cell r="AO56">
            <v>36.1</v>
          </cell>
          <cell r="AP56">
            <v>36.4</v>
          </cell>
          <cell r="AQ56">
            <v>35.4</v>
          </cell>
          <cell r="AR56">
            <v>35.5</v>
          </cell>
          <cell r="AS56">
            <v>36.200000000000003</v>
          </cell>
          <cell r="AT56">
            <v>36.700000000000003</v>
          </cell>
          <cell r="AU56">
            <v>36.799999999999997</v>
          </cell>
          <cell r="AV56">
            <v>35.9</v>
          </cell>
          <cell r="AW56">
            <v>36</v>
          </cell>
          <cell r="AX56">
            <v>36.9</v>
          </cell>
          <cell r="AY56">
            <v>36.6</v>
          </cell>
          <cell r="AZ56">
            <v>37.1</v>
          </cell>
          <cell r="BA56">
            <v>36.1</v>
          </cell>
          <cell r="BB56">
            <v>37.6</v>
          </cell>
          <cell r="BC56">
            <v>37.200000000000003</v>
          </cell>
          <cell r="BD56">
            <v>36.799999999999997</v>
          </cell>
          <cell r="BE56">
            <v>38.6</v>
          </cell>
          <cell r="BF56">
            <v>37.799999999999997</v>
          </cell>
          <cell r="BG56">
            <v>38.9</v>
          </cell>
          <cell r="BH56">
            <v>38.799999999999997</v>
          </cell>
          <cell r="BI56">
            <v>38.700000000000003</v>
          </cell>
          <cell r="BJ56">
            <v>39.4</v>
          </cell>
          <cell r="BK56">
            <v>40.200000000000003</v>
          </cell>
          <cell r="BL56">
            <v>40.700000000000003</v>
          </cell>
          <cell r="BM56">
            <v>40.5</v>
          </cell>
          <cell r="BN56">
            <v>40.5</v>
          </cell>
          <cell r="BO56">
            <v>40.1</v>
          </cell>
          <cell r="BP56">
            <v>40</v>
          </cell>
          <cell r="BQ56">
            <v>39.5</v>
          </cell>
          <cell r="BR56">
            <v>39.9</v>
          </cell>
          <cell r="BS56">
            <v>39.4</v>
          </cell>
          <cell r="BT56">
            <v>39.6</v>
          </cell>
          <cell r="BU56">
            <v>39.9</v>
          </cell>
          <cell r="BV56">
            <v>40</v>
          </cell>
          <cell r="BW56">
            <v>40.299999999999997</v>
          </cell>
          <cell r="BX56">
            <v>40.6</v>
          </cell>
          <cell r="BY56">
            <v>40.5</v>
          </cell>
          <cell r="BZ56">
            <v>40.6</v>
          </cell>
          <cell r="CA56">
            <v>40.799999999999997</v>
          </cell>
          <cell r="CB56">
            <v>40.799999999999997</v>
          </cell>
          <cell r="CC56">
            <v>41</v>
          </cell>
          <cell r="CD56">
            <v>40.6</v>
          </cell>
          <cell r="CE56">
            <v>41.1</v>
          </cell>
          <cell r="CF56">
            <v>41.2</v>
          </cell>
          <cell r="CG56">
            <v>41.3</v>
          </cell>
          <cell r="CH56">
            <v>41.9</v>
          </cell>
          <cell r="CI56">
            <v>41.4</v>
          </cell>
          <cell r="CJ56">
            <v>41.5</v>
          </cell>
          <cell r="CK56">
            <v>41.1</v>
          </cell>
          <cell r="CL56">
            <v>41.9</v>
          </cell>
          <cell r="CM56">
            <v>42.6</v>
          </cell>
          <cell r="CN56">
            <v>43.8</v>
          </cell>
          <cell r="CO56">
            <v>44.6</v>
          </cell>
          <cell r="CP56">
            <v>44.7</v>
          </cell>
          <cell r="CQ56">
            <v>44.6</v>
          </cell>
          <cell r="CR56">
            <v>44.8</v>
          </cell>
          <cell r="CS56">
            <v>44.2</v>
          </cell>
          <cell r="CT56">
            <v>44.9</v>
          </cell>
          <cell r="CU56">
            <v>44.9</v>
          </cell>
          <cell r="CV56">
            <v>45.3</v>
          </cell>
          <cell r="CW56">
            <v>45.8</v>
          </cell>
          <cell r="CX56">
            <v>46.4</v>
          </cell>
          <cell r="CY56">
            <v>47.3</v>
          </cell>
          <cell r="CZ56">
            <v>48.3</v>
          </cell>
          <cell r="DA56">
            <v>48.7</v>
          </cell>
          <cell r="DB56">
            <v>48.6</v>
          </cell>
          <cell r="DC56">
            <v>48.3</v>
          </cell>
          <cell r="DD56">
            <v>48.7</v>
          </cell>
          <cell r="DE56">
            <v>48.6</v>
          </cell>
          <cell r="DF56">
            <v>49.4</v>
          </cell>
          <cell r="DG56">
            <v>48.7</v>
          </cell>
          <cell r="DH56">
            <v>49.2</v>
          </cell>
          <cell r="DI56">
            <v>49.5</v>
          </cell>
          <cell r="DJ56">
            <v>49</v>
          </cell>
          <cell r="DK56">
            <v>49.8</v>
          </cell>
          <cell r="DL56">
            <v>50</v>
          </cell>
          <cell r="DM56">
            <v>49.6</v>
          </cell>
          <cell r="DN56">
            <v>49.9</v>
          </cell>
          <cell r="DO56">
            <v>49.8</v>
          </cell>
          <cell r="DP56">
            <v>49.6</v>
          </cell>
          <cell r="DQ56">
            <v>49.8</v>
          </cell>
          <cell r="DR56">
            <v>50.4</v>
          </cell>
          <cell r="DS56">
            <v>50.2</v>
          </cell>
          <cell r="DT56">
            <v>50.3</v>
          </cell>
          <cell r="DU56">
            <v>50.2</v>
          </cell>
          <cell r="DV56">
            <v>50.2</v>
          </cell>
          <cell r="DW56">
            <v>50.5</v>
          </cell>
          <cell r="DX56">
            <v>50.4</v>
          </cell>
          <cell r="DY56">
            <v>50.6</v>
          </cell>
          <cell r="DZ56">
            <v>50.2</v>
          </cell>
          <cell r="EA56">
            <v>50.5</v>
          </cell>
          <cell r="EB56">
            <v>50.1</v>
          </cell>
          <cell r="EC56">
            <v>50.1</v>
          </cell>
          <cell r="ED56">
            <v>50.9</v>
          </cell>
          <cell r="EE56">
            <v>50.4</v>
          </cell>
          <cell r="EF56">
            <v>50.3</v>
          </cell>
          <cell r="EG56">
            <v>49.8</v>
          </cell>
          <cell r="EH56">
            <v>50.6</v>
          </cell>
          <cell r="EI56">
            <v>50.9</v>
          </cell>
          <cell r="EJ56">
            <v>50.9</v>
          </cell>
          <cell r="EK56">
            <v>50.6</v>
          </cell>
          <cell r="EL56">
            <v>50.8</v>
          </cell>
          <cell r="EM56">
            <v>50.5</v>
          </cell>
          <cell r="EN56">
            <v>51</v>
          </cell>
          <cell r="EO56">
            <v>51.2</v>
          </cell>
          <cell r="EP56">
            <v>51</v>
          </cell>
          <cell r="EQ56">
            <v>50.7</v>
          </cell>
          <cell r="ER56">
            <v>50.8</v>
          </cell>
          <cell r="ES56">
            <v>51.7</v>
          </cell>
          <cell r="ET56">
            <v>52.1</v>
          </cell>
          <cell r="EU56">
            <v>52.4</v>
          </cell>
          <cell r="EV56">
            <v>51.8</v>
          </cell>
          <cell r="EW56">
            <v>52.7</v>
          </cell>
          <cell r="EX56">
            <v>53</v>
          </cell>
          <cell r="EY56">
            <v>51.8</v>
          </cell>
          <cell r="EZ56">
            <v>52.8</v>
          </cell>
          <cell r="FA56">
            <v>52.6</v>
          </cell>
          <cell r="FB56">
            <v>52.5</v>
          </cell>
          <cell r="FC56">
            <v>52.5</v>
          </cell>
          <cell r="FD56">
            <v>51.9</v>
          </cell>
          <cell r="FE56">
            <v>52.3</v>
          </cell>
          <cell r="FF56">
            <v>55.8</v>
          </cell>
          <cell r="FG56">
            <v>56.9</v>
          </cell>
          <cell r="FH56">
            <v>56.8</v>
          </cell>
          <cell r="FI56">
            <v>57.5</v>
          </cell>
          <cell r="FJ56">
            <v>58.2</v>
          </cell>
          <cell r="FK56">
            <v>58.7</v>
          </cell>
          <cell r="FL56">
            <v>59.2</v>
          </cell>
          <cell r="FM56">
            <v>59.9</v>
          </cell>
          <cell r="FN56">
            <v>60.6</v>
          </cell>
          <cell r="FO56">
            <v>61.7</v>
          </cell>
          <cell r="FP56">
            <v>62.3</v>
          </cell>
          <cell r="FQ56">
            <v>62.6</v>
          </cell>
          <cell r="FR56">
            <v>63.3</v>
          </cell>
          <cell r="FS56">
            <v>62.9</v>
          </cell>
          <cell r="FT56">
            <v>63.6</v>
          </cell>
          <cell r="FU56">
            <v>62.6</v>
          </cell>
          <cell r="FV56">
            <v>63.3</v>
          </cell>
          <cell r="FW56">
            <v>64.900000000000006</v>
          </cell>
          <cell r="FX56">
            <v>65.7</v>
          </cell>
          <cell r="FY56">
            <v>66.3</v>
          </cell>
          <cell r="FZ56">
            <v>67.099999999999994</v>
          </cell>
          <cell r="GA56">
            <v>68.400000000000006</v>
          </cell>
          <cell r="GB56">
            <v>70.3</v>
          </cell>
          <cell r="GC56">
            <v>71.5</v>
          </cell>
          <cell r="GD56">
            <v>73.7</v>
          </cell>
          <cell r="GE56">
            <v>75.3</v>
          </cell>
          <cell r="GF56">
            <v>74.3</v>
          </cell>
          <cell r="GG56">
            <v>75.8</v>
          </cell>
          <cell r="GH56">
            <v>77.099999999999994</v>
          </cell>
          <cell r="GI56">
            <v>74.7</v>
          </cell>
          <cell r="GJ56">
            <v>78.099999999999994</v>
          </cell>
          <cell r="GK56">
            <v>77.400000000000006</v>
          </cell>
          <cell r="GL56">
            <v>76.599999999999994</v>
          </cell>
          <cell r="GM56">
            <v>78</v>
          </cell>
          <cell r="GN56">
            <v>78.5</v>
          </cell>
          <cell r="GO56">
            <v>77.7</v>
          </cell>
          <cell r="GP56">
            <v>79.2</v>
          </cell>
          <cell r="GQ56">
            <v>81.099999999999994</v>
          </cell>
          <cell r="GR56">
            <v>82.6</v>
          </cell>
          <cell r="GS56">
            <v>84.1</v>
          </cell>
          <cell r="GT56">
            <v>85.8</v>
          </cell>
          <cell r="GU56">
            <v>88.1</v>
          </cell>
          <cell r="GV56">
            <v>88.5</v>
          </cell>
          <cell r="GW56">
            <v>89.1</v>
          </cell>
          <cell r="GX56">
            <v>88.9</v>
          </cell>
          <cell r="GY56">
            <v>89.4</v>
          </cell>
          <cell r="GZ56">
            <v>90.4</v>
          </cell>
          <cell r="HA56">
            <v>91.3</v>
          </cell>
          <cell r="HB56">
            <v>94</v>
          </cell>
          <cell r="HC56">
            <v>96.2</v>
          </cell>
          <cell r="HD56">
            <v>98.1</v>
          </cell>
          <cell r="HE56">
            <v>98.9</v>
          </cell>
          <cell r="HF56">
            <v>100.1</v>
          </cell>
          <cell r="HG56">
            <v>99.9</v>
          </cell>
          <cell r="HH56">
            <v>100.2</v>
          </cell>
          <cell r="HI56">
            <v>100</v>
          </cell>
          <cell r="HJ56">
            <v>100.2</v>
          </cell>
          <cell r="HK56">
            <v>99.4</v>
          </cell>
          <cell r="HL56">
            <v>99.6</v>
          </cell>
        </row>
        <row r="57">
          <cell r="N57">
            <v>33.4</v>
          </cell>
          <cell r="O57">
            <v>33.299999999999997</v>
          </cell>
          <cell r="P57">
            <v>34.9</v>
          </cell>
          <cell r="Q57">
            <v>35.4</v>
          </cell>
          <cell r="R57">
            <v>35.5</v>
          </cell>
          <cell r="S57">
            <v>35.200000000000003</v>
          </cell>
          <cell r="T57">
            <v>35.9</v>
          </cell>
          <cell r="U57">
            <v>35.200000000000003</v>
          </cell>
          <cell r="V57">
            <v>36.299999999999997</v>
          </cell>
          <cell r="W57">
            <v>36.4</v>
          </cell>
          <cell r="X57">
            <v>36.200000000000003</v>
          </cell>
          <cell r="Y57">
            <v>35.700000000000003</v>
          </cell>
          <cell r="Z57">
            <v>37.6</v>
          </cell>
          <cell r="AA57">
            <v>37.5</v>
          </cell>
          <cell r="AB57">
            <v>37.700000000000003</v>
          </cell>
          <cell r="AC57">
            <v>38.1</v>
          </cell>
          <cell r="AD57">
            <v>39.4</v>
          </cell>
          <cell r="AE57">
            <v>39.799999999999997</v>
          </cell>
          <cell r="AF57">
            <v>39.799999999999997</v>
          </cell>
          <cell r="AG57">
            <v>40.4</v>
          </cell>
          <cell r="AH57">
            <v>41.2</v>
          </cell>
          <cell r="AI57">
            <v>42.1</v>
          </cell>
          <cell r="AJ57">
            <v>42.5</v>
          </cell>
          <cell r="AK57">
            <v>42.5</v>
          </cell>
          <cell r="AL57">
            <v>42.5</v>
          </cell>
          <cell r="AM57">
            <v>42.3</v>
          </cell>
          <cell r="AN57">
            <v>42.7</v>
          </cell>
          <cell r="AO57">
            <v>42.5</v>
          </cell>
          <cell r="AP57">
            <v>43.3</v>
          </cell>
          <cell r="AQ57">
            <v>42.8</v>
          </cell>
          <cell r="AR57">
            <v>42.9</v>
          </cell>
          <cell r="AS57">
            <v>42.6</v>
          </cell>
          <cell r="AT57">
            <v>42.3</v>
          </cell>
          <cell r="AU57">
            <v>42.2</v>
          </cell>
          <cell r="AV57">
            <v>42</v>
          </cell>
          <cell r="AW57">
            <v>41.3</v>
          </cell>
          <cell r="AX57">
            <v>41.5</v>
          </cell>
          <cell r="AY57">
            <v>41.6</v>
          </cell>
          <cell r="AZ57">
            <v>41.9</v>
          </cell>
          <cell r="BA57">
            <v>41.1</v>
          </cell>
          <cell r="BB57">
            <v>42.1</v>
          </cell>
          <cell r="BC57">
            <v>42.3</v>
          </cell>
          <cell r="BD57">
            <v>43.4</v>
          </cell>
          <cell r="BE57">
            <v>43.1</v>
          </cell>
          <cell r="BF57">
            <v>42.7</v>
          </cell>
          <cell r="BG57">
            <v>43.3</v>
          </cell>
          <cell r="BH57">
            <v>43.8</v>
          </cell>
          <cell r="BI57">
            <v>43.1</v>
          </cell>
          <cell r="BJ57">
            <v>43.4</v>
          </cell>
          <cell r="BK57">
            <v>43.8</v>
          </cell>
          <cell r="BL57">
            <v>45.1</v>
          </cell>
          <cell r="BM57">
            <v>45.1</v>
          </cell>
          <cell r="BN57">
            <v>46</v>
          </cell>
          <cell r="BO57">
            <v>47</v>
          </cell>
          <cell r="BP57">
            <v>46.6</v>
          </cell>
          <cell r="BQ57">
            <v>47.1</v>
          </cell>
          <cell r="BR57">
            <v>46.5</v>
          </cell>
          <cell r="BS57">
            <v>47</v>
          </cell>
          <cell r="BT57">
            <v>47.5</v>
          </cell>
          <cell r="BU57">
            <v>46.8</v>
          </cell>
          <cell r="BV57">
            <v>47.3</v>
          </cell>
          <cell r="BW57">
            <v>48.8</v>
          </cell>
          <cell r="BX57">
            <v>49.2</v>
          </cell>
          <cell r="BY57">
            <v>49.5</v>
          </cell>
          <cell r="BZ57">
            <v>49.6</v>
          </cell>
          <cell r="CA57">
            <v>49.6</v>
          </cell>
          <cell r="CB57">
            <v>49.5</v>
          </cell>
          <cell r="CC57">
            <v>50.2</v>
          </cell>
          <cell r="CD57">
            <v>50.6</v>
          </cell>
          <cell r="CE57">
            <v>51.2</v>
          </cell>
          <cell r="CF57">
            <v>51.1</v>
          </cell>
          <cell r="CG57">
            <v>50.8</v>
          </cell>
          <cell r="CH57">
            <v>51.2</v>
          </cell>
          <cell r="CI57">
            <v>52.1</v>
          </cell>
          <cell r="CJ57">
            <v>52.7</v>
          </cell>
          <cell r="CK57">
            <v>53.2</v>
          </cell>
          <cell r="CL57">
            <v>53.6</v>
          </cell>
          <cell r="CM57">
            <v>53.7</v>
          </cell>
          <cell r="CN57">
            <v>53.7</v>
          </cell>
          <cell r="CO57">
            <v>55.5</v>
          </cell>
          <cell r="CP57">
            <v>56.1</v>
          </cell>
          <cell r="CQ57">
            <v>56.1</v>
          </cell>
          <cell r="CR57">
            <v>56.5</v>
          </cell>
          <cell r="CS57">
            <v>56.3</v>
          </cell>
          <cell r="CT57">
            <v>57</v>
          </cell>
          <cell r="CU57">
            <v>57.2</v>
          </cell>
          <cell r="CV57">
            <v>57</v>
          </cell>
          <cell r="CW57">
            <v>57</v>
          </cell>
          <cell r="CX57">
            <v>57.1</v>
          </cell>
          <cell r="CY57">
            <v>58.2</v>
          </cell>
          <cell r="CZ57">
            <v>58.5</v>
          </cell>
          <cell r="DA57">
            <v>58.8</v>
          </cell>
          <cell r="DB57">
            <v>58.3</v>
          </cell>
          <cell r="DC57">
            <v>58.5</v>
          </cell>
          <cell r="DD57">
            <v>58.3</v>
          </cell>
          <cell r="DE57">
            <v>57.2</v>
          </cell>
          <cell r="DF57">
            <v>57.9</v>
          </cell>
          <cell r="DG57">
            <v>58.3</v>
          </cell>
          <cell r="DH57">
            <v>58.7</v>
          </cell>
          <cell r="DI57">
            <v>59.2</v>
          </cell>
          <cell r="DJ57">
            <v>61</v>
          </cell>
          <cell r="DK57">
            <v>62.2</v>
          </cell>
          <cell r="DL57">
            <v>63.3</v>
          </cell>
          <cell r="DM57">
            <v>62.7</v>
          </cell>
          <cell r="DN57">
            <v>63.3</v>
          </cell>
          <cell r="DO57">
            <v>64.099999999999994</v>
          </cell>
          <cell r="DP57">
            <v>63.4</v>
          </cell>
          <cell r="DQ57">
            <v>63.3</v>
          </cell>
          <cell r="DR57">
            <v>63.9</v>
          </cell>
          <cell r="DS57">
            <v>64.3</v>
          </cell>
          <cell r="DT57">
            <v>63.5</v>
          </cell>
          <cell r="DU57">
            <v>63.3</v>
          </cell>
          <cell r="DV57">
            <v>65.3</v>
          </cell>
          <cell r="DW57">
            <v>66.099999999999994</v>
          </cell>
          <cell r="DX57">
            <v>66.2</v>
          </cell>
          <cell r="DY57">
            <v>66.099999999999994</v>
          </cell>
          <cell r="DZ57">
            <v>65.900000000000006</v>
          </cell>
          <cell r="EA57">
            <v>65</v>
          </cell>
          <cell r="EB57">
            <v>65.8</v>
          </cell>
          <cell r="EC57">
            <v>64.8</v>
          </cell>
          <cell r="ED57">
            <v>66.599999999999994</v>
          </cell>
          <cell r="EE57">
            <v>66.099999999999994</v>
          </cell>
          <cell r="EF57">
            <v>64.5</v>
          </cell>
          <cell r="EG57">
            <v>65.5</v>
          </cell>
          <cell r="EH57">
            <v>65.3</v>
          </cell>
          <cell r="EI57">
            <v>66.2</v>
          </cell>
          <cell r="EJ57">
            <v>67.3</v>
          </cell>
          <cell r="EK57">
            <v>67.5</v>
          </cell>
          <cell r="EL57">
            <v>67.2</v>
          </cell>
          <cell r="EM57">
            <v>66.400000000000006</v>
          </cell>
          <cell r="EN57">
            <v>67.2</v>
          </cell>
          <cell r="EO57">
            <v>66.8</v>
          </cell>
          <cell r="EP57">
            <v>67.900000000000006</v>
          </cell>
          <cell r="EQ57">
            <v>67.900000000000006</v>
          </cell>
          <cell r="ER57">
            <v>67.2</v>
          </cell>
          <cell r="ES57">
            <v>66.8</v>
          </cell>
          <cell r="ET57">
            <v>67.5</v>
          </cell>
          <cell r="EU57">
            <v>68.099999999999994</v>
          </cell>
          <cell r="EV57">
            <v>67.5</v>
          </cell>
          <cell r="EW57">
            <v>68.7</v>
          </cell>
          <cell r="EX57">
            <v>68.400000000000006</v>
          </cell>
          <cell r="EY57">
            <v>67.599999999999994</v>
          </cell>
          <cell r="EZ57">
            <v>68.2</v>
          </cell>
          <cell r="FA57">
            <v>68.3</v>
          </cell>
          <cell r="FB57">
            <v>68.2</v>
          </cell>
          <cell r="FC57">
            <v>68.900000000000006</v>
          </cell>
          <cell r="FD57">
            <v>68.8</v>
          </cell>
          <cell r="FE57">
            <v>69</v>
          </cell>
          <cell r="FF57">
            <v>70</v>
          </cell>
          <cell r="FG57">
            <v>70.5</v>
          </cell>
          <cell r="FH57">
            <v>70.7</v>
          </cell>
          <cell r="FI57">
            <v>71.400000000000006</v>
          </cell>
          <cell r="FJ57">
            <v>71.900000000000006</v>
          </cell>
          <cell r="FK57">
            <v>71.599999999999994</v>
          </cell>
          <cell r="FL57">
            <v>72</v>
          </cell>
          <cell r="FM57">
            <v>72</v>
          </cell>
          <cell r="FN57">
            <v>72.8</v>
          </cell>
          <cell r="FO57">
            <v>74.8</v>
          </cell>
          <cell r="FP57">
            <v>75.7</v>
          </cell>
          <cell r="FQ57">
            <v>75.2</v>
          </cell>
          <cell r="FR57">
            <v>77.5</v>
          </cell>
          <cell r="FS57">
            <v>77.900000000000006</v>
          </cell>
          <cell r="FT57">
            <v>78</v>
          </cell>
          <cell r="FU57">
            <v>78.099999999999994</v>
          </cell>
          <cell r="FV57">
            <v>78.7</v>
          </cell>
          <cell r="FW57">
            <v>78.7</v>
          </cell>
          <cell r="FX57">
            <v>78.8</v>
          </cell>
          <cell r="FY57">
            <v>79.2</v>
          </cell>
          <cell r="FZ57">
            <v>79.3</v>
          </cell>
          <cell r="GA57">
            <v>79.2</v>
          </cell>
          <cell r="GB57">
            <v>79.2</v>
          </cell>
          <cell r="GC57">
            <v>79.2</v>
          </cell>
          <cell r="GD57">
            <v>81.599999999999994</v>
          </cell>
          <cell r="GE57">
            <v>81.900000000000006</v>
          </cell>
          <cell r="GF57">
            <v>81.599999999999994</v>
          </cell>
          <cell r="GG57">
            <v>84.1</v>
          </cell>
          <cell r="GH57">
            <v>85</v>
          </cell>
          <cell r="GI57">
            <v>86.1</v>
          </cell>
          <cell r="GJ57">
            <v>86.4</v>
          </cell>
          <cell r="GK57">
            <v>86.1</v>
          </cell>
          <cell r="GL57">
            <v>87.7</v>
          </cell>
          <cell r="GM57">
            <v>91.3</v>
          </cell>
          <cell r="GN57">
            <v>91.6</v>
          </cell>
          <cell r="GO57">
            <v>93</v>
          </cell>
          <cell r="GP57">
            <v>94.1</v>
          </cell>
          <cell r="GQ57">
            <v>96.3</v>
          </cell>
          <cell r="GR57">
            <v>97.1</v>
          </cell>
          <cell r="GS57">
            <v>95.8</v>
          </cell>
          <cell r="GT57">
            <v>96.1</v>
          </cell>
          <cell r="GU57">
            <v>95.7</v>
          </cell>
          <cell r="GV57">
            <v>96.3</v>
          </cell>
          <cell r="GW57">
            <v>97.3</v>
          </cell>
          <cell r="GX57">
            <v>96.7</v>
          </cell>
          <cell r="GY57">
            <v>97.3</v>
          </cell>
          <cell r="GZ57">
            <v>99.5</v>
          </cell>
          <cell r="HA57">
            <v>99.9</v>
          </cell>
          <cell r="HB57">
            <v>99.5</v>
          </cell>
          <cell r="HC57">
            <v>100.1</v>
          </cell>
          <cell r="HD57">
            <v>101.7</v>
          </cell>
          <cell r="HE57">
            <v>100.6</v>
          </cell>
          <cell r="HF57">
            <v>101.7</v>
          </cell>
          <cell r="HG57">
            <v>101.1</v>
          </cell>
          <cell r="HH57">
            <v>102.2</v>
          </cell>
          <cell r="HI57">
            <v>100</v>
          </cell>
          <cell r="HJ57">
            <v>100.5</v>
          </cell>
          <cell r="HK57">
            <v>103.3</v>
          </cell>
          <cell r="HL57">
            <v>105.5</v>
          </cell>
        </row>
        <row r="58">
          <cell r="N58">
            <v>35.200000000000003</v>
          </cell>
          <cell r="O58">
            <v>35.299999999999997</v>
          </cell>
          <cell r="P58">
            <v>37.1</v>
          </cell>
          <cell r="Q58">
            <v>38</v>
          </cell>
          <cell r="R58">
            <v>37.299999999999997</v>
          </cell>
          <cell r="S58">
            <v>37.5</v>
          </cell>
          <cell r="T58">
            <v>38.4</v>
          </cell>
          <cell r="U58">
            <v>37.700000000000003</v>
          </cell>
          <cell r="V58">
            <v>38.1</v>
          </cell>
          <cell r="W58">
            <v>37.9</v>
          </cell>
          <cell r="X58">
            <v>38</v>
          </cell>
          <cell r="Y58">
            <v>37.4</v>
          </cell>
          <cell r="Z58">
            <v>38</v>
          </cell>
          <cell r="AA58">
            <v>38.200000000000003</v>
          </cell>
          <cell r="AB58">
            <v>38.700000000000003</v>
          </cell>
          <cell r="AC58">
            <v>38.9</v>
          </cell>
          <cell r="AD58">
            <v>39.9</v>
          </cell>
          <cell r="AE58">
            <v>39.9</v>
          </cell>
          <cell r="AF58">
            <v>40.9</v>
          </cell>
          <cell r="AG58">
            <v>41.5</v>
          </cell>
          <cell r="AH58">
            <v>42.1</v>
          </cell>
          <cell r="AI58">
            <v>42.8</v>
          </cell>
          <cell r="AJ58">
            <v>43.2</v>
          </cell>
          <cell r="AK58">
            <v>42.9</v>
          </cell>
          <cell r="AL58">
            <v>43.3</v>
          </cell>
          <cell r="AM58">
            <v>43.1</v>
          </cell>
          <cell r="AN58">
            <v>42.9</v>
          </cell>
          <cell r="AO58">
            <v>42.8</v>
          </cell>
          <cell r="AP58">
            <v>43.4</v>
          </cell>
          <cell r="AQ58">
            <v>43.1</v>
          </cell>
          <cell r="AR58">
            <v>43.3</v>
          </cell>
          <cell r="AS58">
            <v>43.4</v>
          </cell>
          <cell r="AT58">
            <v>42.4</v>
          </cell>
          <cell r="AU58">
            <v>42</v>
          </cell>
          <cell r="AV58">
            <v>42</v>
          </cell>
          <cell r="AW58">
            <v>41.3</v>
          </cell>
          <cell r="AX58">
            <v>40.799999999999997</v>
          </cell>
          <cell r="AY58">
            <v>42</v>
          </cell>
          <cell r="AZ58">
            <v>41</v>
          </cell>
          <cell r="BA58">
            <v>41.7</v>
          </cell>
          <cell r="BB58">
            <v>42.6</v>
          </cell>
          <cell r="BC58">
            <v>41.9</v>
          </cell>
          <cell r="BD58">
            <v>42.8</v>
          </cell>
          <cell r="BE58">
            <v>42.4</v>
          </cell>
          <cell r="BF58">
            <v>42.4</v>
          </cell>
          <cell r="BG58">
            <v>43.3</v>
          </cell>
          <cell r="BH58">
            <v>43.4</v>
          </cell>
          <cell r="BI58">
            <v>43.2</v>
          </cell>
          <cell r="BJ58">
            <v>43.7</v>
          </cell>
          <cell r="BK58">
            <v>44.8</v>
          </cell>
          <cell r="BL58">
            <v>45.8</v>
          </cell>
          <cell r="BM58">
            <v>45.9</v>
          </cell>
          <cell r="BN58">
            <v>46.4</v>
          </cell>
          <cell r="BO58">
            <v>47.7</v>
          </cell>
          <cell r="BP58">
            <v>47.7</v>
          </cell>
          <cell r="BQ58">
            <v>47.8</v>
          </cell>
          <cell r="BR58">
            <v>47.9</v>
          </cell>
          <cell r="BS58">
            <v>47.5</v>
          </cell>
          <cell r="BT58">
            <v>48</v>
          </cell>
          <cell r="BU58">
            <v>47.5</v>
          </cell>
          <cell r="BV58">
            <v>46.9</v>
          </cell>
          <cell r="BW58">
            <v>47.7</v>
          </cell>
          <cell r="BX58">
            <v>48.5</v>
          </cell>
          <cell r="BY58">
            <v>48.8</v>
          </cell>
          <cell r="BZ58">
            <v>48.9</v>
          </cell>
          <cell r="CA58">
            <v>48.9</v>
          </cell>
          <cell r="CB58">
            <v>49.1</v>
          </cell>
          <cell r="CC58">
            <v>49.2</v>
          </cell>
          <cell r="CD58">
            <v>49.8</v>
          </cell>
          <cell r="CE58">
            <v>50.7</v>
          </cell>
          <cell r="CF58">
            <v>50.7</v>
          </cell>
          <cell r="CG58">
            <v>50.6</v>
          </cell>
          <cell r="CH58">
            <v>50</v>
          </cell>
          <cell r="CI58">
            <v>51</v>
          </cell>
          <cell r="CJ58">
            <v>51.6</v>
          </cell>
          <cell r="CK58">
            <v>52.1</v>
          </cell>
          <cell r="CL58">
            <v>52.3</v>
          </cell>
          <cell r="CM58">
            <v>52.4</v>
          </cell>
          <cell r="CN58">
            <v>52.7</v>
          </cell>
          <cell r="CO58">
            <v>54</v>
          </cell>
          <cell r="CP58">
            <v>54.4</v>
          </cell>
          <cell r="CQ58">
            <v>54.6</v>
          </cell>
          <cell r="CR58">
            <v>55.3</v>
          </cell>
          <cell r="CS58">
            <v>54.5</v>
          </cell>
          <cell r="CT58">
            <v>54.8</v>
          </cell>
          <cell r="CU58">
            <v>55.2</v>
          </cell>
          <cell r="CV58">
            <v>54.4</v>
          </cell>
          <cell r="CW58">
            <v>56.1</v>
          </cell>
          <cell r="CX58">
            <v>55.7</v>
          </cell>
          <cell r="CY58">
            <v>56.5</v>
          </cell>
          <cell r="CZ58">
            <v>57.1</v>
          </cell>
          <cell r="DA58">
            <v>56.9</v>
          </cell>
          <cell r="DB58">
            <v>56.5</v>
          </cell>
          <cell r="DC58">
            <v>57</v>
          </cell>
          <cell r="DD58">
            <v>57</v>
          </cell>
          <cell r="DE58">
            <v>55.9</v>
          </cell>
          <cell r="DF58">
            <v>56.2</v>
          </cell>
          <cell r="DG58">
            <v>56.6</v>
          </cell>
          <cell r="DH58">
            <v>56.2</v>
          </cell>
          <cell r="DI58">
            <v>57</v>
          </cell>
          <cell r="DJ58">
            <v>58.6</v>
          </cell>
          <cell r="DK58">
            <v>60.8</v>
          </cell>
          <cell r="DL58">
            <v>61</v>
          </cell>
          <cell r="DM58">
            <v>60.9</v>
          </cell>
          <cell r="DN58">
            <v>61.8</v>
          </cell>
          <cell r="DO58">
            <v>61.5</v>
          </cell>
          <cell r="DP58">
            <v>61.8</v>
          </cell>
          <cell r="DQ58">
            <v>61.2</v>
          </cell>
          <cell r="DR58">
            <v>61.8</v>
          </cell>
          <cell r="DS58">
            <v>62.4</v>
          </cell>
          <cell r="DT58">
            <v>62.5</v>
          </cell>
          <cell r="DU58">
            <v>61.9</v>
          </cell>
          <cell r="DV58">
            <v>63.1</v>
          </cell>
          <cell r="DW58">
            <v>64.5</v>
          </cell>
          <cell r="DX58">
            <v>65.2</v>
          </cell>
          <cell r="DY58">
            <v>65.400000000000006</v>
          </cell>
          <cell r="DZ58">
            <v>64.8</v>
          </cell>
          <cell r="EA58">
            <v>63.7</v>
          </cell>
          <cell r="EB58">
            <v>64</v>
          </cell>
          <cell r="EC58">
            <v>63.8</v>
          </cell>
          <cell r="ED58">
            <v>64.5</v>
          </cell>
          <cell r="EE58">
            <v>64.400000000000006</v>
          </cell>
          <cell r="EF58">
            <v>64.8</v>
          </cell>
          <cell r="EG58">
            <v>64.8</v>
          </cell>
          <cell r="EH58">
            <v>65</v>
          </cell>
          <cell r="EI58">
            <v>66.3</v>
          </cell>
          <cell r="EJ58">
            <v>67</v>
          </cell>
          <cell r="EK58">
            <v>66.900000000000006</v>
          </cell>
          <cell r="EL58">
            <v>66.5</v>
          </cell>
          <cell r="EM58">
            <v>65.2</v>
          </cell>
          <cell r="EN58">
            <v>65.3</v>
          </cell>
          <cell r="EO58">
            <v>64.599999999999994</v>
          </cell>
          <cell r="EP58">
            <v>65.400000000000006</v>
          </cell>
          <cell r="EQ58">
            <v>65.400000000000006</v>
          </cell>
          <cell r="ER58">
            <v>66.2</v>
          </cell>
          <cell r="ES58">
            <v>66</v>
          </cell>
          <cell r="ET58">
            <v>65.8</v>
          </cell>
          <cell r="EU58">
            <v>66.5</v>
          </cell>
          <cell r="EV58">
            <v>65</v>
          </cell>
          <cell r="EW58">
            <v>67.8</v>
          </cell>
          <cell r="EX58">
            <v>68</v>
          </cell>
          <cell r="EY58">
            <v>66.5</v>
          </cell>
          <cell r="EZ58">
            <v>66.400000000000006</v>
          </cell>
          <cell r="FA58">
            <v>67</v>
          </cell>
          <cell r="FB58">
            <v>66.900000000000006</v>
          </cell>
          <cell r="FC58">
            <v>66.900000000000006</v>
          </cell>
          <cell r="FD58">
            <v>68</v>
          </cell>
          <cell r="FE58">
            <v>69.3</v>
          </cell>
          <cell r="FF58">
            <v>70.3</v>
          </cell>
          <cell r="FG58">
            <v>70.2</v>
          </cell>
          <cell r="FH58">
            <v>72</v>
          </cell>
          <cell r="FI58">
            <v>72.400000000000006</v>
          </cell>
          <cell r="FJ58">
            <v>72</v>
          </cell>
          <cell r="FK58">
            <v>72.5</v>
          </cell>
          <cell r="FL58">
            <v>72.8</v>
          </cell>
          <cell r="FM58">
            <v>72.2</v>
          </cell>
          <cell r="FN58">
            <v>72.7</v>
          </cell>
          <cell r="FO58">
            <v>73.099999999999994</v>
          </cell>
          <cell r="FP58">
            <v>73.5</v>
          </cell>
          <cell r="FQ58">
            <v>73.599999999999994</v>
          </cell>
          <cell r="FR58">
            <v>75.599999999999994</v>
          </cell>
          <cell r="FS58">
            <v>75.900000000000006</v>
          </cell>
          <cell r="FT58">
            <v>75.400000000000006</v>
          </cell>
          <cell r="FU58">
            <v>76.8</v>
          </cell>
          <cell r="FV58">
            <v>76.400000000000006</v>
          </cell>
          <cell r="FW58">
            <v>77.2</v>
          </cell>
          <cell r="FX58">
            <v>76.599999999999994</v>
          </cell>
          <cell r="FY58">
            <v>77.7</v>
          </cell>
          <cell r="FZ58">
            <v>76.900000000000006</v>
          </cell>
          <cell r="GA58">
            <v>76.7</v>
          </cell>
          <cell r="GB58">
            <v>77.3</v>
          </cell>
          <cell r="GC58">
            <v>77.099999999999994</v>
          </cell>
          <cell r="GD58">
            <v>78.8</v>
          </cell>
          <cell r="GE58">
            <v>79.900000000000006</v>
          </cell>
          <cell r="GF58">
            <v>80.5</v>
          </cell>
          <cell r="GG58">
            <v>82.3</v>
          </cell>
          <cell r="GH58">
            <v>82.9</v>
          </cell>
          <cell r="GI58">
            <v>83.7</v>
          </cell>
          <cell r="GJ58">
            <v>83.8</v>
          </cell>
          <cell r="GK58">
            <v>84.5</v>
          </cell>
          <cell r="GL58">
            <v>83.9</v>
          </cell>
          <cell r="GM58">
            <v>86.4</v>
          </cell>
          <cell r="GN58">
            <v>85.6</v>
          </cell>
          <cell r="GO58">
            <v>84.9</v>
          </cell>
          <cell r="GP58">
            <v>91.5</v>
          </cell>
          <cell r="GQ58">
            <v>92.3</v>
          </cell>
          <cell r="GR58">
            <v>93.9</v>
          </cell>
          <cell r="GS58">
            <v>93.4</v>
          </cell>
          <cell r="GT58">
            <v>94.6</v>
          </cell>
          <cell r="GU58">
            <v>94.8</v>
          </cell>
          <cell r="GV58">
            <v>95.6</v>
          </cell>
          <cell r="GW58">
            <v>94.7</v>
          </cell>
          <cell r="GX58">
            <v>95.2</v>
          </cell>
          <cell r="GY58">
            <v>94.8</v>
          </cell>
          <cell r="GZ58">
            <v>96.3</v>
          </cell>
          <cell r="HA58">
            <v>99.2</v>
          </cell>
          <cell r="HB58">
            <v>99.5</v>
          </cell>
          <cell r="HC58">
            <v>98.3</v>
          </cell>
          <cell r="HD58">
            <v>100</v>
          </cell>
          <cell r="HE58">
            <v>98.8</v>
          </cell>
          <cell r="HF58">
            <v>101</v>
          </cell>
          <cell r="HG58">
            <v>100.9</v>
          </cell>
          <cell r="HH58">
            <v>101.7</v>
          </cell>
          <cell r="HI58">
            <v>100</v>
          </cell>
          <cell r="HJ58">
            <v>99.8</v>
          </cell>
          <cell r="HK58">
            <v>102.4</v>
          </cell>
          <cell r="HL58">
            <v>103.2</v>
          </cell>
        </row>
        <row r="59">
          <cell r="N59">
            <v>31.6</v>
          </cell>
          <cell r="O59">
            <v>30.9</v>
          </cell>
          <cell r="P59">
            <v>33.299999999999997</v>
          </cell>
          <cell r="Q59">
            <v>34.6</v>
          </cell>
          <cell r="R59">
            <v>35.1</v>
          </cell>
          <cell r="S59">
            <v>35.5</v>
          </cell>
          <cell r="T59">
            <v>35.200000000000003</v>
          </cell>
          <cell r="U59">
            <v>35.9</v>
          </cell>
          <cell r="V59">
            <v>35.700000000000003</v>
          </cell>
          <cell r="W59">
            <v>33</v>
          </cell>
          <cell r="X59">
            <v>32.700000000000003</v>
          </cell>
          <cell r="Y59">
            <v>32.9</v>
          </cell>
          <cell r="Z59">
            <v>32.799999999999997</v>
          </cell>
          <cell r="AA59">
            <v>33.1</v>
          </cell>
          <cell r="AB59">
            <v>33</v>
          </cell>
          <cell r="AC59">
            <v>32.6</v>
          </cell>
          <cell r="AD59">
            <v>34</v>
          </cell>
          <cell r="AE59">
            <v>33.799999999999997</v>
          </cell>
          <cell r="AF59">
            <v>32.6</v>
          </cell>
          <cell r="AG59">
            <v>34.9</v>
          </cell>
          <cell r="AH59">
            <v>36.200000000000003</v>
          </cell>
          <cell r="AI59">
            <v>36.4</v>
          </cell>
          <cell r="AJ59">
            <v>36.700000000000003</v>
          </cell>
          <cell r="AK59">
            <v>35.6</v>
          </cell>
          <cell r="AL59">
            <v>36.4</v>
          </cell>
          <cell r="AM59">
            <v>35.700000000000003</v>
          </cell>
          <cell r="AN59">
            <v>36.700000000000003</v>
          </cell>
          <cell r="AO59">
            <v>36.6</v>
          </cell>
          <cell r="AP59">
            <v>37.1</v>
          </cell>
          <cell r="AQ59">
            <v>37.1</v>
          </cell>
          <cell r="AR59">
            <v>36.1</v>
          </cell>
          <cell r="AS59">
            <v>36.5</v>
          </cell>
          <cell r="AT59">
            <v>37.4</v>
          </cell>
          <cell r="AU59">
            <v>37.700000000000003</v>
          </cell>
          <cell r="AV59">
            <v>36.9</v>
          </cell>
          <cell r="AW59">
            <v>36.1</v>
          </cell>
          <cell r="AX59">
            <v>37</v>
          </cell>
          <cell r="AY59">
            <v>38</v>
          </cell>
          <cell r="AZ59">
            <v>38.299999999999997</v>
          </cell>
          <cell r="BA59">
            <v>38.299999999999997</v>
          </cell>
          <cell r="BB59">
            <v>39</v>
          </cell>
          <cell r="BC59">
            <v>40</v>
          </cell>
          <cell r="BD59">
            <v>39.200000000000003</v>
          </cell>
          <cell r="BE59">
            <v>39.700000000000003</v>
          </cell>
          <cell r="BF59">
            <v>39.1</v>
          </cell>
          <cell r="BG59">
            <v>39.299999999999997</v>
          </cell>
          <cell r="BH59">
            <v>39</v>
          </cell>
          <cell r="BI59">
            <v>37</v>
          </cell>
          <cell r="BJ59">
            <v>38.1</v>
          </cell>
          <cell r="BK59">
            <v>39.299999999999997</v>
          </cell>
          <cell r="BL59">
            <v>39.6</v>
          </cell>
          <cell r="BM59">
            <v>39.6</v>
          </cell>
          <cell r="BN59">
            <v>41</v>
          </cell>
          <cell r="BO59">
            <v>40.9</v>
          </cell>
          <cell r="BP59">
            <v>41</v>
          </cell>
          <cell r="BQ59">
            <v>41.5</v>
          </cell>
          <cell r="BR59">
            <v>42</v>
          </cell>
          <cell r="BS59">
            <v>41.7</v>
          </cell>
          <cell r="BT59">
            <v>40.299999999999997</v>
          </cell>
          <cell r="BU59">
            <v>40.9</v>
          </cell>
          <cell r="BV59">
            <v>40.5</v>
          </cell>
          <cell r="BW59">
            <v>42.4</v>
          </cell>
          <cell r="BX59">
            <v>42.8</v>
          </cell>
          <cell r="BY59">
            <v>42.7</v>
          </cell>
          <cell r="BZ59">
            <v>42.7</v>
          </cell>
          <cell r="CA59">
            <v>43.5</v>
          </cell>
          <cell r="CB59">
            <v>43.9</v>
          </cell>
          <cell r="CC59">
            <v>43.2</v>
          </cell>
          <cell r="CD59">
            <v>43</v>
          </cell>
          <cell r="CE59">
            <v>43.6</v>
          </cell>
          <cell r="CF59">
            <v>44.5</v>
          </cell>
          <cell r="CG59">
            <v>43.6</v>
          </cell>
          <cell r="CH59">
            <v>41.6</v>
          </cell>
          <cell r="CI59">
            <v>45</v>
          </cell>
          <cell r="CJ59">
            <v>45.6</v>
          </cell>
          <cell r="CK59">
            <v>46.3</v>
          </cell>
          <cell r="CL59">
            <v>46.6</v>
          </cell>
          <cell r="CM59">
            <v>47</v>
          </cell>
          <cell r="CN59">
            <v>45.1</v>
          </cell>
          <cell r="CO59">
            <v>47.3</v>
          </cell>
          <cell r="CP59">
            <v>47.4</v>
          </cell>
          <cell r="CQ59">
            <v>48.3</v>
          </cell>
          <cell r="CR59">
            <v>47.8</v>
          </cell>
          <cell r="CS59">
            <v>46.5</v>
          </cell>
          <cell r="CT59">
            <v>46.2</v>
          </cell>
          <cell r="CU59">
            <v>47.6</v>
          </cell>
          <cell r="CV59">
            <v>47.2</v>
          </cell>
          <cell r="CW59">
            <v>45.6</v>
          </cell>
          <cell r="CX59">
            <v>48.6</v>
          </cell>
          <cell r="CY59">
            <v>47.5</v>
          </cell>
          <cell r="CZ59">
            <v>48.5</v>
          </cell>
          <cell r="DA59">
            <v>47.6</v>
          </cell>
          <cell r="DB59">
            <v>48.8</v>
          </cell>
          <cell r="DC59">
            <v>48.6</v>
          </cell>
          <cell r="DD59">
            <v>48.9</v>
          </cell>
          <cell r="DE59">
            <v>47.9</v>
          </cell>
          <cell r="DF59">
            <v>48.5</v>
          </cell>
          <cell r="DG59">
            <v>49.4</v>
          </cell>
          <cell r="DH59">
            <v>49.5</v>
          </cell>
          <cell r="DI59">
            <v>51.1</v>
          </cell>
          <cell r="DJ59">
            <v>54.7</v>
          </cell>
          <cell r="DK59">
            <v>55.1</v>
          </cell>
          <cell r="DL59">
            <v>54.9</v>
          </cell>
          <cell r="DM59">
            <v>54.5</v>
          </cell>
          <cell r="DN59">
            <v>53.9</v>
          </cell>
          <cell r="DO59">
            <v>54.8</v>
          </cell>
          <cell r="DP59">
            <v>54.2</v>
          </cell>
          <cell r="DQ59">
            <v>54.7</v>
          </cell>
          <cell r="DR59">
            <v>53.4</v>
          </cell>
          <cell r="DS59">
            <v>53.7</v>
          </cell>
          <cell r="DT59">
            <v>54.6</v>
          </cell>
          <cell r="DU59">
            <v>55.5</v>
          </cell>
          <cell r="DV59">
            <v>57.5</v>
          </cell>
          <cell r="DW59">
            <v>59.2</v>
          </cell>
          <cell r="DX59">
            <v>60.1</v>
          </cell>
          <cell r="DY59">
            <v>59.6</v>
          </cell>
          <cell r="DZ59">
            <v>58.8</v>
          </cell>
          <cell r="EA59">
            <v>60.4</v>
          </cell>
          <cell r="EB59">
            <v>59.9</v>
          </cell>
          <cell r="EC59">
            <v>60</v>
          </cell>
          <cell r="ED59">
            <v>53.9</v>
          </cell>
          <cell r="EE59">
            <v>61.1</v>
          </cell>
          <cell r="EF59">
            <v>58.9</v>
          </cell>
          <cell r="EG59">
            <v>61.6</v>
          </cell>
          <cell r="EH59">
            <v>61.1</v>
          </cell>
          <cell r="EI59">
            <v>62.7</v>
          </cell>
          <cell r="EJ59">
            <v>63.8</v>
          </cell>
          <cell r="EK59">
            <v>64.2</v>
          </cell>
          <cell r="EL59">
            <v>65.2</v>
          </cell>
          <cell r="EM59">
            <v>63.5</v>
          </cell>
          <cell r="EN59">
            <v>63.9</v>
          </cell>
          <cell r="EO59">
            <v>64.3</v>
          </cell>
          <cell r="EP59">
            <v>61</v>
          </cell>
          <cell r="EQ59">
            <v>63.3</v>
          </cell>
          <cell r="ER59">
            <v>65</v>
          </cell>
          <cell r="ES59">
            <v>65.099999999999994</v>
          </cell>
          <cell r="ET59">
            <v>66.599999999999994</v>
          </cell>
          <cell r="EU59">
            <v>62.7</v>
          </cell>
          <cell r="EV59">
            <v>65</v>
          </cell>
          <cell r="EW59">
            <v>65.3</v>
          </cell>
          <cell r="EX59">
            <v>64</v>
          </cell>
          <cell r="EY59">
            <v>64.599999999999994</v>
          </cell>
          <cell r="EZ59">
            <v>65.3</v>
          </cell>
          <cell r="FA59">
            <v>65.3</v>
          </cell>
          <cell r="FB59">
            <v>62.2</v>
          </cell>
          <cell r="FC59">
            <v>64.099999999999994</v>
          </cell>
          <cell r="FD59">
            <v>64.400000000000006</v>
          </cell>
          <cell r="FE59">
            <v>67.5</v>
          </cell>
          <cell r="FF59">
            <v>68.8</v>
          </cell>
          <cell r="FG59">
            <v>65.8</v>
          </cell>
          <cell r="FH59">
            <v>66.8</v>
          </cell>
          <cell r="FI59">
            <v>67.2</v>
          </cell>
          <cell r="FJ59">
            <v>68</v>
          </cell>
          <cell r="FK59">
            <v>67</v>
          </cell>
          <cell r="FL59">
            <v>67.900000000000006</v>
          </cell>
          <cell r="FM59">
            <v>67.5</v>
          </cell>
          <cell r="FN59">
            <v>66</v>
          </cell>
          <cell r="FO59">
            <v>69.5</v>
          </cell>
          <cell r="FP59">
            <v>68.8</v>
          </cell>
          <cell r="FQ59">
            <v>70.2</v>
          </cell>
          <cell r="FR59">
            <v>71.099999999999994</v>
          </cell>
          <cell r="FS59">
            <v>71.8</v>
          </cell>
          <cell r="FT59">
            <v>67.900000000000006</v>
          </cell>
          <cell r="FU59">
            <v>71.599999999999994</v>
          </cell>
          <cell r="FV59">
            <v>71.7</v>
          </cell>
          <cell r="FW59">
            <v>71.400000000000006</v>
          </cell>
          <cell r="FX59">
            <v>71.7</v>
          </cell>
          <cell r="FY59">
            <v>71.8</v>
          </cell>
          <cell r="FZ59">
            <v>69.2</v>
          </cell>
          <cell r="GA59">
            <v>71</v>
          </cell>
          <cell r="GB59">
            <v>72.2</v>
          </cell>
          <cell r="GC59">
            <v>72.900000000000006</v>
          </cell>
          <cell r="GD59">
            <v>74.8</v>
          </cell>
          <cell r="GE59">
            <v>74.8</v>
          </cell>
          <cell r="GF59">
            <v>76.3</v>
          </cell>
          <cell r="GG59">
            <v>78.3</v>
          </cell>
          <cell r="GH59">
            <v>80.2</v>
          </cell>
          <cell r="GI59">
            <v>80.7</v>
          </cell>
          <cell r="GJ59">
            <v>80</v>
          </cell>
          <cell r="GK59">
            <v>79.099999999999994</v>
          </cell>
          <cell r="GL59">
            <v>79</v>
          </cell>
          <cell r="GM59">
            <v>82.4</v>
          </cell>
          <cell r="GN59">
            <v>84</v>
          </cell>
          <cell r="GO59">
            <v>85</v>
          </cell>
          <cell r="GP59">
            <v>88.5</v>
          </cell>
          <cell r="GQ59">
            <v>91.7</v>
          </cell>
          <cell r="GR59">
            <v>91.1</v>
          </cell>
          <cell r="GS59">
            <v>91.9</v>
          </cell>
          <cell r="GT59">
            <v>93.2</v>
          </cell>
          <cell r="GU59">
            <v>93.8</v>
          </cell>
          <cell r="GV59">
            <v>92.2</v>
          </cell>
          <cell r="GW59">
            <v>92.1</v>
          </cell>
          <cell r="GX59">
            <v>90.7</v>
          </cell>
          <cell r="GY59">
            <v>93.8</v>
          </cell>
          <cell r="GZ59">
            <v>96.3</v>
          </cell>
          <cell r="HA59">
            <v>97</v>
          </cell>
          <cell r="HB59">
            <v>97.2</v>
          </cell>
          <cell r="HC59">
            <v>98</v>
          </cell>
          <cell r="HD59">
            <v>98.4</v>
          </cell>
          <cell r="HE59">
            <v>99.5</v>
          </cell>
          <cell r="HF59">
            <v>99.4</v>
          </cell>
          <cell r="HG59">
            <v>98.9</v>
          </cell>
          <cell r="HH59">
            <v>99.7</v>
          </cell>
          <cell r="HI59">
            <v>100</v>
          </cell>
          <cell r="HJ59">
            <v>97.7</v>
          </cell>
          <cell r="HK59">
            <v>99.5</v>
          </cell>
          <cell r="HL59">
            <v>99.8</v>
          </cell>
        </row>
        <row r="60">
          <cell r="BV60">
            <v>43.6</v>
          </cell>
          <cell r="BW60">
            <v>44.2</v>
          </cell>
          <cell r="BX60">
            <v>45.2</v>
          </cell>
          <cell r="BY60">
            <v>47.3</v>
          </cell>
          <cell r="BZ60">
            <v>47.9</v>
          </cell>
          <cell r="CA60">
            <v>46.9</v>
          </cell>
          <cell r="CB60">
            <v>48.4</v>
          </cell>
          <cell r="CC60">
            <v>47.8</v>
          </cell>
          <cell r="CD60">
            <v>47.4</v>
          </cell>
          <cell r="CE60">
            <v>49.1</v>
          </cell>
          <cell r="CF60">
            <v>48.8</v>
          </cell>
          <cell r="CG60">
            <v>49.7</v>
          </cell>
          <cell r="CH60">
            <v>49</v>
          </cell>
          <cell r="CI60">
            <v>50.9</v>
          </cell>
          <cell r="CJ60">
            <v>52.2</v>
          </cell>
          <cell r="CK60">
            <v>51.5</v>
          </cell>
          <cell r="CL60">
            <v>52.7</v>
          </cell>
          <cell r="CM60">
            <v>53.6</v>
          </cell>
          <cell r="CN60">
            <v>54.6</v>
          </cell>
          <cell r="CO60">
            <v>55.5</v>
          </cell>
          <cell r="CP60">
            <v>55.9</v>
          </cell>
          <cell r="CQ60">
            <v>56.4</v>
          </cell>
          <cell r="CR60">
            <v>57.2</v>
          </cell>
          <cell r="CS60">
            <v>56</v>
          </cell>
          <cell r="CT60">
            <v>55</v>
          </cell>
          <cell r="CU60">
            <v>56.2</v>
          </cell>
          <cell r="CV60">
            <v>57.2</v>
          </cell>
          <cell r="CW60">
            <v>57.8</v>
          </cell>
          <cell r="CX60">
            <v>59.2</v>
          </cell>
          <cell r="CY60">
            <v>58.7</v>
          </cell>
          <cell r="CZ60">
            <v>59.8</v>
          </cell>
          <cell r="DA60">
            <v>60</v>
          </cell>
          <cell r="DB60">
            <v>57.6</v>
          </cell>
          <cell r="DC60">
            <v>59.4</v>
          </cell>
          <cell r="DD60">
            <v>60.2</v>
          </cell>
          <cell r="DE60">
            <v>58.6</v>
          </cell>
          <cell r="DF60">
            <v>60.3</v>
          </cell>
          <cell r="DG60">
            <v>59.9</v>
          </cell>
          <cell r="DH60">
            <v>60</v>
          </cell>
          <cell r="DI60">
            <v>61.1</v>
          </cell>
          <cell r="DJ60">
            <v>62.3</v>
          </cell>
          <cell r="DK60">
            <v>63.6</v>
          </cell>
          <cell r="DL60">
            <v>63.5</v>
          </cell>
          <cell r="DM60">
            <v>64.400000000000006</v>
          </cell>
          <cell r="DN60">
            <v>65.099999999999994</v>
          </cell>
          <cell r="DO60">
            <v>66.2</v>
          </cell>
          <cell r="DP60">
            <v>64.3</v>
          </cell>
          <cell r="DQ60">
            <v>64.599999999999994</v>
          </cell>
          <cell r="DR60">
            <v>66.5</v>
          </cell>
          <cell r="DS60">
            <v>66.5</v>
          </cell>
          <cell r="DT60">
            <v>66.2</v>
          </cell>
          <cell r="DU60">
            <v>64.599999999999994</v>
          </cell>
          <cell r="DV60">
            <v>66.099999999999994</v>
          </cell>
          <cell r="DW60">
            <v>67.7</v>
          </cell>
          <cell r="DX60">
            <v>67.900000000000006</v>
          </cell>
          <cell r="DY60">
            <v>67.3</v>
          </cell>
          <cell r="DZ60">
            <v>66.599999999999994</v>
          </cell>
          <cell r="EA60">
            <v>66.7</v>
          </cell>
          <cell r="EB60">
            <v>65.7</v>
          </cell>
          <cell r="EC60">
            <v>65.7</v>
          </cell>
          <cell r="ED60">
            <v>66.7</v>
          </cell>
          <cell r="EE60">
            <v>67.8</v>
          </cell>
          <cell r="EF60">
            <v>67.7</v>
          </cell>
          <cell r="EG60">
            <v>68.599999999999994</v>
          </cell>
          <cell r="EH60">
            <v>69.099999999999994</v>
          </cell>
          <cell r="EI60">
            <v>69.900000000000006</v>
          </cell>
          <cell r="EJ60">
            <v>69.900000000000006</v>
          </cell>
          <cell r="EK60">
            <v>71.099999999999994</v>
          </cell>
          <cell r="EL60">
            <v>70.400000000000006</v>
          </cell>
          <cell r="EM60">
            <v>69.599999999999994</v>
          </cell>
          <cell r="EN60">
            <v>70.2</v>
          </cell>
          <cell r="EO60">
            <v>69.7</v>
          </cell>
          <cell r="EP60">
            <v>70.599999999999994</v>
          </cell>
          <cell r="EQ60">
            <v>69.5</v>
          </cell>
          <cell r="ER60">
            <v>70.2</v>
          </cell>
          <cell r="ES60">
            <v>70.5</v>
          </cell>
          <cell r="ET60">
            <v>71</v>
          </cell>
          <cell r="EU60">
            <v>71.900000000000006</v>
          </cell>
          <cell r="EV60">
            <v>71.2</v>
          </cell>
          <cell r="EW60">
            <v>72.400000000000006</v>
          </cell>
          <cell r="EX60">
            <v>72.400000000000006</v>
          </cell>
          <cell r="EY60">
            <v>71.900000000000006</v>
          </cell>
          <cell r="EZ60">
            <v>71.2</v>
          </cell>
          <cell r="FA60">
            <v>71.3</v>
          </cell>
          <cell r="FB60">
            <v>72.099999999999994</v>
          </cell>
          <cell r="FC60">
            <v>71.599999999999994</v>
          </cell>
          <cell r="FD60">
            <v>72.3</v>
          </cell>
          <cell r="FE60">
            <v>73.099999999999994</v>
          </cell>
          <cell r="FF60">
            <v>74.7</v>
          </cell>
          <cell r="FG60">
            <v>74.5</v>
          </cell>
          <cell r="FH60">
            <v>74</v>
          </cell>
          <cell r="FI60">
            <v>75.099999999999994</v>
          </cell>
          <cell r="FJ60">
            <v>75.3</v>
          </cell>
          <cell r="FK60">
            <v>76.5</v>
          </cell>
          <cell r="FL60">
            <v>76.900000000000006</v>
          </cell>
          <cell r="FM60">
            <v>77</v>
          </cell>
          <cell r="FN60">
            <v>77.599999999999994</v>
          </cell>
          <cell r="FO60">
            <v>77</v>
          </cell>
          <cell r="FP60">
            <v>77.599999999999994</v>
          </cell>
          <cell r="FQ60">
            <v>77.5</v>
          </cell>
          <cell r="FR60">
            <v>80.2</v>
          </cell>
          <cell r="FS60">
            <v>81.5</v>
          </cell>
          <cell r="FT60">
            <v>81.7</v>
          </cell>
          <cell r="FU60">
            <v>81.3</v>
          </cell>
          <cell r="FV60">
            <v>81.7</v>
          </cell>
          <cell r="FW60">
            <v>81.7</v>
          </cell>
          <cell r="FX60">
            <v>81.5</v>
          </cell>
          <cell r="FY60">
            <v>82.8</v>
          </cell>
          <cell r="FZ60">
            <v>82.7</v>
          </cell>
          <cell r="GA60">
            <v>82</v>
          </cell>
          <cell r="GB60">
            <v>82.6</v>
          </cell>
          <cell r="GC60">
            <v>82.9</v>
          </cell>
          <cell r="GD60">
            <v>83.5</v>
          </cell>
          <cell r="GE60">
            <v>83.7</v>
          </cell>
          <cell r="GF60">
            <v>85.1</v>
          </cell>
          <cell r="GG60">
            <v>86.6</v>
          </cell>
          <cell r="GH60">
            <v>88.9</v>
          </cell>
          <cell r="GI60">
            <v>90.7</v>
          </cell>
          <cell r="GJ60">
            <v>92.6</v>
          </cell>
          <cell r="GK60">
            <v>92.7</v>
          </cell>
          <cell r="GL60">
            <v>93.1</v>
          </cell>
          <cell r="GM60">
            <v>94.2</v>
          </cell>
          <cell r="GN60">
            <v>95.2</v>
          </cell>
          <cell r="GO60">
            <v>95.9</v>
          </cell>
          <cell r="GP60">
            <v>96.8</v>
          </cell>
          <cell r="GQ60">
            <v>95.3</v>
          </cell>
          <cell r="GR60">
            <v>95.3</v>
          </cell>
          <cell r="GS60">
            <v>96.6</v>
          </cell>
          <cell r="GT60">
            <v>93.6</v>
          </cell>
          <cell r="GU60">
            <v>95.6</v>
          </cell>
          <cell r="GV60">
            <v>94.5</v>
          </cell>
          <cell r="GW60">
            <v>94.3</v>
          </cell>
          <cell r="GX60">
            <v>94.4</v>
          </cell>
          <cell r="GY60">
            <v>98.1</v>
          </cell>
          <cell r="GZ60">
            <v>97.9</v>
          </cell>
          <cell r="HA60">
            <v>97.1</v>
          </cell>
          <cell r="HB60">
            <v>97.8</v>
          </cell>
          <cell r="HC60">
            <v>97.7</v>
          </cell>
          <cell r="HD60">
            <v>98.7</v>
          </cell>
          <cell r="HE60">
            <v>98.4</v>
          </cell>
          <cell r="HF60">
            <v>99.4</v>
          </cell>
          <cell r="HG60">
            <v>99.7</v>
          </cell>
          <cell r="HH60">
            <v>99.3</v>
          </cell>
          <cell r="HI60">
            <v>100</v>
          </cell>
          <cell r="HJ60">
            <v>99.5</v>
          </cell>
          <cell r="HK60">
            <v>99.4</v>
          </cell>
          <cell r="HL60">
            <v>99.1</v>
          </cell>
        </row>
        <row r="62">
          <cell r="N62">
            <v>42.6</v>
          </cell>
          <cell r="O62">
            <v>43.6</v>
          </cell>
          <cell r="P62">
            <v>44.8</v>
          </cell>
          <cell r="Q62">
            <v>44.8</v>
          </cell>
          <cell r="R62">
            <v>44.3</v>
          </cell>
          <cell r="S62">
            <v>45.3</v>
          </cell>
          <cell r="T62">
            <v>45.8</v>
          </cell>
          <cell r="U62">
            <v>44.2</v>
          </cell>
          <cell r="V62">
            <v>46.7</v>
          </cell>
          <cell r="W62">
            <v>46.5</v>
          </cell>
          <cell r="X62">
            <v>46.6</v>
          </cell>
          <cell r="Y62">
            <v>46</v>
          </cell>
          <cell r="Z62">
            <v>45.7</v>
          </cell>
          <cell r="AA62">
            <v>45.6</v>
          </cell>
          <cell r="AB62">
            <v>46</v>
          </cell>
          <cell r="AC62">
            <v>46.5</v>
          </cell>
          <cell r="AD62">
            <v>46.7</v>
          </cell>
          <cell r="AE62">
            <v>46.5</v>
          </cell>
          <cell r="AF62">
            <v>47</v>
          </cell>
          <cell r="AG62">
            <v>46.2</v>
          </cell>
          <cell r="AH62">
            <v>47.5</v>
          </cell>
          <cell r="AI62">
            <v>47.3</v>
          </cell>
          <cell r="AJ62">
            <v>47.3</v>
          </cell>
          <cell r="AK62">
            <v>46.3</v>
          </cell>
          <cell r="AL62">
            <v>47.6</v>
          </cell>
          <cell r="AM62">
            <v>47.1</v>
          </cell>
          <cell r="AN62">
            <v>47.1</v>
          </cell>
          <cell r="AO62">
            <v>47</v>
          </cell>
          <cell r="AP62">
            <v>47.5</v>
          </cell>
          <cell r="AQ62">
            <v>47.2</v>
          </cell>
          <cell r="AR62">
            <v>47.6</v>
          </cell>
          <cell r="AS62">
            <v>47.6</v>
          </cell>
          <cell r="AT62">
            <v>47.5</v>
          </cell>
          <cell r="AU62">
            <v>47</v>
          </cell>
          <cell r="AV62">
            <v>46.6</v>
          </cell>
          <cell r="AW62">
            <v>46.2</v>
          </cell>
          <cell r="AX62">
            <v>46.8</v>
          </cell>
          <cell r="AY62">
            <v>46.2</v>
          </cell>
          <cell r="AZ62">
            <v>46.9</v>
          </cell>
          <cell r="BA62">
            <v>46.6</v>
          </cell>
          <cell r="BB62">
            <v>48.1</v>
          </cell>
          <cell r="BC62">
            <v>48.2</v>
          </cell>
          <cell r="BD62">
            <v>48</v>
          </cell>
          <cell r="BE62">
            <v>48.1</v>
          </cell>
          <cell r="BF62">
            <v>48.6</v>
          </cell>
          <cell r="BG62">
            <v>49</v>
          </cell>
          <cell r="BH62">
            <v>48</v>
          </cell>
          <cell r="BI62">
            <v>49.1</v>
          </cell>
          <cell r="BJ62">
            <v>48.8</v>
          </cell>
          <cell r="BK62">
            <v>49.5</v>
          </cell>
          <cell r="BL62">
            <v>50.3</v>
          </cell>
          <cell r="BM62">
            <v>50.7</v>
          </cell>
          <cell r="BN62">
            <v>51.6</v>
          </cell>
          <cell r="BO62">
            <v>51.4</v>
          </cell>
          <cell r="BP62">
            <v>51.9</v>
          </cell>
          <cell r="BQ62">
            <v>51.9</v>
          </cell>
          <cell r="BR62">
            <v>53.2</v>
          </cell>
          <cell r="BS62">
            <v>53.3</v>
          </cell>
          <cell r="BT62">
            <v>53.1</v>
          </cell>
          <cell r="BU62">
            <v>52.9</v>
          </cell>
          <cell r="BV62">
            <v>52.7</v>
          </cell>
          <cell r="BW62">
            <v>53.3</v>
          </cell>
          <cell r="BX62">
            <v>54.6</v>
          </cell>
          <cell r="BY62">
            <v>53.8</v>
          </cell>
          <cell r="BZ62">
            <v>52.9</v>
          </cell>
          <cell r="CA62">
            <v>53.9</v>
          </cell>
          <cell r="CB62">
            <v>54.4</v>
          </cell>
          <cell r="CC62">
            <v>55</v>
          </cell>
          <cell r="CD62">
            <v>55.9</v>
          </cell>
          <cell r="CE62">
            <v>55.6</v>
          </cell>
          <cell r="CF62">
            <v>56.5</v>
          </cell>
          <cell r="CG62">
            <v>56.1</v>
          </cell>
          <cell r="CH62">
            <v>56.9</v>
          </cell>
          <cell r="CI62">
            <v>55.8</v>
          </cell>
          <cell r="CJ62">
            <v>56.7</v>
          </cell>
          <cell r="CK62">
            <v>56.9</v>
          </cell>
          <cell r="CL62">
            <v>58.5</v>
          </cell>
          <cell r="CM62">
            <v>58.6</v>
          </cell>
          <cell r="CN62">
            <v>59.7</v>
          </cell>
          <cell r="CO62">
            <v>60.1</v>
          </cell>
          <cell r="CP62">
            <v>61</v>
          </cell>
          <cell r="CQ62">
            <v>59.9</v>
          </cell>
          <cell r="CR62">
            <v>60.2</v>
          </cell>
          <cell r="CS62">
            <v>60.1</v>
          </cell>
          <cell r="CT62">
            <v>61.4</v>
          </cell>
          <cell r="CU62">
            <v>61.6</v>
          </cell>
          <cell r="CV62">
            <v>61.1</v>
          </cell>
          <cell r="CW62">
            <v>62</v>
          </cell>
          <cell r="CX62">
            <v>62.5</v>
          </cell>
          <cell r="CY62">
            <v>62.7</v>
          </cell>
          <cell r="CZ62">
            <v>62.6</v>
          </cell>
          <cell r="DA62">
            <v>63</v>
          </cell>
          <cell r="DB62">
            <v>63</v>
          </cell>
          <cell r="DC62">
            <v>62.3</v>
          </cell>
          <cell r="DD62">
            <v>61.4</v>
          </cell>
          <cell r="DE62">
            <v>62.6</v>
          </cell>
          <cell r="DF62">
            <v>63.1</v>
          </cell>
          <cell r="DG62">
            <v>64.3</v>
          </cell>
          <cell r="DH62">
            <v>63.6</v>
          </cell>
          <cell r="DI62">
            <v>65.599999999999994</v>
          </cell>
          <cell r="DJ62">
            <v>65.5</v>
          </cell>
          <cell r="DK62">
            <v>67.2</v>
          </cell>
          <cell r="DL62">
            <v>67</v>
          </cell>
          <cell r="DM62">
            <v>67.400000000000006</v>
          </cell>
          <cell r="DN62">
            <v>68</v>
          </cell>
          <cell r="DO62">
            <v>68.599999999999994</v>
          </cell>
          <cell r="DP62">
            <v>68.900000000000006</v>
          </cell>
          <cell r="DQ62">
            <v>68.599999999999994</v>
          </cell>
          <cell r="DR62">
            <v>70</v>
          </cell>
          <cell r="DS62">
            <v>69.8</v>
          </cell>
          <cell r="DT62">
            <v>70.400000000000006</v>
          </cell>
          <cell r="DU62">
            <v>69.900000000000006</v>
          </cell>
          <cell r="DV62">
            <v>70.900000000000006</v>
          </cell>
          <cell r="DW62">
            <v>72.2</v>
          </cell>
          <cell r="DX62">
            <v>72.400000000000006</v>
          </cell>
          <cell r="DY62">
            <v>72.8</v>
          </cell>
          <cell r="DZ62">
            <v>73.2</v>
          </cell>
          <cell r="EA62">
            <v>72.8</v>
          </cell>
          <cell r="EB62">
            <v>72.5</v>
          </cell>
          <cell r="EC62">
            <v>72.2</v>
          </cell>
          <cell r="ED62">
            <v>73.400000000000006</v>
          </cell>
          <cell r="EE62">
            <v>72.5</v>
          </cell>
          <cell r="EF62">
            <v>72.400000000000006</v>
          </cell>
          <cell r="EG62">
            <v>72.2</v>
          </cell>
          <cell r="EH62">
            <v>73.099999999999994</v>
          </cell>
          <cell r="EI62">
            <v>75.599999999999994</v>
          </cell>
          <cell r="EJ62">
            <v>74.900000000000006</v>
          </cell>
          <cell r="EK62">
            <v>74.8</v>
          </cell>
          <cell r="EL62">
            <v>74</v>
          </cell>
          <cell r="EM62">
            <v>75</v>
          </cell>
          <cell r="EN62">
            <v>75.7</v>
          </cell>
          <cell r="EO62">
            <v>76.099999999999994</v>
          </cell>
          <cell r="EP62">
            <v>75.599999999999994</v>
          </cell>
          <cell r="EQ62">
            <v>75.7</v>
          </cell>
          <cell r="ER62">
            <v>76.2</v>
          </cell>
          <cell r="ES62">
            <v>76.900000000000006</v>
          </cell>
          <cell r="ET62">
            <v>77</v>
          </cell>
          <cell r="EU62">
            <v>77.7</v>
          </cell>
          <cell r="EV62">
            <v>78.900000000000006</v>
          </cell>
          <cell r="EW62">
            <v>79.400000000000006</v>
          </cell>
          <cell r="EX62">
            <v>79.2</v>
          </cell>
          <cell r="EY62">
            <v>79.2</v>
          </cell>
          <cell r="EZ62">
            <v>77.900000000000006</v>
          </cell>
          <cell r="FA62">
            <v>78.400000000000006</v>
          </cell>
          <cell r="FB62">
            <v>77.7</v>
          </cell>
          <cell r="FC62">
            <v>79.5</v>
          </cell>
          <cell r="FD62">
            <v>79.7</v>
          </cell>
          <cell r="FE62">
            <v>79.599999999999994</v>
          </cell>
          <cell r="FF62">
            <v>79.599999999999994</v>
          </cell>
          <cell r="FG62">
            <v>78.2</v>
          </cell>
          <cell r="FH62">
            <v>79</v>
          </cell>
          <cell r="FI62">
            <v>79.599999999999994</v>
          </cell>
          <cell r="FJ62">
            <v>80.599999999999994</v>
          </cell>
          <cell r="FK62">
            <v>79.7</v>
          </cell>
          <cell r="FL62">
            <v>79.5</v>
          </cell>
          <cell r="FM62">
            <v>79.900000000000006</v>
          </cell>
          <cell r="FN62">
            <v>80.5</v>
          </cell>
          <cell r="FO62">
            <v>80.3</v>
          </cell>
          <cell r="FP62">
            <v>79.8</v>
          </cell>
          <cell r="FQ62">
            <v>81.599999999999994</v>
          </cell>
          <cell r="FR62">
            <v>82.3</v>
          </cell>
          <cell r="FS62">
            <v>82.4</v>
          </cell>
          <cell r="FT62">
            <v>83.6</v>
          </cell>
          <cell r="FU62">
            <v>83.1</v>
          </cell>
          <cell r="FV62">
            <v>82.2</v>
          </cell>
          <cell r="FW62">
            <v>82.5</v>
          </cell>
          <cell r="FX62">
            <v>82.6</v>
          </cell>
          <cell r="FY62">
            <v>82.9</v>
          </cell>
          <cell r="FZ62">
            <v>83.1</v>
          </cell>
          <cell r="GA62">
            <v>82.6</v>
          </cell>
          <cell r="GB62">
            <v>83.4</v>
          </cell>
          <cell r="GC62">
            <v>84.9</v>
          </cell>
          <cell r="GD62">
            <v>85.2</v>
          </cell>
          <cell r="GE62">
            <v>86.2</v>
          </cell>
          <cell r="GF62">
            <v>85.8</v>
          </cell>
          <cell r="GG62">
            <v>87.2</v>
          </cell>
          <cell r="GH62">
            <v>88.2</v>
          </cell>
          <cell r="GI62">
            <v>89</v>
          </cell>
          <cell r="GJ62">
            <v>89.4</v>
          </cell>
          <cell r="GK62">
            <v>89.5</v>
          </cell>
          <cell r="GL62">
            <v>90.5</v>
          </cell>
          <cell r="GM62">
            <v>91.8</v>
          </cell>
          <cell r="GN62">
            <v>95.5</v>
          </cell>
          <cell r="GO62">
            <v>96.7</v>
          </cell>
          <cell r="GP62">
            <v>98.1</v>
          </cell>
          <cell r="GQ62">
            <v>98.7</v>
          </cell>
          <cell r="GR62">
            <v>99</v>
          </cell>
          <cell r="GS62">
            <v>98.9</v>
          </cell>
          <cell r="GT62">
            <v>98.2</v>
          </cell>
          <cell r="GU62">
            <v>99.6</v>
          </cell>
          <cell r="GV62">
            <v>98.2</v>
          </cell>
          <cell r="GW62">
            <v>98.2</v>
          </cell>
          <cell r="GX62">
            <v>98.7</v>
          </cell>
          <cell r="GY62">
            <v>100.7</v>
          </cell>
          <cell r="GZ62">
            <v>101.6</v>
          </cell>
          <cell r="HA62">
            <v>99.9</v>
          </cell>
          <cell r="HB62">
            <v>100.3</v>
          </cell>
          <cell r="HC62">
            <v>100.9</v>
          </cell>
          <cell r="HD62">
            <v>100.2</v>
          </cell>
          <cell r="HE62">
            <v>101.3</v>
          </cell>
          <cell r="HF62">
            <v>101.7</v>
          </cell>
          <cell r="HG62">
            <v>100.8</v>
          </cell>
          <cell r="HH62">
            <v>101.3</v>
          </cell>
          <cell r="HI62">
            <v>100</v>
          </cell>
          <cell r="HJ62">
            <v>100.2</v>
          </cell>
          <cell r="HK62">
            <v>101.6</v>
          </cell>
          <cell r="HL62">
            <v>102.2</v>
          </cell>
        </row>
        <row r="63">
          <cell r="N63">
            <v>42.9</v>
          </cell>
          <cell r="O63">
            <v>43.3</v>
          </cell>
          <cell r="P63">
            <v>45.2</v>
          </cell>
          <cell r="Q63">
            <v>45</v>
          </cell>
          <cell r="R63">
            <v>45.1</v>
          </cell>
          <cell r="S63">
            <v>44.6</v>
          </cell>
          <cell r="T63">
            <v>45.3</v>
          </cell>
          <cell r="U63">
            <v>46.6</v>
          </cell>
          <cell r="V63">
            <v>46.7</v>
          </cell>
          <cell r="W63">
            <v>47</v>
          </cell>
          <cell r="X63">
            <v>47</v>
          </cell>
          <cell r="Y63">
            <v>46.4</v>
          </cell>
          <cell r="Z63">
            <v>45.8</v>
          </cell>
          <cell r="AA63">
            <v>45.6</v>
          </cell>
          <cell r="AB63">
            <v>45.9</v>
          </cell>
          <cell r="AC63">
            <v>46.6</v>
          </cell>
          <cell r="AD63">
            <v>47.6</v>
          </cell>
          <cell r="AE63">
            <v>47.2</v>
          </cell>
          <cell r="AF63">
            <v>47.5</v>
          </cell>
          <cell r="AG63">
            <v>47.3</v>
          </cell>
          <cell r="AH63">
            <v>47.3</v>
          </cell>
          <cell r="AI63">
            <v>47.5</v>
          </cell>
          <cell r="AJ63">
            <v>47.9</v>
          </cell>
          <cell r="AK63">
            <v>47.8</v>
          </cell>
          <cell r="AL63">
            <v>47.9</v>
          </cell>
          <cell r="AM63">
            <v>47.9</v>
          </cell>
          <cell r="AN63">
            <v>48.1</v>
          </cell>
          <cell r="AO63">
            <v>47.6</v>
          </cell>
          <cell r="AP63">
            <v>48.2</v>
          </cell>
          <cell r="AQ63">
            <v>47.7</v>
          </cell>
          <cell r="AR63">
            <v>47.7</v>
          </cell>
          <cell r="AS63">
            <v>47.7</v>
          </cell>
          <cell r="AT63">
            <v>47.7</v>
          </cell>
          <cell r="AU63">
            <v>47</v>
          </cell>
          <cell r="AV63">
            <v>47</v>
          </cell>
          <cell r="AW63">
            <v>46.7</v>
          </cell>
          <cell r="AX63">
            <v>47.6</v>
          </cell>
          <cell r="AY63">
            <v>47.1</v>
          </cell>
          <cell r="AZ63">
            <v>47.4</v>
          </cell>
          <cell r="BA63">
            <v>47</v>
          </cell>
          <cell r="BB63">
            <v>48.6</v>
          </cell>
          <cell r="BC63">
            <v>48.6</v>
          </cell>
          <cell r="BD63">
            <v>48.9</v>
          </cell>
          <cell r="BE63">
            <v>48.2</v>
          </cell>
          <cell r="BF63">
            <v>49.2</v>
          </cell>
          <cell r="BG63">
            <v>48.8</v>
          </cell>
          <cell r="BH63">
            <v>48.2</v>
          </cell>
          <cell r="BI63">
            <v>49.3</v>
          </cell>
          <cell r="BJ63">
            <v>49.4</v>
          </cell>
          <cell r="BK63">
            <v>49.2</v>
          </cell>
          <cell r="BL63">
            <v>50.2</v>
          </cell>
          <cell r="BM63">
            <v>50.4</v>
          </cell>
          <cell r="BN63">
            <v>51.1</v>
          </cell>
          <cell r="BO63">
            <v>51.6</v>
          </cell>
          <cell r="BP63">
            <v>50.5</v>
          </cell>
          <cell r="BQ63">
            <v>51.4</v>
          </cell>
          <cell r="BR63">
            <v>51.6</v>
          </cell>
          <cell r="BS63">
            <v>52.2</v>
          </cell>
          <cell r="BT63">
            <v>51.4</v>
          </cell>
          <cell r="BU63">
            <v>51.2</v>
          </cell>
          <cell r="BV63">
            <v>52</v>
          </cell>
          <cell r="BW63">
            <v>52.8</v>
          </cell>
          <cell r="BX63">
            <v>53.3</v>
          </cell>
          <cell r="BY63">
            <v>53.5</v>
          </cell>
          <cell r="BZ63">
            <v>53.1</v>
          </cell>
          <cell r="CA63">
            <v>54.6</v>
          </cell>
          <cell r="CB63">
            <v>54.3</v>
          </cell>
          <cell r="CC63">
            <v>54.7</v>
          </cell>
          <cell r="CD63">
            <v>54.8</v>
          </cell>
          <cell r="CE63">
            <v>55</v>
          </cell>
          <cell r="CF63">
            <v>54.9</v>
          </cell>
          <cell r="CG63">
            <v>54.5</v>
          </cell>
          <cell r="CH63">
            <v>55</v>
          </cell>
          <cell r="CI63">
            <v>55.3</v>
          </cell>
          <cell r="CJ63">
            <v>55.7</v>
          </cell>
          <cell r="CK63">
            <v>55.9</v>
          </cell>
          <cell r="CL63">
            <v>57</v>
          </cell>
          <cell r="CM63">
            <v>57</v>
          </cell>
          <cell r="CN63">
            <v>58.5</v>
          </cell>
          <cell r="CO63">
            <v>58.9</v>
          </cell>
          <cell r="CP63">
            <v>59.6</v>
          </cell>
          <cell r="CQ63">
            <v>59.3</v>
          </cell>
          <cell r="CR63">
            <v>59.8</v>
          </cell>
          <cell r="CS63">
            <v>59.6</v>
          </cell>
          <cell r="CT63">
            <v>60</v>
          </cell>
          <cell r="CU63">
            <v>60.3</v>
          </cell>
          <cell r="CV63">
            <v>59.7</v>
          </cell>
          <cell r="CW63">
            <v>60.3</v>
          </cell>
          <cell r="CX63">
            <v>61.7</v>
          </cell>
          <cell r="CY63">
            <v>61.5</v>
          </cell>
          <cell r="CZ63">
            <v>61.8</v>
          </cell>
          <cell r="DA63">
            <v>61</v>
          </cell>
          <cell r="DB63">
            <v>61.3</v>
          </cell>
          <cell r="DC63">
            <v>61.6</v>
          </cell>
          <cell r="DD63">
            <v>61.7</v>
          </cell>
          <cell r="DE63">
            <v>60.9</v>
          </cell>
          <cell r="DF63">
            <v>62.5</v>
          </cell>
          <cell r="DG63">
            <v>61.3</v>
          </cell>
          <cell r="DH63">
            <v>62</v>
          </cell>
          <cell r="DI63">
            <v>63.7</v>
          </cell>
          <cell r="DJ63">
            <v>65.099999999999994</v>
          </cell>
          <cell r="DK63">
            <v>65.599999999999994</v>
          </cell>
          <cell r="DL63">
            <v>66.2</v>
          </cell>
          <cell r="DM63">
            <v>66.2</v>
          </cell>
          <cell r="DN63">
            <v>66.5</v>
          </cell>
          <cell r="DO63">
            <v>67.5</v>
          </cell>
          <cell r="DP63">
            <v>66.5</v>
          </cell>
          <cell r="DQ63">
            <v>67</v>
          </cell>
          <cell r="DR63">
            <v>68.2</v>
          </cell>
          <cell r="DS63">
            <v>67.8</v>
          </cell>
          <cell r="DT63">
            <v>68.2</v>
          </cell>
          <cell r="DU63">
            <v>68</v>
          </cell>
          <cell r="DV63">
            <v>68.8</v>
          </cell>
          <cell r="DW63">
            <v>69.099999999999994</v>
          </cell>
          <cell r="DX63">
            <v>69.5</v>
          </cell>
          <cell r="DY63">
            <v>69.8</v>
          </cell>
          <cell r="DZ63">
            <v>70</v>
          </cell>
          <cell r="EA63">
            <v>70</v>
          </cell>
          <cell r="EB63">
            <v>69.7</v>
          </cell>
          <cell r="EC63">
            <v>68.8</v>
          </cell>
          <cell r="ED63">
            <v>70</v>
          </cell>
          <cell r="EE63">
            <v>69.900000000000006</v>
          </cell>
          <cell r="EF63">
            <v>69.900000000000006</v>
          </cell>
          <cell r="EG63">
            <v>70.599999999999994</v>
          </cell>
          <cell r="EH63">
            <v>71.3</v>
          </cell>
          <cell r="EI63">
            <v>71.2</v>
          </cell>
          <cell r="EJ63">
            <v>72.400000000000006</v>
          </cell>
          <cell r="EK63">
            <v>71.7</v>
          </cell>
          <cell r="EL63">
            <v>71.8</v>
          </cell>
          <cell r="EM63">
            <v>72.7</v>
          </cell>
          <cell r="EN63">
            <v>72.7</v>
          </cell>
          <cell r="EO63">
            <v>72.099999999999994</v>
          </cell>
          <cell r="EP63">
            <v>72</v>
          </cell>
          <cell r="EQ63">
            <v>72.599999999999994</v>
          </cell>
          <cell r="ER63">
            <v>72.599999999999994</v>
          </cell>
          <cell r="ES63">
            <v>72.5</v>
          </cell>
          <cell r="ET63">
            <v>73.8</v>
          </cell>
          <cell r="EU63">
            <v>72.900000000000006</v>
          </cell>
          <cell r="EV63">
            <v>73.7</v>
          </cell>
          <cell r="EW63">
            <v>74.7</v>
          </cell>
          <cell r="EX63">
            <v>73.8</v>
          </cell>
          <cell r="EY63">
            <v>75.2</v>
          </cell>
          <cell r="EZ63">
            <v>75.5</v>
          </cell>
          <cell r="FA63">
            <v>75.099999999999994</v>
          </cell>
          <cell r="FB63">
            <v>74.5</v>
          </cell>
          <cell r="FC63">
            <v>74.5</v>
          </cell>
          <cell r="FD63">
            <v>76.2</v>
          </cell>
          <cell r="FE63">
            <v>75.2</v>
          </cell>
          <cell r="FF63">
            <v>76.599999999999994</v>
          </cell>
          <cell r="FG63">
            <v>77</v>
          </cell>
          <cell r="FH63">
            <v>77.599999999999994</v>
          </cell>
          <cell r="FI63">
            <v>78.5</v>
          </cell>
          <cell r="FJ63">
            <v>80</v>
          </cell>
          <cell r="FK63">
            <v>80</v>
          </cell>
          <cell r="FL63">
            <v>80.400000000000006</v>
          </cell>
          <cell r="FM63">
            <v>80.400000000000006</v>
          </cell>
          <cell r="FN63">
            <v>81.099999999999994</v>
          </cell>
          <cell r="FO63">
            <v>82.1</v>
          </cell>
          <cell r="FP63">
            <v>82.4</v>
          </cell>
          <cell r="FQ63">
            <v>82.8</v>
          </cell>
          <cell r="FR63">
            <v>84</v>
          </cell>
          <cell r="FS63">
            <v>84.2</v>
          </cell>
          <cell r="FT63">
            <v>83.3</v>
          </cell>
          <cell r="FU63">
            <v>83.5</v>
          </cell>
          <cell r="FV63">
            <v>82.8</v>
          </cell>
          <cell r="FW63">
            <v>83.3</v>
          </cell>
          <cell r="FX63">
            <v>83.5</v>
          </cell>
          <cell r="FY63">
            <v>83.2</v>
          </cell>
          <cell r="FZ63">
            <v>84.1</v>
          </cell>
          <cell r="GA63">
            <v>84.2</v>
          </cell>
          <cell r="GB63">
            <v>84.6</v>
          </cell>
          <cell r="GC63">
            <v>84.9</v>
          </cell>
          <cell r="GD63">
            <v>85.7</v>
          </cell>
          <cell r="GE63">
            <v>85.9</v>
          </cell>
          <cell r="GF63">
            <v>85.2</v>
          </cell>
          <cell r="GG63">
            <v>87.5</v>
          </cell>
          <cell r="GH63">
            <v>88.7</v>
          </cell>
          <cell r="GI63">
            <v>90.3</v>
          </cell>
          <cell r="GJ63">
            <v>90.4</v>
          </cell>
          <cell r="GK63">
            <v>88.5</v>
          </cell>
          <cell r="GL63">
            <v>89.5</v>
          </cell>
          <cell r="GM63">
            <v>91.4</v>
          </cell>
          <cell r="GN63">
            <v>93.3</v>
          </cell>
          <cell r="GO63">
            <v>93.5</v>
          </cell>
          <cell r="GP63">
            <v>93.6</v>
          </cell>
          <cell r="GQ63">
            <v>96</v>
          </cell>
          <cell r="GR63">
            <v>95.8</v>
          </cell>
          <cell r="GS63">
            <v>94.4</v>
          </cell>
          <cell r="GT63">
            <v>95.7</v>
          </cell>
          <cell r="GU63">
            <v>95.6</v>
          </cell>
          <cell r="GV63">
            <v>96.7</v>
          </cell>
          <cell r="GW63">
            <v>96.5</v>
          </cell>
          <cell r="GX63">
            <v>96.5</v>
          </cell>
          <cell r="GY63">
            <v>99.6</v>
          </cell>
          <cell r="GZ63">
            <v>99.2</v>
          </cell>
          <cell r="HA63">
            <v>99</v>
          </cell>
          <cell r="HB63">
            <v>101</v>
          </cell>
          <cell r="HC63">
            <v>101.7</v>
          </cell>
          <cell r="HD63">
            <v>101</v>
          </cell>
          <cell r="HE63">
            <v>99.9</v>
          </cell>
          <cell r="HF63">
            <v>101</v>
          </cell>
          <cell r="HG63">
            <v>100.5</v>
          </cell>
          <cell r="HH63">
            <v>101</v>
          </cell>
          <cell r="HI63">
            <v>100</v>
          </cell>
          <cell r="HJ63">
            <v>98.2</v>
          </cell>
          <cell r="HK63">
            <v>99.2</v>
          </cell>
          <cell r="HL63">
            <v>98.8</v>
          </cell>
        </row>
        <row r="64">
          <cell r="N64">
            <v>33.6</v>
          </cell>
          <cell r="O64">
            <v>34.1</v>
          </cell>
          <cell r="P64">
            <v>35.1</v>
          </cell>
          <cell r="Q64">
            <v>35.6</v>
          </cell>
          <cell r="R64">
            <v>35.9</v>
          </cell>
          <cell r="S64">
            <v>34.700000000000003</v>
          </cell>
          <cell r="T64">
            <v>36.299999999999997</v>
          </cell>
          <cell r="U64">
            <v>37.6</v>
          </cell>
          <cell r="V64">
            <v>40.6</v>
          </cell>
          <cell r="W64">
            <v>39.9</v>
          </cell>
          <cell r="X64">
            <v>38.4</v>
          </cell>
          <cell r="Y64">
            <v>39</v>
          </cell>
          <cell r="Z64">
            <v>39</v>
          </cell>
          <cell r="AA64">
            <v>38.9</v>
          </cell>
          <cell r="AB64">
            <v>38.9</v>
          </cell>
          <cell r="AC64">
            <v>39.4</v>
          </cell>
          <cell r="AD64">
            <v>39.799999999999997</v>
          </cell>
          <cell r="AE64">
            <v>40.1</v>
          </cell>
          <cell r="AF64">
            <v>40.299999999999997</v>
          </cell>
          <cell r="AG64">
            <v>39.799999999999997</v>
          </cell>
          <cell r="AH64">
            <v>40</v>
          </cell>
          <cell r="AI64">
            <v>40</v>
          </cell>
          <cell r="AJ64">
            <v>40.299999999999997</v>
          </cell>
          <cell r="AK64">
            <v>40.4</v>
          </cell>
          <cell r="AL64">
            <v>40.1</v>
          </cell>
          <cell r="AM64">
            <v>40.200000000000003</v>
          </cell>
          <cell r="AN64">
            <v>40.299999999999997</v>
          </cell>
          <cell r="AO64">
            <v>40.200000000000003</v>
          </cell>
          <cell r="AP64">
            <v>40.200000000000003</v>
          </cell>
          <cell r="AQ64">
            <v>40.5</v>
          </cell>
          <cell r="AR64">
            <v>40.4</v>
          </cell>
          <cell r="AS64">
            <v>41</v>
          </cell>
          <cell r="AT64">
            <v>40.5</v>
          </cell>
          <cell r="AU64">
            <v>40.799999999999997</v>
          </cell>
          <cell r="AV64">
            <v>41.2</v>
          </cell>
          <cell r="AW64">
            <v>40.700000000000003</v>
          </cell>
          <cell r="AX64">
            <v>40.799999999999997</v>
          </cell>
          <cell r="AY64">
            <v>41.1</v>
          </cell>
          <cell r="AZ64">
            <v>41.6</v>
          </cell>
          <cell r="BA64">
            <v>41.5</v>
          </cell>
          <cell r="BB64">
            <v>42.3</v>
          </cell>
          <cell r="BC64">
            <v>42.4</v>
          </cell>
          <cell r="BD64">
            <v>42.2</v>
          </cell>
          <cell r="BE64">
            <v>42.6</v>
          </cell>
          <cell r="BF64">
            <v>42.9</v>
          </cell>
          <cell r="BG64">
            <v>42.7</v>
          </cell>
          <cell r="BH64">
            <v>42.4</v>
          </cell>
          <cell r="BI64">
            <v>42.1</v>
          </cell>
          <cell r="BJ64">
            <v>42.9</v>
          </cell>
          <cell r="BK64">
            <v>43.4</v>
          </cell>
          <cell r="BL64">
            <v>44</v>
          </cell>
          <cell r="BM64">
            <v>44.7</v>
          </cell>
          <cell r="BN64">
            <v>45.4</v>
          </cell>
          <cell r="BO64">
            <v>45.9</v>
          </cell>
          <cell r="BP64">
            <v>46.1</v>
          </cell>
          <cell r="BQ64">
            <v>46.6</v>
          </cell>
          <cell r="BR64">
            <v>46.8</v>
          </cell>
          <cell r="BS64">
            <v>47.1</v>
          </cell>
          <cell r="BT64">
            <v>46.9</v>
          </cell>
          <cell r="BU64">
            <v>47.1</v>
          </cell>
          <cell r="BV64">
            <v>47.7</v>
          </cell>
          <cell r="BW64">
            <v>48</v>
          </cell>
          <cell r="BX64">
            <v>48.7</v>
          </cell>
          <cell r="BY64">
            <v>48.5</v>
          </cell>
          <cell r="BZ64">
            <v>48.9</v>
          </cell>
          <cell r="CA64">
            <v>49.1</v>
          </cell>
          <cell r="CB64">
            <v>48.6</v>
          </cell>
          <cell r="CC64">
            <v>48.8</v>
          </cell>
          <cell r="CD64">
            <v>49.4</v>
          </cell>
          <cell r="CE64">
            <v>49.7</v>
          </cell>
          <cell r="CF64">
            <v>49.1</v>
          </cell>
          <cell r="CG64">
            <v>49.4</v>
          </cell>
          <cell r="CH64">
            <v>49.7</v>
          </cell>
          <cell r="CI64">
            <v>49.9</v>
          </cell>
          <cell r="CJ64">
            <v>50.6</v>
          </cell>
          <cell r="CK64">
            <v>51.4</v>
          </cell>
          <cell r="CL64">
            <v>51.7</v>
          </cell>
          <cell r="CM64">
            <v>52.2</v>
          </cell>
          <cell r="CN64">
            <v>52.5</v>
          </cell>
          <cell r="CO64">
            <v>53.6</v>
          </cell>
          <cell r="CP64">
            <v>54.3</v>
          </cell>
          <cell r="CQ64">
            <v>54.2</v>
          </cell>
          <cell r="CR64">
            <v>54.9</v>
          </cell>
          <cell r="CS64">
            <v>55</v>
          </cell>
          <cell r="CT64">
            <v>54.7</v>
          </cell>
          <cell r="CU64">
            <v>54.8</v>
          </cell>
          <cell r="CV64">
            <v>55.1</v>
          </cell>
          <cell r="CW64">
            <v>54.8</v>
          </cell>
          <cell r="CX64">
            <v>54.9</v>
          </cell>
          <cell r="CY64">
            <v>55.1</v>
          </cell>
          <cell r="CZ64">
            <v>54.6</v>
          </cell>
          <cell r="DA64">
            <v>55</v>
          </cell>
          <cell r="DB64">
            <v>54.3</v>
          </cell>
          <cell r="DC64">
            <v>54.4</v>
          </cell>
          <cell r="DD64">
            <v>54</v>
          </cell>
          <cell r="DE64">
            <v>53.8</v>
          </cell>
          <cell r="DF64">
            <v>54</v>
          </cell>
          <cell r="DG64">
            <v>54.8</v>
          </cell>
          <cell r="DH64">
            <v>55.3</v>
          </cell>
          <cell r="DI64">
            <v>56.6</v>
          </cell>
          <cell r="DJ64">
            <v>59.4</v>
          </cell>
          <cell r="DK64">
            <v>60.6</v>
          </cell>
          <cell r="DL64">
            <v>60.9</v>
          </cell>
          <cell r="DM64">
            <v>61.2</v>
          </cell>
          <cell r="DN64">
            <v>62.1</v>
          </cell>
          <cell r="DO64">
            <v>62.4</v>
          </cell>
          <cell r="DP64">
            <v>61.6</v>
          </cell>
          <cell r="DQ64">
            <v>60.9</v>
          </cell>
          <cell r="DR64">
            <v>61.9</v>
          </cell>
          <cell r="DS64">
            <v>61.8</v>
          </cell>
          <cell r="DT64">
            <v>62.6</v>
          </cell>
          <cell r="DU64">
            <v>61.6</v>
          </cell>
          <cell r="DV64">
            <v>63.3</v>
          </cell>
          <cell r="DW64">
            <v>63.3</v>
          </cell>
          <cell r="DX64">
            <v>64.7</v>
          </cell>
          <cell r="DY64">
            <v>63.2</v>
          </cell>
          <cell r="DZ64">
            <v>63.5</v>
          </cell>
          <cell r="EA64">
            <v>63.7</v>
          </cell>
          <cell r="EB64">
            <v>63.6</v>
          </cell>
          <cell r="EC64">
            <v>63.7</v>
          </cell>
          <cell r="ED64">
            <v>64.099999999999994</v>
          </cell>
          <cell r="EE64">
            <v>64</v>
          </cell>
          <cell r="EF64">
            <v>64.2</v>
          </cell>
          <cell r="EG64">
            <v>64.099999999999994</v>
          </cell>
          <cell r="EH64">
            <v>63.9</v>
          </cell>
          <cell r="EI64">
            <v>63.8</v>
          </cell>
          <cell r="EJ64">
            <v>64.3</v>
          </cell>
          <cell r="EK64">
            <v>63.1</v>
          </cell>
          <cell r="EL64">
            <v>63.7</v>
          </cell>
          <cell r="EM64">
            <v>63.2</v>
          </cell>
          <cell r="EN64">
            <v>64</v>
          </cell>
          <cell r="EO64">
            <v>64.099999999999994</v>
          </cell>
          <cell r="EP64">
            <v>64.7</v>
          </cell>
          <cell r="EQ64">
            <v>63.8</v>
          </cell>
          <cell r="ER64">
            <v>64.3</v>
          </cell>
          <cell r="ES64">
            <v>65.2</v>
          </cell>
          <cell r="ET64">
            <v>65.2</v>
          </cell>
          <cell r="EU64">
            <v>65.099999999999994</v>
          </cell>
          <cell r="EV64">
            <v>66.099999999999994</v>
          </cell>
          <cell r="EW64">
            <v>66.3</v>
          </cell>
          <cell r="EX64">
            <v>66.3</v>
          </cell>
          <cell r="EY64">
            <v>65.599999999999994</v>
          </cell>
          <cell r="EZ64">
            <v>66.5</v>
          </cell>
          <cell r="FA64">
            <v>66.2</v>
          </cell>
          <cell r="FB64">
            <v>66.7</v>
          </cell>
          <cell r="FC64">
            <v>67.099999999999994</v>
          </cell>
          <cell r="FD64">
            <v>67</v>
          </cell>
          <cell r="FE64">
            <v>66.400000000000006</v>
          </cell>
          <cell r="FF64">
            <v>76.3</v>
          </cell>
          <cell r="FG64">
            <v>75.5</v>
          </cell>
          <cell r="FH64">
            <v>75.400000000000006</v>
          </cell>
          <cell r="FI64">
            <v>75.8</v>
          </cell>
          <cell r="FJ64">
            <v>74.7</v>
          </cell>
          <cell r="FK64">
            <v>76.3</v>
          </cell>
          <cell r="FL64">
            <v>74.900000000000006</v>
          </cell>
          <cell r="FM64">
            <v>74.8</v>
          </cell>
          <cell r="FN64">
            <v>76.900000000000006</v>
          </cell>
          <cell r="FO64">
            <v>76.599999999999994</v>
          </cell>
          <cell r="FP64">
            <v>77.8</v>
          </cell>
          <cell r="FQ64">
            <v>79.099999999999994</v>
          </cell>
          <cell r="FR64">
            <v>78.7</v>
          </cell>
          <cell r="FS64">
            <v>80</v>
          </cell>
          <cell r="FT64">
            <v>80.900000000000006</v>
          </cell>
          <cell r="FU64">
            <v>80.400000000000006</v>
          </cell>
          <cell r="FV64">
            <v>80.7</v>
          </cell>
          <cell r="FW64">
            <v>79.5</v>
          </cell>
          <cell r="FX64">
            <v>78.900000000000006</v>
          </cell>
          <cell r="FY64">
            <v>79.599999999999994</v>
          </cell>
          <cell r="FZ64">
            <v>79.5</v>
          </cell>
          <cell r="GA64">
            <v>80.099999999999994</v>
          </cell>
          <cell r="GB64">
            <v>80.8</v>
          </cell>
          <cell r="GC64">
            <v>80.400000000000006</v>
          </cell>
          <cell r="GD64">
            <v>82</v>
          </cell>
          <cell r="GE64">
            <v>82</v>
          </cell>
          <cell r="GF64">
            <v>81.8</v>
          </cell>
          <cell r="GG64">
            <v>83.1</v>
          </cell>
          <cell r="GH64">
            <v>84.2</v>
          </cell>
          <cell r="GI64">
            <v>85.7</v>
          </cell>
          <cell r="GJ64">
            <v>85.3</v>
          </cell>
          <cell r="GK64">
            <v>85.8</v>
          </cell>
          <cell r="GL64">
            <v>86.7</v>
          </cell>
          <cell r="GM64">
            <v>87.7</v>
          </cell>
          <cell r="GN64">
            <v>92.5</v>
          </cell>
          <cell r="GO64">
            <v>94</v>
          </cell>
          <cell r="GP64">
            <v>95.3</v>
          </cell>
          <cell r="GQ64">
            <v>95</v>
          </cell>
          <cell r="GR64">
            <v>96.3</v>
          </cell>
          <cell r="GS64">
            <v>96.9</v>
          </cell>
          <cell r="GT64">
            <v>96.5</v>
          </cell>
          <cell r="GU64">
            <v>96.6</v>
          </cell>
          <cell r="GV64">
            <v>96.8</v>
          </cell>
          <cell r="GW64">
            <v>97.6</v>
          </cell>
          <cell r="GX64">
            <v>98</v>
          </cell>
          <cell r="GY64">
            <v>99.3</v>
          </cell>
          <cell r="GZ64">
            <v>99</v>
          </cell>
          <cell r="HA64">
            <v>98.6</v>
          </cell>
          <cell r="HB64">
            <v>99.4</v>
          </cell>
          <cell r="HC64">
            <v>100.8</v>
          </cell>
          <cell r="HD64">
            <v>99.3</v>
          </cell>
          <cell r="HE64">
            <v>99.3</v>
          </cell>
          <cell r="HF64">
            <v>100.1</v>
          </cell>
          <cell r="HG64">
            <v>100.6</v>
          </cell>
          <cell r="HH64">
            <v>99.6</v>
          </cell>
          <cell r="HI64">
            <v>100</v>
          </cell>
          <cell r="HJ64">
            <v>100.2</v>
          </cell>
          <cell r="HK64">
            <v>100.4</v>
          </cell>
          <cell r="HL64">
            <v>98.7</v>
          </cell>
        </row>
        <row r="65">
          <cell r="BV65">
            <v>43.2</v>
          </cell>
          <cell r="BW65">
            <v>43.1</v>
          </cell>
          <cell r="BX65">
            <v>42.9</v>
          </cell>
          <cell r="BY65">
            <v>42.8</v>
          </cell>
          <cell r="BZ65">
            <v>43.6</v>
          </cell>
          <cell r="CA65">
            <v>42.9</v>
          </cell>
          <cell r="CB65">
            <v>43.4</v>
          </cell>
          <cell r="CC65">
            <v>42.1</v>
          </cell>
          <cell r="CD65">
            <v>44</v>
          </cell>
          <cell r="CE65">
            <v>46.2</v>
          </cell>
          <cell r="CF65">
            <v>45.3</v>
          </cell>
          <cell r="CG65">
            <v>44.6</v>
          </cell>
          <cell r="CH65">
            <v>46</v>
          </cell>
          <cell r="CI65">
            <v>46.4</v>
          </cell>
          <cell r="CJ65">
            <v>47.6</v>
          </cell>
          <cell r="CK65">
            <v>48.8</v>
          </cell>
          <cell r="CL65">
            <v>49.7</v>
          </cell>
          <cell r="CM65">
            <v>49.2</v>
          </cell>
          <cell r="CN65">
            <v>49.4</v>
          </cell>
          <cell r="CO65">
            <v>49</v>
          </cell>
          <cell r="CP65">
            <v>46.8</v>
          </cell>
          <cell r="CQ65">
            <v>49.3</v>
          </cell>
          <cell r="CR65">
            <v>50.7</v>
          </cell>
          <cell r="CS65">
            <v>51.3</v>
          </cell>
          <cell r="CT65">
            <v>52.7</v>
          </cell>
          <cell r="CU65">
            <v>53</v>
          </cell>
          <cell r="CV65">
            <v>52</v>
          </cell>
          <cell r="CW65">
            <v>52.7</v>
          </cell>
          <cell r="CX65">
            <v>51.8</v>
          </cell>
          <cell r="CY65">
            <v>52.3</v>
          </cell>
          <cell r="CZ65">
            <v>53.1</v>
          </cell>
          <cell r="DA65">
            <v>52.9</v>
          </cell>
          <cell r="DB65">
            <v>52.4</v>
          </cell>
          <cell r="DC65">
            <v>54.4</v>
          </cell>
          <cell r="DD65">
            <v>54.2</v>
          </cell>
          <cell r="DE65">
            <v>55.3</v>
          </cell>
          <cell r="DF65">
            <v>57.3</v>
          </cell>
          <cell r="DG65">
            <v>54.5</v>
          </cell>
          <cell r="DH65">
            <v>55</v>
          </cell>
          <cell r="DI65">
            <v>56.9</v>
          </cell>
          <cell r="DJ65">
            <v>58.8</v>
          </cell>
          <cell r="DK65">
            <v>58.5</v>
          </cell>
          <cell r="DL65">
            <v>59.1</v>
          </cell>
          <cell r="DM65">
            <v>59</v>
          </cell>
          <cell r="DN65">
            <v>60.1</v>
          </cell>
          <cell r="DO65">
            <v>59.3</v>
          </cell>
          <cell r="DP65">
            <v>56.9</v>
          </cell>
          <cell r="DQ65">
            <v>59</v>
          </cell>
          <cell r="DR65">
            <v>57.7</v>
          </cell>
          <cell r="DS65">
            <v>58.9</v>
          </cell>
          <cell r="DT65">
            <v>58</v>
          </cell>
          <cell r="DU65">
            <v>57.3</v>
          </cell>
          <cell r="DV65">
            <v>59.3</v>
          </cell>
          <cell r="DW65">
            <v>59.4</v>
          </cell>
          <cell r="DX65">
            <v>59.4</v>
          </cell>
          <cell r="DY65">
            <v>59.7</v>
          </cell>
          <cell r="DZ65">
            <v>59.9</v>
          </cell>
          <cell r="EA65">
            <v>60.1</v>
          </cell>
          <cell r="EB65">
            <v>59.8</v>
          </cell>
          <cell r="EC65">
            <v>58.3</v>
          </cell>
          <cell r="ED65">
            <v>58.2</v>
          </cell>
          <cell r="EE65">
            <v>59.5</v>
          </cell>
          <cell r="EF65">
            <v>58.9</v>
          </cell>
          <cell r="EG65">
            <v>59.4</v>
          </cell>
          <cell r="EH65">
            <v>61.4</v>
          </cell>
          <cell r="EI65">
            <v>62.3</v>
          </cell>
          <cell r="EJ65">
            <v>62.4</v>
          </cell>
          <cell r="EK65">
            <v>63.1</v>
          </cell>
          <cell r="EL65">
            <v>62.9</v>
          </cell>
          <cell r="EM65">
            <v>63.1</v>
          </cell>
          <cell r="EN65">
            <v>61.1</v>
          </cell>
          <cell r="EO65">
            <v>63.5</v>
          </cell>
          <cell r="EP65">
            <v>63</v>
          </cell>
          <cell r="EQ65">
            <v>63.9</v>
          </cell>
          <cell r="ER65">
            <v>65.7</v>
          </cell>
          <cell r="ES65">
            <v>66.2</v>
          </cell>
          <cell r="ET65">
            <v>66.599999999999994</v>
          </cell>
          <cell r="EU65">
            <v>67.3</v>
          </cell>
          <cell r="EV65">
            <v>67.2</v>
          </cell>
          <cell r="EW65">
            <v>67.400000000000006</v>
          </cell>
          <cell r="EX65">
            <v>67.599999999999994</v>
          </cell>
          <cell r="EY65">
            <v>66.400000000000006</v>
          </cell>
          <cell r="EZ65">
            <v>67.2</v>
          </cell>
          <cell r="FA65">
            <v>67.400000000000006</v>
          </cell>
          <cell r="FB65">
            <v>67.400000000000006</v>
          </cell>
          <cell r="FC65">
            <v>68.400000000000006</v>
          </cell>
          <cell r="FD65">
            <v>68.5</v>
          </cell>
          <cell r="FE65">
            <v>72.099999999999994</v>
          </cell>
          <cell r="FF65">
            <v>75.900000000000006</v>
          </cell>
          <cell r="FG65">
            <v>76</v>
          </cell>
          <cell r="FH65">
            <v>76.2</v>
          </cell>
          <cell r="FI65">
            <v>76.2</v>
          </cell>
          <cell r="FJ65">
            <v>77</v>
          </cell>
          <cell r="FK65">
            <v>76</v>
          </cell>
          <cell r="FL65">
            <v>77.8</v>
          </cell>
          <cell r="FM65">
            <v>77.8</v>
          </cell>
          <cell r="FN65">
            <v>76.900000000000006</v>
          </cell>
          <cell r="FO65">
            <v>77.3</v>
          </cell>
          <cell r="FP65">
            <v>75.5</v>
          </cell>
          <cell r="FQ65">
            <v>76.400000000000006</v>
          </cell>
          <cell r="FR65">
            <v>77.3</v>
          </cell>
          <cell r="FS65">
            <v>77.7</v>
          </cell>
          <cell r="FT65">
            <v>75</v>
          </cell>
          <cell r="FU65">
            <v>76.8</v>
          </cell>
          <cell r="FV65">
            <v>76.7</v>
          </cell>
          <cell r="FW65">
            <v>79.7</v>
          </cell>
          <cell r="FX65">
            <v>81.099999999999994</v>
          </cell>
          <cell r="FY65">
            <v>80.5</v>
          </cell>
          <cell r="FZ65">
            <v>81.5</v>
          </cell>
          <cell r="GA65">
            <v>83.4</v>
          </cell>
          <cell r="GB65">
            <v>82.7</v>
          </cell>
          <cell r="GC65">
            <v>82.7</v>
          </cell>
          <cell r="GD65">
            <v>84.1</v>
          </cell>
          <cell r="GE65">
            <v>84.1</v>
          </cell>
          <cell r="GF65">
            <v>86.3</v>
          </cell>
          <cell r="GG65">
            <v>86.5</v>
          </cell>
          <cell r="GH65">
            <v>81.099999999999994</v>
          </cell>
          <cell r="GI65">
            <v>81.3</v>
          </cell>
          <cell r="GJ65">
            <v>82.9</v>
          </cell>
          <cell r="GK65">
            <v>82.6</v>
          </cell>
          <cell r="GL65">
            <v>83.9</v>
          </cell>
          <cell r="GM65">
            <v>85</v>
          </cell>
          <cell r="GN65">
            <v>85.1</v>
          </cell>
          <cell r="GO65">
            <v>85.8</v>
          </cell>
          <cell r="GP65">
            <v>85.6</v>
          </cell>
          <cell r="GQ65">
            <v>87</v>
          </cell>
          <cell r="GR65">
            <v>93.1</v>
          </cell>
          <cell r="GS65">
            <v>92.6</v>
          </cell>
          <cell r="GT65">
            <v>92.3</v>
          </cell>
          <cell r="GU65">
            <v>91.6</v>
          </cell>
          <cell r="GV65">
            <v>91.9</v>
          </cell>
          <cell r="GW65">
            <v>91.3</v>
          </cell>
          <cell r="GX65">
            <v>91.5</v>
          </cell>
          <cell r="GY65">
            <v>92.1</v>
          </cell>
          <cell r="GZ65">
            <v>94.4</v>
          </cell>
          <cell r="HA65">
            <v>94.3</v>
          </cell>
          <cell r="HB65">
            <v>94.7</v>
          </cell>
          <cell r="HC65">
            <v>95.9</v>
          </cell>
          <cell r="HD65">
            <v>99.8</v>
          </cell>
          <cell r="HE65">
            <v>99.9</v>
          </cell>
          <cell r="HF65">
            <v>99.3</v>
          </cell>
          <cell r="HG65">
            <v>99.6</v>
          </cell>
          <cell r="HH65">
            <v>99.8</v>
          </cell>
          <cell r="HI65">
            <v>100</v>
          </cell>
          <cell r="HJ65">
            <v>95.2</v>
          </cell>
          <cell r="HK65">
            <v>94.5</v>
          </cell>
          <cell r="HL65">
            <v>95.9</v>
          </cell>
        </row>
        <row r="66">
          <cell r="N66">
            <v>59.9</v>
          </cell>
          <cell r="O66">
            <v>60</v>
          </cell>
          <cell r="P66">
            <v>60.2</v>
          </cell>
          <cell r="Q66">
            <v>62.4</v>
          </cell>
          <cell r="R66">
            <v>64.5</v>
          </cell>
          <cell r="S66">
            <v>63.7</v>
          </cell>
          <cell r="T66">
            <v>63.4</v>
          </cell>
          <cell r="U66">
            <v>65.8</v>
          </cell>
          <cell r="V66">
            <v>66.3</v>
          </cell>
          <cell r="W66">
            <v>67.3</v>
          </cell>
          <cell r="X66">
            <v>64.5</v>
          </cell>
          <cell r="Y66">
            <v>64.7</v>
          </cell>
          <cell r="Z66">
            <v>68.599999999999994</v>
          </cell>
          <cell r="AA66">
            <v>69.099999999999994</v>
          </cell>
          <cell r="AB66">
            <v>68.599999999999994</v>
          </cell>
          <cell r="AC66">
            <v>65.099999999999994</v>
          </cell>
          <cell r="AD66">
            <v>69.900000000000006</v>
          </cell>
          <cell r="AE66">
            <v>69.099999999999994</v>
          </cell>
          <cell r="AF66">
            <v>72.2</v>
          </cell>
          <cell r="AG66">
            <v>71.099999999999994</v>
          </cell>
          <cell r="AH66">
            <v>70.900000000000006</v>
          </cell>
          <cell r="AI66">
            <v>70.7</v>
          </cell>
          <cell r="AJ66">
            <v>69.400000000000006</v>
          </cell>
          <cell r="AK66">
            <v>68.3</v>
          </cell>
          <cell r="AL66">
            <v>70.900000000000006</v>
          </cell>
          <cell r="AM66">
            <v>71.2</v>
          </cell>
          <cell r="AN66">
            <v>72.3</v>
          </cell>
          <cell r="AO66">
            <v>70.599999999999994</v>
          </cell>
          <cell r="AP66">
            <v>72.5</v>
          </cell>
          <cell r="AQ66">
            <v>72</v>
          </cell>
          <cell r="AR66">
            <v>70.7</v>
          </cell>
          <cell r="AS66">
            <v>71.900000000000006</v>
          </cell>
          <cell r="AT66">
            <v>72</v>
          </cell>
          <cell r="AU66">
            <v>73.400000000000006</v>
          </cell>
          <cell r="AV66">
            <v>71.8</v>
          </cell>
          <cell r="AW66">
            <v>69.3</v>
          </cell>
          <cell r="AX66">
            <v>70.3</v>
          </cell>
          <cell r="AY66">
            <v>72.5</v>
          </cell>
          <cell r="AZ66">
            <v>73.099999999999994</v>
          </cell>
          <cell r="BA66">
            <v>69.599999999999994</v>
          </cell>
          <cell r="BB66">
            <v>71.400000000000006</v>
          </cell>
          <cell r="BC66">
            <v>71.599999999999994</v>
          </cell>
          <cell r="BD66">
            <v>72.3</v>
          </cell>
          <cell r="BE66">
            <v>73.400000000000006</v>
          </cell>
          <cell r="BF66">
            <v>73.400000000000006</v>
          </cell>
          <cell r="BG66">
            <v>73.400000000000006</v>
          </cell>
          <cell r="BH66">
            <v>70.900000000000006</v>
          </cell>
          <cell r="BI66">
            <v>68.099999999999994</v>
          </cell>
          <cell r="BJ66">
            <v>73.400000000000006</v>
          </cell>
          <cell r="BK66">
            <v>73.2</v>
          </cell>
          <cell r="BL66">
            <v>73.599999999999994</v>
          </cell>
          <cell r="BM66">
            <v>70.599999999999994</v>
          </cell>
          <cell r="BN66">
            <v>73.7</v>
          </cell>
          <cell r="BO66">
            <v>74.900000000000006</v>
          </cell>
          <cell r="BP66">
            <v>73.5</v>
          </cell>
          <cell r="BQ66">
            <v>73.900000000000006</v>
          </cell>
          <cell r="BR66">
            <v>74</v>
          </cell>
          <cell r="BS66">
            <v>77</v>
          </cell>
          <cell r="BT66">
            <v>75.5</v>
          </cell>
          <cell r="BU66">
            <v>69.3</v>
          </cell>
          <cell r="BV66">
            <v>76.599999999999994</v>
          </cell>
          <cell r="BW66">
            <v>74.3</v>
          </cell>
          <cell r="BX66">
            <v>76</v>
          </cell>
          <cell r="BY66">
            <v>78.2</v>
          </cell>
          <cell r="BZ66">
            <v>77.099999999999994</v>
          </cell>
          <cell r="CA66">
            <v>77.400000000000006</v>
          </cell>
          <cell r="CB66">
            <v>76</v>
          </cell>
          <cell r="CC66">
            <v>76.8</v>
          </cell>
          <cell r="CD66">
            <v>77.8</v>
          </cell>
          <cell r="CE66">
            <v>79.7</v>
          </cell>
          <cell r="CF66">
            <v>78.2</v>
          </cell>
          <cell r="CG66">
            <v>74.3</v>
          </cell>
          <cell r="CH66">
            <v>79.7</v>
          </cell>
          <cell r="CI66">
            <v>78.599999999999994</v>
          </cell>
          <cell r="CJ66">
            <v>80.400000000000006</v>
          </cell>
          <cell r="CK66">
            <v>78.3</v>
          </cell>
          <cell r="CL66">
            <v>83.3</v>
          </cell>
          <cell r="CM66">
            <v>84.3</v>
          </cell>
          <cell r="CN66">
            <v>82.1</v>
          </cell>
          <cell r="CO66">
            <v>83.6</v>
          </cell>
          <cell r="CP66">
            <v>85.3</v>
          </cell>
          <cell r="CQ66">
            <v>83.1</v>
          </cell>
          <cell r="CR66">
            <v>85.3</v>
          </cell>
          <cell r="CS66">
            <v>79.3</v>
          </cell>
          <cell r="CT66">
            <v>86.5</v>
          </cell>
          <cell r="CU66">
            <v>84.7</v>
          </cell>
          <cell r="CV66">
            <v>86.2</v>
          </cell>
          <cell r="CW66">
            <v>84</v>
          </cell>
          <cell r="CX66">
            <v>84.8</v>
          </cell>
          <cell r="CY66">
            <v>84.1</v>
          </cell>
          <cell r="CZ66">
            <v>83.7</v>
          </cell>
          <cell r="DA66">
            <v>86.2</v>
          </cell>
          <cell r="DB66">
            <v>88.8</v>
          </cell>
          <cell r="DC66">
            <v>87.6</v>
          </cell>
          <cell r="DD66">
            <v>87.9</v>
          </cell>
          <cell r="DE66">
            <v>82.4</v>
          </cell>
          <cell r="DF66">
            <v>87.1</v>
          </cell>
          <cell r="DG66">
            <v>88.6</v>
          </cell>
          <cell r="DH66">
            <v>85.5</v>
          </cell>
          <cell r="DI66">
            <v>86.1</v>
          </cell>
          <cell r="DJ66">
            <v>86.4</v>
          </cell>
          <cell r="DK66">
            <v>88</v>
          </cell>
          <cell r="DL66">
            <v>88.3</v>
          </cell>
          <cell r="DM66">
            <v>91.1</v>
          </cell>
          <cell r="DN66">
            <v>88.9</v>
          </cell>
          <cell r="DO66">
            <v>90.5</v>
          </cell>
          <cell r="DP66">
            <v>90.2</v>
          </cell>
          <cell r="DQ66">
            <v>89</v>
          </cell>
          <cell r="DR66">
            <v>93.1</v>
          </cell>
          <cell r="DS66">
            <v>92.6</v>
          </cell>
          <cell r="DT66">
            <v>92</v>
          </cell>
          <cell r="DU66">
            <v>91.3</v>
          </cell>
          <cell r="DV66">
            <v>95.1</v>
          </cell>
          <cell r="DW66">
            <v>91.9</v>
          </cell>
          <cell r="DX66">
            <v>92.3</v>
          </cell>
          <cell r="DY66">
            <v>91.2</v>
          </cell>
          <cell r="DZ66">
            <v>94.9</v>
          </cell>
          <cell r="EA66">
            <v>91.2</v>
          </cell>
          <cell r="EB66">
            <v>93.3</v>
          </cell>
          <cell r="EC66">
            <v>89</v>
          </cell>
          <cell r="ED66">
            <v>95</v>
          </cell>
          <cell r="EE66">
            <v>94.7</v>
          </cell>
          <cell r="EF66">
            <v>96.2</v>
          </cell>
          <cell r="EG66">
            <v>92.5</v>
          </cell>
          <cell r="EH66">
            <v>95.1</v>
          </cell>
          <cell r="EI66">
            <v>89</v>
          </cell>
          <cell r="EJ66">
            <v>92.3</v>
          </cell>
          <cell r="EK66">
            <v>90.8</v>
          </cell>
          <cell r="EL66">
            <v>96.5</v>
          </cell>
          <cell r="EM66">
            <v>91.8</v>
          </cell>
          <cell r="EN66">
            <v>96</v>
          </cell>
          <cell r="EO66">
            <v>92.4</v>
          </cell>
          <cell r="EP66">
            <v>96</v>
          </cell>
          <cell r="EQ66">
            <v>94.6</v>
          </cell>
          <cell r="ER66">
            <v>95.8</v>
          </cell>
          <cell r="ES66">
            <v>92.8</v>
          </cell>
          <cell r="ET66">
            <v>96.9</v>
          </cell>
          <cell r="EU66">
            <v>94.3</v>
          </cell>
          <cell r="EV66">
            <v>97.4</v>
          </cell>
          <cell r="EW66">
            <v>94.2</v>
          </cell>
          <cell r="EX66">
            <v>97.8</v>
          </cell>
          <cell r="EY66">
            <v>95.2</v>
          </cell>
          <cell r="EZ66">
            <v>99.3</v>
          </cell>
          <cell r="FA66">
            <v>96</v>
          </cell>
          <cell r="FB66">
            <v>97.4</v>
          </cell>
          <cell r="FC66">
            <v>95.4</v>
          </cell>
          <cell r="FD66">
            <v>94.5</v>
          </cell>
          <cell r="FE66">
            <v>91.4</v>
          </cell>
          <cell r="FF66">
            <v>85</v>
          </cell>
          <cell r="FG66">
            <v>82.6</v>
          </cell>
          <cell r="FH66">
            <v>87.2</v>
          </cell>
          <cell r="FI66">
            <v>88.5</v>
          </cell>
          <cell r="FJ66">
            <v>86.1</v>
          </cell>
          <cell r="FK66">
            <v>88</v>
          </cell>
          <cell r="FL66">
            <v>84.8</v>
          </cell>
          <cell r="FM66">
            <v>85.8</v>
          </cell>
          <cell r="FN66">
            <v>87</v>
          </cell>
          <cell r="FO66">
            <v>82.4</v>
          </cell>
          <cell r="FP66">
            <v>84.2</v>
          </cell>
          <cell r="FQ66">
            <v>84.1</v>
          </cell>
          <cell r="FR66">
            <v>85.7</v>
          </cell>
          <cell r="FS66">
            <v>86.5</v>
          </cell>
          <cell r="FT66">
            <v>86.6</v>
          </cell>
          <cell r="FU66">
            <v>85.5</v>
          </cell>
          <cell r="FV66">
            <v>83.6</v>
          </cell>
          <cell r="FW66">
            <v>83.5</v>
          </cell>
          <cell r="FX66">
            <v>84.7</v>
          </cell>
          <cell r="FY66">
            <v>85.5</v>
          </cell>
          <cell r="FZ66">
            <v>86</v>
          </cell>
          <cell r="GA66">
            <v>85.1</v>
          </cell>
          <cell r="GB66">
            <v>85.3</v>
          </cell>
          <cell r="GC66">
            <v>86.1</v>
          </cell>
          <cell r="GD66">
            <v>86.7</v>
          </cell>
          <cell r="GE66">
            <v>91.1</v>
          </cell>
          <cell r="GF66">
            <v>91.3</v>
          </cell>
          <cell r="GG66">
            <v>93.4</v>
          </cell>
          <cell r="GH66">
            <v>94.8</v>
          </cell>
          <cell r="GI66">
            <v>94.8</v>
          </cell>
          <cell r="GJ66">
            <v>92.3</v>
          </cell>
          <cell r="GK66">
            <v>94.3</v>
          </cell>
          <cell r="GL66">
            <v>95.9</v>
          </cell>
          <cell r="GM66">
            <v>97.7</v>
          </cell>
          <cell r="GN66">
            <v>97.5</v>
          </cell>
          <cell r="GO66">
            <v>98.8</v>
          </cell>
          <cell r="GP66">
            <v>99.3</v>
          </cell>
          <cell r="GQ66">
            <v>100.3</v>
          </cell>
          <cell r="GR66">
            <v>99.8</v>
          </cell>
          <cell r="GS66">
            <v>100.5</v>
          </cell>
          <cell r="GT66">
            <v>100.3</v>
          </cell>
          <cell r="GU66">
            <v>99.1</v>
          </cell>
          <cell r="GV66">
            <v>99.3</v>
          </cell>
          <cell r="GW66">
            <v>99.9</v>
          </cell>
          <cell r="GX66">
            <v>99.5</v>
          </cell>
          <cell r="GY66">
            <v>100</v>
          </cell>
          <cell r="GZ66">
            <v>97.9</v>
          </cell>
          <cell r="HA66">
            <v>96.5</v>
          </cell>
          <cell r="HB66">
            <v>98.8</v>
          </cell>
          <cell r="HC66">
            <v>101</v>
          </cell>
          <cell r="HD66">
            <v>101.5</v>
          </cell>
          <cell r="HE66">
            <v>100.5</v>
          </cell>
          <cell r="HF66">
            <v>99.7</v>
          </cell>
          <cell r="HG66">
            <v>100.7</v>
          </cell>
          <cell r="HH66">
            <v>100</v>
          </cell>
          <cell r="HI66">
            <v>100</v>
          </cell>
          <cell r="HJ66">
            <v>99.7</v>
          </cell>
          <cell r="HK66">
            <v>98.5</v>
          </cell>
          <cell r="HL66">
            <v>99.3</v>
          </cell>
        </row>
        <row r="67">
          <cell r="N67">
            <v>27.5</v>
          </cell>
          <cell r="O67">
            <v>27.5</v>
          </cell>
          <cell r="P67">
            <v>28.4</v>
          </cell>
          <cell r="Q67">
            <v>28.9</v>
          </cell>
          <cell r="R67">
            <v>29.4</v>
          </cell>
          <cell r="S67">
            <v>30.5</v>
          </cell>
          <cell r="T67">
            <v>30.5</v>
          </cell>
          <cell r="U67">
            <v>31.4</v>
          </cell>
          <cell r="V67">
            <v>32.299999999999997</v>
          </cell>
          <cell r="W67">
            <v>32.799999999999997</v>
          </cell>
          <cell r="X67">
            <v>33.299999999999997</v>
          </cell>
          <cell r="Y67">
            <v>34.700000000000003</v>
          </cell>
          <cell r="Z67">
            <v>35.799999999999997</v>
          </cell>
          <cell r="AA67">
            <v>35.200000000000003</v>
          </cell>
          <cell r="AB67">
            <v>35.4</v>
          </cell>
          <cell r="AC67">
            <v>35.9</v>
          </cell>
          <cell r="AD67">
            <v>35.9</v>
          </cell>
          <cell r="AE67">
            <v>36.1</v>
          </cell>
          <cell r="AF67">
            <v>36</v>
          </cell>
          <cell r="AG67">
            <v>36.200000000000003</v>
          </cell>
          <cell r="AH67">
            <v>36</v>
          </cell>
          <cell r="AI67">
            <v>36.1</v>
          </cell>
          <cell r="AJ67">
            <v>36.700000000000003</v>
          </cell>
          <cell r="AK67">
            <v>37.4</v>
          </cell>
          <cell r="AL67">
            <v>37.4</v>
          </cell>
          <cell r="AM67">
            <v>37.200000000000003</v>
          </cell>
          <cell r="AN67">
            <v>37.299999999999997</v>
          </cell>
          <cell r="AO67">
            <v>37.299999999999997</v>
          </cell>
          <cell r="AP67">
            <v>36.799999999999997</v>
          </cell>
          <cell r="AQ67">
            <v>37.1</v>
          </cell>
          <cell r="AR67">
            <v>36.799999999999997</v>
          </cell>
          <cell r="AS67">
            <v>37</v>
          </cell>
          <cell r="AT67">
            <v>36.700000000000003</v>
          </cell>
          <cell r="AU67">
            <v>36.9</v>
          </cell>
          <cell r="AV67">
            <v>36.799999999999997</v>
          </cell>
          <cell r="AW67">
            <v>37</v>
          </cell>
          <cell r="AX67">
            <v>36.9</v>
          </cell>
          <cell r="AY67">
            <v>36.799999999999997</v>
          </cell>
          <cell r="AZ67">
            <v>36.799999999999997</v>
          </cell>
          <cell r="BA67">
            <v>36.700000000000003</v>
          </cell>
          <cell r="BB67">
            <v>37</v>
          </cell>
          <cell r="BC67">
            <v>37.200000000000003</v>
          </cell>
          <cell r="BD67">
            <v>36.700000000000003</v>
          </cell>
          <cell r="BE67">
            <v>36.799999999999997</v>
          </cell>
          <cell r="BF67">
            <v>37.1</v>
          </cell>
          <cell r="BG67">
            <v>36.9</v>
          </cell>
          <cell r="BH67">
            <v>37.299999999999997</v>
          </cell>
          <cell r="BI67">
            <v>37.5</v>
          </cell>
          <cell r="BJ67">
            <v>37.4</v>
          </cell>
          <cell r="BK67">
            <v>37.9</v>
          </cell>
          <cell r="BL67">
            <v>38.700000000000003</v>
          </cell>
          <cell r="BM67">
            <v>39</v>
          </cell>
          <cell r="BN67">
            <v>38.700000000000003</v>
          </cell>
          <cell r="BO67">
            <v>38.700000000000003</v>
          </cell>
          <cell r="BP67">
            <v>38.799999999999997</v>
          </cell>
          <cell r="BQ67">
            <v>38.700000000000003</v>
          </cell>
          <cell r="BR67">
            <v>38.700000000000003</v>
          </cell>
          <cell r="BS67">
            <v>39.299999999999997</v>
          </cell>
          <cell r="BT67">
            <v>40.200000000000003</v>
          </cell>
          <cell r="BU67">
            <v>42.3</v>
          </cell>
          <cell r="BV67">
            <v>42.2</v>
          </cell>
          <cell r="BW67">
            <v>41.9</v>
          </cell>
          <cell r="BX67">
            <v>42.5</v>
          </cell>
          <cell r="BY67">
            <v>42.4</v>
          </cell>
          <cell r="BZ67">
            <v>42</v>
          </cell>
          <cell r="CA67">
            <v>42.7</v>
          </cell>
          <cell r="CB67">
            <v>42.7</v>
          </cell>
          <cell r="CC67">
            <v>43</v>
          </cell>
          <cell r="CD67">
            <v>42.9</v>
          </cell>
          <cell r="CE67">
            <v>42.9</v>
          </cell>
          <cell r="CF67">
            <v>43.7</v>
          </cell>
          <cell r="CG67">
            <v>45.1</v>
          </cell>
          <cell r="CH67">
            <v>45.3</v>
          </cell>
          <cell r="CI67">
            <v>45.6</v>
          </cell>
          <cell r="CJ67">
            <v>46</v>
          </cell>
          <cell r="CK67">
            <v>47.6</v>
          </cell>
          <cell r="CL67">
            <v>48.4</v>
          </cell>
          <cell r="CM67">
            <v>48.3</v>
          </cell>
          <cell r="CN67">
            <v>48.4</v>
          </cell>
          <cell r="CO67">
            <v>48</v>
          </cell>
          <cell r="CP67">
            <v>48</v>
          </cell>
          <cell r="CQ67">
            <v>47.8</v>
          </cell>
          <cell r="CR67">
            <v>48.5</v>
          </cell>
          <cell r="CS67">
            <v>48.5</v>
          </cell>
          <cell r="CT67">
            <v>48.4</v>
          </cell>
          <cell r="CU67">
            <v>48.9</v>
          </cell>
          <cell r="CV67">
            <v>48.8</v>
          </cell>
          <cell r="CW67">
            <v>49.5</v>
          </cell>
          <cell r="CX67">
            <v>48.9</v>
          </cell>
          <cell r="CY67">
            <v>48.9</v>
          </cell>
          <cell r="CZ67">
            <v>48.8</v>
          </cell>
          <cell r="DA67">
            <v>49</v>
          </cell>
          <cell r="DB67">
            <v>50.8</v>
          </cell>
          <cell r="DC67">
            <v>51.8</v>
          </cell>
          <cell r="DD67">
            <v>52.1</v>
          </cell>
          <cell r="DE67">
            <v>52.5</v>
          </cell>
          <cell r="DF67">
            <v>52.3</v>
          </cell>
          <cell r="DG67">
            <v>52.9</v>
          </cell>
          <cell r="DH67">
            <v>53.6</v>
          </cell>
          <cell r="DI67">
            <v>54.8</v>
          </cell>
          <cell r="DJ67">
            <v>54</v>
          </cell>
          <cell r="DK67">
            <v>55.5</v>
          </cell>
          <cell r="DL67">
            <v>56.3</v>
          </cell>
          <cell r="DM67">
            <v>56.6</v>
          </cell>
          <cell r="DN67">
            <v>56.6</v>
          </cell>
          <cell r="DO67">
            <v>57</v>
          </cell>
          <cell r="DP67">
            <v>56.6</v>
          </cell>
          <cell r="DQ67">
            <v>56.6</v>
          </cell>
          <cell r="DR67">
            <v>57.3</v>
          </cell>
          <cell r="DS67">
            <v>56.9</v>
          </cell>
          <cell r="DT67">
            <v>57.3</v>
          </cell>
          <cell r="DU67">
            <v>57.9</v>
          </cell>
          <cell r="DV67">
            <v>57.5</v>
          </cell>
          <cell r="DW67">
            <v>57.5</v>
          </cell>
          <cell r="DX67">
            <v>57.8</v>
          </cell>
          <cell r="DY67">
            <v>58.2</v>
          </cell>
          <cell r="DZ67">
            <v>58.9</v>
          </cell>
          <cell r="EA67">
            <v>61.7</v>
          </cell>
          <cell r="EB67">
            <v>65.599999999999994</v>
          </cell>
          <cell r="EC67">
            <v>67.8</v>
          </cell>
          <cell r="ED67">
            <v>68.7</v>
          </cell>
          <cell r="EE67">
            <v>68.400000000000006</v>
          </cell>
          <cell r="EF67">
            <v>68.3</v>
          </cell>
          <cell r="EG67">
            <v>67.7</v>
          </cell>
          <cell r="EH67">
            <v>67.599999999999994</v>
          </cell>
          <cell r="EI67">
            <v>67.099999999999994</v>
          </cell>
          <cell r="EJ67">
            <v>67.5</v>
          </cell>
          <cell r="EK67">
            <v>67.3</v>
          </cell>
          <cell r="EL67">
            <v>67.2</v>
          </cell>
          <cell r="EM67">
            <v>66</v>
          </cell>
          <cell r="EN67">
            <v>66.099999999999994</v>
          </cell>
          <cell r="EO67">
            <v>65</v>
          </cell>
          <cell r="EP67">
            <v>64.599999999999994</v>
          </cell>
          <cell r="EQ67">
            <v>63.3</v>
          </cell>
          <cell r="ER67">
            <v>62.6</v>
          </cell>
          <cell r="ES67">
            <v>62.9</v>
          </cell>
          <cell r="ET67">
            <v>62.7</v>
          </cell>
          <cell r="EU67">
            <v>63</v>
          </cell>
          <cell r="EV67">
            <v>63</v>
          </cell>
          <cell r="EW67">
            <v>63.1</v>
          </cell>
          <cell r="EX67">
            <v>62.4</v>
          </cell>
          <cell r="EY67">
            <v>61.7</v>
          </cell>
          <cell r="EZ67">
            <v>61.9</v>
          </cell>
          <cell r="FA67">
            <v>61.6</v>
          </cell>
          <cell r="FB67">
            <v>62.5</v>
          </cell>
          <cell r="FC67">
            <v>62.1</v>
          </cell>
          <cell r="FD67">
            <v>62.4</v>
          </cell>
          <cell r="FE67">
            <v>64.3</v>
          </cell>
          <cell r="FF67">
            <v>66.400000000000006</v>
          </cell>
          <cell r="FG67">
            <v>66.400000000000006</v>
          </cell>
          <cell r="FH67">
            <v>66.3</v>
          </cell>
          <cell r="FI67">
            <v>65.400000000000006</v>
          </cell>
          <cell r="FJ67">
            <v>65.099999999999994</v>
          </cell>
          <cell r="FK67">
            <v>65.599999999999994</v>
          </cell>
          <cell r="FL67">
            <v>65.3</v>
          </cell>
          <cell r="FM67">
            <v>65.400000000000006</v>
          </cell>
          <cell r="FN67">
            <v>65.400000000000006</v>
          </cell>
          <cell r="FO67">
            <v>66.599999999999994</v>
          </cell>
          <cell r="FP67">
            <v>67.599999999999994</v>
          </cell>
          <cell r="FQ67">
            <v>68.2</v>
          </cell>
          <cell r="FR67">
            <v>69.3</v>
          </cell>
          <cell r="FS67">
            <v>69.599999999999994</v>
          </cell>
          <cell r="FT67">
            <v>69.7</v>
          </cell>
          <cell r="FU67">
            <v>68.599999999999994</v>
          </cell>
          <cell r="FV67">
            <v>68.599999999999994</v>
          </cell>
          <cell r="FW67">
            <v>68.400000000000006</v>
          </cell>
          <cell r="FX67">
            <v>68.8</v>
          </cell>
          <cell r="FY67">
            <v>69.099999999999994</v>
          </cell>
          <cell r="FZ67">
            <v>69.8</v>
          </cell>
          <cell r="GA67">
            <v>69.400000000000006</v>
          </cell>
          <cell r="GB67">
            <v>70.099999999999994</v>
          </cell>
          <cell r="GC67">
            <v>70.5</v>
          </cell>
          <cell r="GD67">
            <v>70.900000000000006</v>
          </cell>
          <cell r="GE67">
            <v>72.7</v>
          </cell>
          <cell r="GF67">
            <v>74.3</v>
          </cell>
          <cell r="GG67">
            <v>75.3</v>
          </cell>
          <cell r="GH67">
            <v>75.2</v>
          </cell>
          <cell r="GI67">
            <v>75.900000000000006</v>
          </cell>
          <cell r="GJ67">
            <v>74.599999999999994</v>
          </cell>
          <cell r="GK67">
            <v>74.7</v>
          </cell>
          <cell r="GL67">
            <v>75.599999999999994</v>
          </cell>
          <cell r="GM67">
            <v>76.599999999999994</v>
          </cell>
          <cell r="GN67">
            <v>77.099999999999994</v>
          </cell>
          <cell r="GO67">
            <v>78.7</v>
          </cell>
          <cell r="GP67">
            <v>80.5</v>
          </cell>
          <cell r="GQ67">
            <v>82.6</v>
          </cell>
          <cell r="GR67">
            <v>83.3</v>
          </cell>
          <cell r="GS67">
            <v>82.9</v>
          </cell>
          <cell r="GT67">
            <v>83.2</v>
          </cell>
          <cell r="GU67">
            <v>94.4</v>
          </cell>
          <cell r="GV67">
            <v>104.4</v>
          </cell>
          <cell r="GW67">
            <v>103.2</v>
          </cell>
          <cell r="GX67">
            <v>100.5</v>
          </cell>
          <cell r="GY67">
            <v>100.1</v>
          </cell>
          <cell r="GZ67">
            <v>98.7</v>
          </cell>
          <cell r="HA67">
            <v>98.4</v>
          </cell>
          <cell r="HB67">
            <v>97.4</v>
          </cell>
          <cell r="HC67">
            <v>99.5</v>
          </cell>
          <cell r="HD67">
            <v>99.3</v>
          </cell>
          <cell r="HE67">
            <v>100.5</v>
          </cell>
          <cell r="HF67">
            <v>100.8</v>
          </cell>
          <cell r="HG67">
            <v>101.1</v>
          </cell>
          <cell r="HH67">
            <v>100.5</v>
          </cell>
          <cell r="HI67">
            <v>100</v>
          </cell>
          <cell r="HJ67">
            <v>98.6</v>
          </cell>
          <cell r="HK67">
            <v>97.2</v>
          </cell>
          <cell r="HL67">
            <v>96.3</v>
          </cell>
        </row>
        <row r="68">
          <cell r="N68">
            <v>37.9</v>
          </cell>
          <cell r="O68">
            <v>39.299999999999997</v>
          </cell>
          <cell r="P68">
            <v>43.6</v>
          </cell>
          <cell r="Q68">
            <v>48.8</v>
          </cell>
          <cell r="R68">
            <v>49.6</v>
          </cell>
          <cell r="S68">
            <v>49.6</v>
          </cell>
          <cell r="T68">
            <v>49.3</v>
          </cell>
          <cell r="U68">
            <v>49.5</v>
          </cell>
          <cell r="V68">
            <v>47.9</v>
          </cell>
          <cell r="W68">
            <v>47.7</v>
          </cell>
          <cell r="X68">
            <v>46.1</v>
          </cell>
          <cell r="Y68">
            <v>45.5</v>
          </cell>
          <cell r="Z68">
            <v>45</v>
          </cell>
          <cell r="AA68">
            <v>43</v>
          </cell>
          <cell r="AB68">
            <v>39.6</v>
          </cell>
          <cell r="AC68">
            <v>37.4</v>
          </cell>
          <cell r="AD68">
            <v>36</v>
          </cell>
          <cell r="AE68">
            <v>35.200000000000003</v>
          </cell>
          <cell r="AF68">
            <v>35</v>
          </cell>
          <cell r="AG68">
            <v>34.200000000000003</v>
          </cell>
          <cell r="AH68">
            <v>33.700000000000003</v>
          </cell>
          <cell r="AI68">
            <v>33.299999999999997</v>
          </cell>
          <cell r="AJ68">
            <v>33.1</v>
          </cell>
          <cell r="AK68">
            <v>33.1</v>
          </cell>
          <cell r="AL68">
            <v>32.700000000000003</v>
          </cell>
          <cell r="AM68">
            <v>32.4</v>
          </cell>
          <cell r="AN68">
            <v>32</v>
          </cell>
          <cell r="AO68">
            <v>31.9</v>
          </cell>
          <cell r="AP68">
            <v>33.1</v>
          </cell>
          <cell r="AQ68">
            <v>33.299999999999997</v>
          </cell>
          <cell r="AR68">
            <v>33.200000000000003</v>
          </cell>
          <cell r="AS68">
            <v>33.4</v>
          </cell>
          <cell r="AT68">
            <v>33.5</v>
          </cell>
          <cell r="AU68">
            <v>34.700000000000003</v>
          </cell>
          <cell r="AV68">
            <v>36.6</v>
          </cell>
          <cell r="AW68">
            <v>37.799999999999997</v>
          </cell>
          <cell r="AX68">
            <v>41.9</v>
          </cell>
          <cell r="AY68">
            <v>43.2</v>
          </cell>
          <cell r="AZ68">
            <v>43.3</v>
          </cell>
          <cell r="BA68">
            <v>43</v>
          </cell>
          <cell r="BB68">
            <v>43</v>
          </cell>
          <cell r="BC68">
            <v>42.1</v>
          </cell>
          <cell r="BD68">
            <v>42.1</v>
          </cell>
          <cell r="BE68">
            <v>42</v>
          </cell>
          <cell r="BF68">
            <v>41.7</v>
          </cell>
          <cell r="BG68">
            <v>43.2</v>
          </cell>
          <cell r="BH68">
            <v>43.9</v>
          </cell>
          <cell r="BI68">
            <v>44.1</v>
          </cell>
          <cell r="BJ68">
            <v>45.1</v>
          </cell>
          <cell r="BK68">
            <v>45.3</v>
          </cell>
          <cell r="BL68">
            <v>44.6</v>
          </cell>
          <cell r="BM68">
            <v>44</v>
          </cell>
          <cell r="BN68">
            <v>43.2</v>
          </cell>
          <cell r="BO68">
            <v>43.7</v>
          </cell>
          <cell r="BP68">
            <v>44.2</v>
          </cell>
          <cell r="BQ68">
            <v>45.2</v>
          </cell>
          <cell r="BR68">
            <v>45.1</v>
          </cell>
          <cell r="BS68">
            <v>45.9</v>
          </cell>
          <cell r="BT68">
            <v>46.9</v>
          </cell>
          <cell r="BU68">
            <v>47.4</v>
          </cell>
          <cell r="BV68">
            <v>47.8</v>
          </cell>
          <cell r="BW68">
            <v>48.2</v>
          </cell>
          <cell r="BX68">
            <v>47.9</v>
          </cell>
          <cell r="BY68">
            <v>47.3</v>
          </cell>
          <cell r="BZ68">
            <v>47.2</v>
          </cell>
          <cell r="CA68">
            <v>47.9</v>
          </cell>
          <cell r="CB68">
            <v>47.5</v>
          </cell>
          <cell r="CC68">
            <v>48.1</v>
          </cell>
          <cell r="CD68">
            <v>48.5</v>
          </cell>
          <cell r="CE68">
            <v>48.1</v>
          </cell>
          <cell r="CF68">
            <v>48.1</v>
          </cell>
          <cell r="CG68">
            <v>48.1</v>
          </cell>
          <cell r="CH68">
            <v>48.2</v>
          </cell>
          <cell r="CI68">
            <v>48.7</v>
          </cell>
          <cell r="CJ68">
            <v>49.8</v>
          </cell>
          <cell r="CK68">
            <v>49.9</v>
          </cell>
          <cell r="CL68">
            <v>48.1</v>
          </cell>
          <cell r="CM68">
            <v>48.2</v>
          </cell>
          <cell r="CN68">
            <v>47.4</v>
          </cell>
          <cell r="CO68">
            <v>47</v>
          </cell>
          <cell r="CP68">
            <v>46.5</v>
          </cell>
          <cell r="CQ68">
            <v>45.8</v>
          </cell>
          <cell r="CR68">
            <v>45.5</v>
          </cell>
          <cell r="CS68">
            <v>45.5</v>
          </cell>
          <cell r="CT68">
            <v>45.7</v>
          </cell>
          <cell r="CU68">
            <v>45.8</v>
          </cell>
          <cell r="CV68">
            <v>46.9</v>
          </cell>
          <cell r="CW68">
            <v>46.6</v>
          </cell>
          <cell r="CX68">
            <v>47.3</v>
          </cell>
          <cell r="CY68">
            <v>47.7</v>
          </cell>
          <cell r="CZ68">
            <v>47.9</v>
          </cell>
          <cell r="DA68">
            <v>49.5</v>
          </cell>
          <cell r="DB68">
            <v>49.7</v>
          </cell>
          <cell r="DC68">
            <v>51.3</v>
          </cell>
          <cell r="DD68">
            <v>53.2</v>
          </cell>
          <cell r="DE68">
            <v>54.9</v>
          </cell>
          <cell r="DF68">
            <v>59.2</v>
          </cell>
          <cell r="DG68">
            <v>60.6</v>
          </cell>
          <cell r="DH68">
            <v>61.8</v>
          </cell>
          <cell r="DI68">
            <v>62.4</v>
          </cell>
          <cell r="DJ68">
            <v>62.4</v>
          </cell>
          <cell r="DK68">
            <v>62.3</v>
          </cell>
          <cell r="DL68">
            <v>62.9</v>
          </cell>
          <cell r="DM68">
            <v>62.6</v>
          </cell>
          <cell r="DN68">
            <v>61</v>
          </cell>
          <cell r="DO68">
            <v>60.9</v>
          </cell>
          <cell r="DP68">
            <v>60.2</v>
          </cell>
          <cell r="DQ68">
            <v>60.5</v>
          </cell>
          <cell r="DR68">
            <v>61.4</v>
          </cell>
          <cell r="DS68">
            <v>61.1</v>
          </cell>
          <cell r="DT68">
            <v>59.9</v>
          </cell>
          <cell r="DU68">
            <v>58.7</v>
          </cell>
          <cell r="DV68">
            <v>58.2</v>
          </cell>
          <cell r="DW68">
            <v>57.2</v>
          </cell>
          <cell r="DX68">
            <v>56.7</v>
          </cell>
          <cell r="DY68">
            <v>56.6</v>
          </cell>
          <cell r="DZ68">
            <v>56</v>
          </cell>
          <cell r="EA68">
            <v>56.8</v>
          </cell>
          <cell r="EB68">
            <v>56.9</v>
          </cell>
          <cell r="EC68">
            <v>56.7</v>
          </cell>
          <cell r="ED68">
            <v>56.9</v>
          </cell>
          <cell r="EE68">
            <v>57.4</v>
          </cell>
          <cell r="EF68">
            <v>57.4</v>
          </cell>
          <cell r="EG68">
            <v>56</v>
          </cell>
          <cell r="EH68">
            <v>56</v>
          </cell>
          <cell r="EI68">
            <v>55.5</v>
          </cell>
          <cell r="EJ68">
            <v>55.1</v>
          </cell>
          <cell r="EK68">
            <v>55.9</v>
          </cell>
          <cell r="EL68">
            <v>56.6</v>
          </cell>
          <cell r="EM68">
            <v>58.6</v>
          </cell>
          <cell r="EN68">
            <v>58.7</v>
          </cell>
          <cell r="EO68">
            <v>59.9</v>
          </cell>
          <cell r="EP68">
            <v>59.3</v>
          </cell>
          <cell r="EQ68">
            <v>59.5</v>
          </cell>
          <cell r="ER68">
            <v>60.2</v>
          </cell>
          <cell r="ES68">
            <v>59.3</v>
          </cell>
          <cell r="ET68">
            <v>60.1</v>
          </cell>
          <cell r="EU68">
            <v>59.3</v>
          </cell>
          <cell r="EV68">
            <v>59</v>
          </cell>
          <cell r="EW68">
            <v>60.4</v>
          </cell>
          <cell r="EX68">
            <v>60.7</v>
          </cell>
          <cell r="EY68">
            <v>60.4</v>
          </cell>
          <cell r="EZ68">
            <v>61.1</v>
          </cell>
          <cell r="FA68">
            <v>61.7</v>
          </cell>
          <cell r="FB68">
            <v>62.1</v>
          </cell>
          <cell r="FC68">
            <v>63.3</v>
          </cell>
          <cell r="FD68">
            <v>63.6</v>
          </cell>
          <cell r="FE68">
            <v>64.3</v>
          </cell>
          <cell r="FF68">
            <v>65.2</v>
          </cell>
          <cell r="FG68">
            <v>65.2</v>
          </cell>
          <cell r="FH68">
            <v>65.3</v>
          </cell>
          <cell r="FI68">
            <v>65.7</v>
          </cell>
          <cell r="FJ68">
            <v>64.900000000000006</v>
          </cell>
          <cell r="FK68">
            <v>66.3</v>
          </cell>
          <cell r="FL68">
            <v>66.8</v>
          </cell>
          <cell r="FM68">
            <v>68.7</v>
          </cell>
          <cell r="FN68">
            <v>70.599999999999994</v>
          </cell>
          <cell r="FO68">
            <v>71.599999999999994</v>
          </cell>
          <cell r="FP68">
            <v>73.900000000000006</v>
          </cell>
          <cell r="FQ68">
            <v>78.2</v>
          </cell>
          <cell r="FR68">
            <v>84.9</v>
          </cell>
          <cell r="FS68">
            <v>86</v>
          </cell>
          <cell r="FT68">
            <v>86.5</v>
          </cell>
          <cell r="FU68">
            <v>86.1</v>
          </cell>
          <cell r="FV68">
            <v>86.7</v>
          </cell>
          <cell r="FW68">
            <v>87.3</v>
          </cell>
          <cell r="FX68">
            <v>87.3</v>
          </cell>
          <cell r="FY68">
            <v>88.7</v>
          </cell>
          <cell r="FZ68">
            <v>93.4</v>
          </cell>
          <cell r="GA68">
            <v>94.8</v>
          </cell>
          <cell r="GB68">
            <v>94.1</v>
          </cell>
          <cell r="GC68">
            <v>102.2</v>
          </cell>
          <cell r="GD68">
            <v>118.6</v>
          </cell>
          <cell r="GE68">
            <v>129.19999999999999</v>
          </cell>
          <cell r="GF68">
            <v>134.5</v>
          </cell>
          <cell r="GG68">
            <v>133.6</v>
          </cell>
          <cell r="GH68">
            <v>123</v>
          </cell>
          <cell r="GI68">
            <v>118.9</v>
          </cell>
          <cell r="GJ68">
            <v>115.5</v>
          </cell>
          <cell r="GK68">
            <v>114.7</v>
          </cell>
          <cell r="GL68">
            <v>113.1</v>
          </cell>
          <cell r="GM68">
            <v>112.4</v>
          </cell>
          <cell r="GN68">
            <v>110.7</v>
          </cell>
          <cell r="GO68">
            <v>109.7</v>
          </cell>
          <cell r="GP68">
            <v>105.9</v>
          </cell>
          <cell r="GQ68">
            <v>103.9</v>
          </cell>
          <cell r="GR68">
            <v>102.8</v>
          </cell>
          <cell r="GS68">
            <v>102.7</v>
          </cell>
          <cell r="GT68">
            <v>103</v>
          </cell>
          <cell r="GU68">
            <v>103.7</v>
          </cell>
          <cell r="GV68">
            <v>101.6</v>
          </cell>
          <cell r="GW68">
            <v>99.9</v>
          </cell>
          <cell r="GX68">
            <v>99.1</v>
          </cell>
          <cell r="GY68">
            <v>98</v>
          </cell>
          <cell r="GZ68">
            <v>98.5</v>
          </cell>
          <cell r="HA68">
            <v>97.2</v>
          </cell>
          <cell r="HB68">
            <v>97.2</v>
          </cell>
          <cell r="HC68">
            <v>95.4</v>
          </cell>
          <cell r="HD68">
            <v>96.2</v>
          </cell>
          <cell r="HE68">
            <v>96.3</v>
          </cell>
          <cell r="HF68">
            <v>97.6</v>
          </cell>
          <cell r="HG68">
            <v>98.4</v>
          </cell>
          <cell r="HH68">
            <v>99.5</v>
          </cell>
          <cell r="HI68">
            <v>100</v>
          </cell>
          <cell r="HJ68">
            <v>101.2</v>
          </cell>
          <cell r="HK68">
            <v>100.5</v>
          </cell>
          <cell r="HL68">
            <v>101.5</v>
          </cell>
        </row>
        <row r="71">
          <cell r="N71">
            <v>31.5</v>
          </cell>
          <cell r="O71">
            <v>31.3</v>
          </cell>
          <cell r="P71">
            <v>33.6</v>
          </cell>
          <cell r="Q71">
            <v>34.5</v>
          </cell>
          <cell r="R71">
            <v>36.9</v>
          </cell>
          <cell r="S71">
            <v>39.4</v>
          </cell>
          <cell r="T71">
            <v>40.700000000000003</v>
          </cell>
          <cell r="U71">
            <v>42.3</v>
          </cell>
          <cell r="V71">
            <v>44.9</v>
          </cell>
          <cell r="W71">
            <v>45.3</v>
          </cell>
          <cell r="X71">
            <v>45.8</v>
          </cell>
          <cell r="Y71">
            <v>45.9</v>
          </cell>
          <cell r="Z71">
            <v>46</v>
          </cell>
          <cell r="AA71">
            <v>46</v>
          </cell>
          <cell r="AB71">
            <v>45.9</v>
          </cell>
          <cell r="AC71">
            <v>45.3</v>
          </cell>
          <cell r="AD71">
            <v>45.1</v>
          </cell>
          <cell r="AE71">
            <v>44.7</v>
          </cell>
          <cell r="AF71">
            <v>44</v>
          </cell>
          <cell r="AG71">
            <v>43.8</v>
          </cell>
          <cell r="AH71">
            <v>43.8</v>
          </cell>
          <cell r="AI71">
            <v>43.6</v>
          </cell>
          <cell r="AJ71">
            <v>42.9</v>
          </cell>
          <cell r="AK71">
            <v>42.7</v>
          </cell>
          <cell r="AL71">
            <v>42.7</v>
          </cell>
          <cell r="AM71">
            <v>42.6</v>
          </cell>
          <cell r="AN71">
            <v>42.4</v>
          </cell>
          <cell r="AO71">
            <v>41.8</v>
          </cell>
          <cell r="AP71">
            <v>42.2</v>
          </cell>
          <cell r="AQ71">
            <v>41.9</v>
          </cell>
          <cell r="AR71">
            <v>42</v>
          </cell>
          <cell r="AS71">
            <v>41.8</v>
          </cell>
          <cell r="AT71">
            <v>41.5</v>
          </cell>
          <cell r="AU71">
            <v>41.9</v>
          </cell>
          <cell r="AV71">
            <v>42.7</v>
          </cell>
          <cell r="AW71">
            <v>42.6</v>
          </cell>
          <cell r="AX71">
            <v>43.6</v>
          </cell>
          <cell r="AY71">
            <v>43.8</v>
          </cell>
          <cell r="AZ71">
            <v>47.7</v>
          </cell>
          <cell r="BA71">
            <v>50.4</v>
          </cell>
          <cell r="BB71">
            <v>52.7</v>
          </cell>
          <cell r="BC71">
            <v>53</v>
          </cell>
          <cell r="BD71">
            <v>53.3</v>
          </cell>
          <cell r="BE71">
            <v>53.1</v>
          </cell>
          <cell r="BF71">
            <v>52.3</v>
          </cell>
          <cell r="BG71">
            <v>52.4</v>
          </cell>
          <cell r="BH71">
            <v>52</v>
          </cell>
          <cell r="BI71">
            <v>52.1</v>
          </cell>
          <cell r="BJ71">
            <v>51.7</v>
          </cell>
          <cell r="BK71">
            <v>51.9</v>
          </cell>
          <cell r="BL71">
            <v>52</v>
          </cell>
          <cell r="BM71">
            <v>52.1</v>
          </cell>
          <cell r="BN71">
            <v>52.5</v>
          </cell>
          <cell r="BO71">
            <v>52.7</v>
          </cell>
          <cell r="BP71">
            <v>53.2</v>
          </cell>
          <cell r="BQ71">
            <v>53.1</v>
          </cell>
          <cell r="BR71">
            <v>53.1</v>
          </cell>
          <cell r="BS71">
            <v>52.3</v>
          </cell>
          <cell r="BT71">
            <v>52.6</v>
          </cell>
          <cell r="BU71">
            <v>52.7</v>
          </cell>
          <cell r="BV71">
            <v>53</v>
          </cell>
          <cell r="BW71">
            <v>53.5</v>
          </cell>
          <cell r="BX71">
            <v>53.6</v>
          </cell>
          <cell r="BY71">
            <v>53.9</v>
          </cell>
          <cell r="BZ71">
            <v>54.1</v>
          </cell>
          <cell r="CA71">
            <v>54.1</v>
          </cell>
          <cell r="CB71">
            <v>53.4</v>
          </cell>
          <cell r="CC71">
            <v>54.3</v>
          </cell>
          <cell r="CD71">
            <v>55.5</v>
          </cell>
          <cell r="CE71">
            <v>55.9</v>
          </cell>
          <cell r="CF71">
            <v>56.3</v>
          </cell>
          <cell r="CG71">
            <v>56.1</v>
          </cell>
          <cell r="CH71">
            <v>56</v>
          </cell>
          <cell r="CI71">
            <v>56.3</v>
          </cell>
          <cell r="CJ71">
            <v>56.7</v>
          </cell>
          <cell r="CK71">
            <v>57</v>
          </cell>
          <cell r="CL71">
            <v>57.6</v>
          </cell>
          <cell r="CM71">
            <v>57</v>
          </cell>
          <cell r="CN71">
            <v>56.1</v>
          </cell>
          <cell r="CO71">
            <v>57.2</v>
          </cell>
          <cell r="CP71">
            <v>55.8</v>
          </cell>
          <cell r="CQ71">
            <v>55.4</v>
          </cell>
          <cell r="CR71">
            <v>57.3</v>
          </cell>
          <cell r="CS71">
            <v>56.9</v>
          </cell>
          <cell r="CT71">
            <v>57.9</v>
          </cell>
          <cell r="CU71">
            <v>58.9</v>
          </cell>
          <cell r="CV71">
            <v>60.2</v>
          </cell>
          <cell r="CW71">
            <v>59</v>
          </cell>
          <cell r="CX71">
            <v>59.9</v>
          </cell>
          <cell r="CY71">
            <v>59.6</v>
          </cell>
          <cell r="CZ71">
            <v>60</v>
          </cell>
          <cell r="DA71">
            <v>61.6</v>
          </cell>
          <cell r="DB71">
            <v>61.4</v>
          </cell>
          <cell r="DC71">
            <v>62.2</v>
          </cell>
          <cell r="DD71">
            <v>61.6</v>
          </cell>
          <cell r="DE71">
            <v>61.4</v>
          </cell>
          <cell r="DF71">
            <v>62.2</v>
          </cell>
          <cell r="DG71">
            <v>62.1</v>
          </cell>
          <cell r="DH71">
            <v>63.7</v>
          </cell>
          <cell r="DI71">
            <v>63.6</v>
          </cell>
          <cell r="DJ71">
            <v>64.900000000000006</v>
          </cell>
          <cell r="DK71">
            <v>64.099999999999994</v>
          </cell>
          <cell r="DL71">
            <v>64.2</v>
          </cell>
          <cell r="DM71">
            <v>65.599999999999994</v>
          </cell>
          <cell r="DN71">
            <v>65.400000000000006</v>
          </cell>
          <cell r="DO71">
            <v>66.099999999999994</v>
          </cell>
          <cell r="DP71">
            <v>66.5</v>
          </cell>
          <cell r="DQ71">
            <v>66.3</v>
          </cell>
          <cell r="DR71">
            <v>66.3</v>
          </cell>
          <cell r="DS71">
            <v>66</v>
          </cell>
          <cell r="DT71">
            <v>66.2</v>
          </cell>
          <cell r="DU71">
            <v>65.400000000000006</v>
          </cell>
          <cell r="DV71">
            <v>66.599999999999994</v>
          </cell>
          <cell r="DW71">
            <v>66.2</v>
          </cell>
          <cell r="DX71">
            <v>67.599999999999994</v>
          </cell>
          <cell r="DY71">
            <v>67.7</v>
          </cell>
          <cell r="DZ71">
            <v>66.099999999999994</v>
          </cell>
          <cell r="EA71">
            <v>68.099999999999994</v>
          </cell>
          <cell r="EB71">
            <v>67.7</v>
          </cell>
          <cell r="EC71">
            <v>67.099999999999994</v>
          </cell>
          <cell r="ED71">
            <v>68.099999999999994</v>
          </cell>
          <cell r="EE71">
            <v>67.099999999999994</v>
          </cell>
          <cell r="EF71">
            <v>68.099999999999994</v>
          </cell>
          <cell r="EG71">
            <v>68.3</v>
          </cell>
          <cell r="EH71">
            <v>66.900000000000006</v>
          </cell>
          <cell r="EI71">
            <v>65.8</v>
          </cell>
          <cell r="EJ71">
            <v>67.3</v>
          </cell>
          <cell r="EK71">
            <v>66.2</v>
          </cell>
          <cell r="EL71">
            <v>67.599999999999994</v>
          </cell>
          <cell r="EM71">
            <v>65.3</v>
          </cell>
          <cell r="EN71">
            <v>66.3</v>
          </cell>
          <cell r="EO71">
            <v>64.900000000000006</v>
          </cell>
          <cell r="EP71">
            <v>66.3</v>
          </cell>
          <cell r="EQ71">
            <v>65.2</v>
          </cell>
          <cell r="ER71">
            <v>65.2</v>
          </cell>
          <cell r="ES71">
            <v>65</v>
          </cell>
          <cell r="ET71">
            <v>65</v>
          </cell>
          <cell r="EU71">
            <v>64.7</v>
          </cell>
          <cell r="EV71">
            <v>63.7</v>
          </cell>
          <cell r="EW71">
            <v>65.2</v>
          </cell>
          <cell r="EX71">
            <v>66.3</v>
          </cell>
          <cell r="EY71">
            <v>65.5</v>
          </cell>
          <cell r="EZ71">
            <v>66.2</v>
          </cell>
          <cell r="FA71">
            <v>64.5</v>
          </cell>
          <cell r="FB71">
            <v>66</v>
          </cell>
          <cell r="FC71">
            <v>66.3</v>
          </cell>
          <cell r="FD71">
            <v>66.2</v>
          </cell>
          <cell r="FE71">
            <v>66.7</v>
          </cell>
          <cell r="FF71">
            <v>69.2</v>
          </cell>
          <cell r="FG71">
            <v>70.2</v>
          </cell>
          <cell r="FH71">
            <v>69.400000000000006</v>
          </cell>
          <cell r="FI71">
            <v>70</v>
          </cell>
          <cell r="FJ71">
            <v>69.3</v>
          </cell>
          <cell r="FK71">
            <v>72.7</v>
          </cell>
          <cell r="FL71">
            <v>71.400000000000006</v>
          </cell>
          <cell r="FM71">
            <v>71.599999999999994</v>
          </cell>
          <cell r="FN71">
            <v>70.599999999999994</v>
          </cell>
          <cell r="FO71">
            <v>72</v>
          </cell>
          <cell r="FP71">
            <v>72.8</v>
          </cell>
          <cell r="FQ71">
            <v>73.7</v>
          </cell>
          <cell r="FR71">
            <v>74.900000000000006</v>
          </cell>
          <cell r="FS71">
            <v>76.5</v>
          </cell>
          <cell r="FT71">
            <v>77</v>
          </cell>
          <cell r="FU71">
            <v>76.400000000000006</v>
          </cell>
          <cell r="FV71">
            <v>75.900000000000006</v>
          </cell>
          <cell r="FW71">
            <v>78.599999999999994</v>
          </cell>
          <cell r="FX71">
            <v>79.3</v>
          </cell>
          <cell r="FY71">
            <v>80</v>
          </cell>
          <cell r="FZ71">
            <v>79.5</v>
          </cell>
          <cell r="GA71">
            <v>80.8</v>
          </cell>
          <cell r="GB71">
            <v>81.3</v>
          </cell>
          <cell r="GC71">
            <v>82.6</v>
          </cell>
          <cell r="GD71">
            <v>85.3</v>
          </cell>
          <cell r="GE71">
            <v>86.5</v>
          </cell>
          <cell r="GF71">
            <v>88.1</v>
          </cell>
          <cell r="GG71">
            <v>93.3</v>
          </cell>
          <cell r="GH71">
            <v>88.8</v>
          </cell>
          <cell r="GI71">
            <v>92.6</v>
          </cell>
          <cell r="GJ71">
            <v>95.7</v>
          </cell>
          <cell r="GK71">
            <v>95</v>
          </cell>
          <cell r="GL71">
            <v>96.6</v>
          </cell>
          <cell r="GM71">
            <v>97</v>
          </cell>
          <cell r="GN71">
            <v>97.1</v>
          </cell>
          <cell r="GO71">
            <v>97.1</v>
          </cell>
          <cell r="GP71">
            <v>97.3</v>
          </cell>
          <cell r="GQ71">
            <v>95</v>
          </cell>
          <cell r="GR71">
            <v>95.1</v>
          </cell>
          <cell r="GS71">
            <v>94.9</v>
          </cell>
          <cell r="GT71">
            <v>94.9</v>
          </cell>
          <cell r="GU71">
            <v>96.6</v>
          </cell>
          <cell r="GV71">
            <v>98</v>
          </cell>
          <cell r="GW71">
            <v>96.8</v>
          </cell>
          <cell r="GX71">
            <v>98.8</v>
          </cell>
          <cell r="GY71">
            <v>99.5</v>
          </cell>
          <cell r="GZ71">
            <v>100</v>
          </cell>
          <cell r="HA71">
            <v>98.9</v>
          </cell>
          <cell r="HB71">
            <v>98.9</v>
          </cell>
          <cell r="HC71">
            <v>99.3</v>
          </cell>
          <cell r="HD71">
            <v>100.2</v>
          </cell>
          <cell r="HE71">
            <v>100</v>
          </cell>
          <cell r="HF71">
            <v>99</v>
          </cell>
          <cell r="HG71">
            <v>100.2</v>
          </cell>
          <cell r="HH71">
            <v>99.1</v>
          </cell>
          <cell r="HI71">
            <v>100</v>
          </cell>
          <cell r="HJ71">
            <v>99.1</v>
          </cell>
          <cell r="HK71">
            <v>100.7</v>
          </cell>
          <cell r="HL71">
            <v>100.1</v>
          </cell>
        </row>
        <row r="72">
          <cell r="N72">
            <v>32.799999999999997</v>
          </cell>
          <cell r="O72">
            <v>32.299999999999997</v>
          </cell>
          <cell r="P72">
            <v>35.700000000000003</v>
          </cell>
          <cell r="Q72">
            <v>36.5</v>
          </cell>
          <cell r="R72">
            <v>38</v>
          </cell>
          <cell r="S72">
            <v>40.799999999999997</v>
          </cell>
          <cell r="T72">
            <v>42.1</v>
          </cell>
          <cell r="U72">
            <v>42.9</v>
          </cell>
          <cell r="V72">
            <v>46.3</v>
          </cell>
          <cell r="W72">
            <v>47</v>
          </cell>
          <cell r="X72">
            <v>46.7</v>
          </cell>
          <cell r="Y72">
            <v>47.5</v>
          </cell>
          <cell r="Z72">
            <v>48.3</v>
          </cell>
          <cell r="AA72">
            <v>47.4</v>
          </cell>
          <cell r="AB72">
            <v>48.6</v>
          </cell>
          <cell r="AC72">
            <v>47.5</v>
          </cell>
          <cell r="AD72">
            <v>46.7</v>
          </cell>
          <cell r="AE72">
            <v>46.8</v>
          </cell>
          <cell r="AF72">
            <v>45.8</v>
          </cell>
          <cell r="AG72">
            <v>45.4</v>
          </cell>
          <cell r="AH72">
            <v>46.2</v>
          </cell>
          <cell r="AI72">
            <v>45.7</v>
          </cell>
          <cell r="AJ72">
            <v>44.8</v>
          </cell>
          <cell r="AK72">
            <v>44.8</v>
          </cell>
          <cell r="AL72">
            <v>44.5</v>
          </cell>
          <cell r="AM72">
            <v>44.3</v>
          </cell>
          <cell r="AN72">
            <v>44.5</v>
          </cell>
          <cell r="AO72">
            <v>43.8</v>
          </cell>
          <cell r="AP72">
            <v>44</v>
          </cell>
          <cell r="AQ72">
            <v>43.4</v>
          </cell>
          <cell r="AR72">
            <v>44.3</v>
          </cell>
          <cell r="AS72">
            <v>44.6</v>
          </cell>
          <cell r="AT72">
            <v>44.2</v>
          </cell>
          <cell r="AU72">
            <v>44.6</v>
          </cell>
          <cell r="AV72">
            <v>45.2</v>
          </cell>
          <cell r="AW72">
            <v>45.7</v>
          </cell>
          <cell r="AX72">
            <v>46.1</v>
          </cell>
          <cell r="AY72">
            <v>47.8</v>
          </cell>
          <cell r="AZ72">
            <v>50.5</v>
          </cell>
          <cell r="BA72">
            <v>51.4</v>
          </cell>
          <cell r="BB72">
            <v>55.5</v>
          </cell>
          <cell r="BC72">
            <v>56</v>
          </cell>
          <cell r="BD72">
            <v>56.2</v>
          </cell>
          <cell r="BE72">
            <v>56.4</v>
          </cell>
          <cell r="BF72">
            <v>56.8</v>
          </cell>
          <cell r="BG72">
            <v>55.5</v>
          </cell>
          <cell r="BH72">
            <v>55.3</v>
          </cell>
          <cell r="BI72">
            <v>55.1</v>
          </cell>
          <cell r="BJ72">
            <v>55.4</v>
          </cell>
          <cell r="BK72">
            <v>55.2</v>
          </cell>
          <cell r="BL72">
            <v>55.4</v>
          </cell>
          <cell r="BM72">
            <v>55.7</v>
          </cell>
          <cell r="BN72">
            <v>55.3</v>
          </cell>
          <cell r="BO72">
            <v>55.9</v>
          </cell>
          <cell r="BP72">
            <v>56.2</v>
          </cell>
          <cell r="BQ72">
            <v>55.6</v>
          </cell>
          <cell r="BR72">
            <v>56.2</v>
          </cell>
          <cell r="BS72">
            <v>56.4</v>
          </cell>
          <cell r="BT72">
            <v>55.8</v>
          </cell>
          <cell r="BU72">
            <v>55.9</v>
          </cell>
          <cell r="BV72">
            <v>56.2</v>
          </cell>
          <cell r="BW72">
            <v>56.3</v>
          </cell>
          <cell r="BX72">
            <v>56.8</v>
          </cell>
          <cell r="BY72">
            <v>55.6</v>
          </cell>
          <cell r="BZ72">
            <v>56.3</v>
          </cell>
          <cell r="CA72">
            <v>55.4</v>
          </cell>
          <cell r="CB72">
            <v>55.6</v>
          </cell>
          <cell r="CC72">
            <v>56.7</v>
          </cell>
          <cell r="CD72">
            <v>57.8</v>
          </cell>
          <cell r="CE72">
            <v>58.1</v>
          </cell>
          <cell r="CF72">
            <v>58.1</v>
          </cell>
          <cell r="CG72">
            <v>58.1</v>
          </cell>
          <cell r="CH72">
            <v>59.6</v>
          </cell>
          <cell r="CI72">
            <v>60</v>
          </cell>
          <cell r="CJ72">
            <v>60.7</v>
          </cell>
          <cell r="CK72">
            <v>61.1</v>
          </cell>
          <cell r="CL72">
            <v>60.7</v>
          </cell>
          <cell r="CM72">
            <v>60.4</v>
          </cell>
          <cell r="CN72">
            <v>59.8</v>
          </cell>
          <cell r="CO72">
            <v>60.4</v>
          </cell>
          <cell r="CP72">
            <v>59.4</v>
          </cell>
          <cell r="CQ72">
            <v>59.5</v>
          </cell>
          <cell r="CR72">
            <v>60.3</v>
          </cell>
          <cell r="CS72">
            <v>59.1</v>
          </cell>
          <cell r="CT72">
            <v>61.4</v>
          </cell>
          <cell r="CU72">
            <v>64</v>
          </cell>
          <cell r="CV72">
            <v>64.2</v>
          </cell>
          <cell r="CW72">
            <v>63</v>
          </cell>
          <cell r="CX72">
            <v>62.9</v>
          </cell>
          <cell r="CY72">
            <v>62.9</v>
          </cell>
          <cell r="CZ72">
            <v>63.3</v>
          </cell>
          <cell r="DA72">
            <v>64.400000000000006</v>
          </cell>
          <cell r="DB72">
            <v>65.8</v>
          </cell>
          <cell r="DC72">
            <v>65.5</v>
          </cell>
          <cell r="DD72">
            <v>65.7</v>
          </cell>
          <cell r="DE72">
            <v>66.400000000000006</v>
          </cell>
          <cell r="DF72">
            <v>65.099999999999994</v>
          </cell>
          <cell r="DG72">
            <v>66.099999999999994</v>
          </cell>
          <cell r="DH72">
            <v>66.8</v>
          </cell>
          <cell r="DI72">
            <v>65.400000000000006</v>
          </cell>
          <cell r="DJ72">
            <v>67.5</v>
          </cell>
          <cell r="DK72">
            <v>68.2</v>
          </cell>
          <cell r="DL72">
            <v>70.7</v>
          </cell>
          <cell r="DM72">
            <v>71.7</v>
          </cell>
          <cell r="DN72">
            <v>71.099999999999994</v>
          </cell>
          <cell r="DO72">
            <v>72.3</v>
          </cell>
          <cell r="DP72">
            <v>70.099999999999994</v>
          </cell>
          <cell r="DQ72">
            <v>70</v>
          </cell>
          <cell r="DR72">
            <v>73.099999999999994</v>
          </cell>
          <cell r="DS72">
            <v>71.5</v>
          </cell>
          <cell r="DT72">
            <v>72</v>
          </cell>
          <cell r="DU72">
            <v>70.900000000000006</v>
          </cell>
          <cell r="DV72">
            <v>71.3</v>
          </cell>
          <cell r="DW72">
            <v>72.5</v>
          </cell>
          <cell r="DX72">
            <v>72.400000000000006</v>
          </cell>
          <cell r="DY72">
            <v>71.900000000000006</v>
          </cell>
          <cell r="DZ72">
            <v>72.3</v>
          </cell>
          <cell r="EA72">
            <v>73.8</v>
          </cell>
          <cell r="EB72">
            <v>71.400000000000006</v>
          </cell>
          <cell r="EC72">
            <v>73.599999999999994</v>
          </cell>
          <cell r="ED72">
            <v>74.599999999999994</v>
          </cell>
          <cell r="EE72">
            <v>73.400000000000006</v>
          </cell>
          <cell r="EF72">
            <v>72.7</v>
          </cell>
          <cell r="EG72">
            <v>70.900000000000006</v>
          </cell>
          <cell r="EH72">
            <v>73.3</v>
          </cell>
          <cell r="EI72">
            <v>73.099999999999994</v>
          </cell>
          <cell r="EJ72">
            <v>72.7</v>
          </cell>
          <cell r="EK72">
            <v>74</v>
          </cell>
          <cell r="EL72">
            <v>72.900000000000006</v>
          </cell>
          <cell r="EM72">
            <v>73.400000000000006</v>
          </cell>
          <cell r="EN72">
            <v>73.5</v>
          </cell>
          <cell r="EO72">
            <v>73.3</v>
          </cell>
          <cell r="EP72">
            <v>74.2</v>
          </cell>
          <cell r="EQ72">
            <v>73.400000000000006</v>
          </cell>
          <cell r="ER72">
            <v>73.400000000000006</v>
          </cell>
          <cell r="ES72">
            <v>72.099999999999994</v>
          </cell>
          <cell r="ET72">
            <v>70.5</v>
          </cell>
          <cell r="EU72">
            <v>73.099999999999994</v>
          </cell>
          <cell r="EV72">
            <v>71.8</v>
          </cell>
          <cell r="EW72">
            <v>72.7</v>
          </cell>
          <cell r="EX72">
            <v>71.8</v>
          </cell>
          <cell r="EY72">
            <v>72.7</v>
          </cell>
          <cell r="EZ72">
            <v>71.400000000000006</v>
          </cell>
          <cell r="FA72">
            <v>71.900000000000006</v>
          </cell>
          <cell r="FB72">
            <v>73.2</v>
          </cell>
          <cell r="FC72">
            <v>73.5</v>
          </cell>
          <cell r="FD72">
            <v>71.400000000000006</v>
          </cell>
          <cell r="FE72">
            <v>72.2</v>
          </cell>
          <cell r="FF72">
            <v>71.599999999999994</v>
          </cell>
          <cell r="FG72">
            <v>71.400000000000006</v>
          </cell>
          <cell r="FH72">
            <v>72</v>
          </cell>
          <cell r="FI72">
            <v>74.599999999999994</v>
          </cell>
          <cell r="FJ72">
            <v>73.599999999999994</v>
          </cell>
          <cell r="FK72">
            <v>75.7</v>
          </cell>
          <cell r="FL72">
            <v>75.5</v>
          </cell>
          <cell r="FM72">
            <v>74.7</v>
          </cell>
          <cell r="FN72">
            <v>75.5</v>
          </cell>
          <cell r="FO72">
            <v>73</v>
          </cell>
          <cell r="FP72">
            <v>75.7</v>
          </cell>
          <cell r="FQ72">
            <v>76.8</v>
          </cell>
          <cell r="FR72">
            <v>78.2</v>
          </cell>
          <cell r="FS72">
            <v>79.400000000000006</v>
          </cell>
          <cell r="FT72">
            <v>79.900000000000006</v>
          </cell>
          <cell r="FU72">
            <v>80.7</v>
          </cell>
          <cell r="FV72">
            <v>80.400000000000006</v>
          </cell>
          <cell r="FW72">
            <v>82.5</v>
          </cell>
          <cell r="FX72">
            <v>81.400000000000006</v>
          </cell>
          <cell r="FY72">
            <v>82.4</v>
          </cell>
          <cell r="FZ72">
            <v>83.8</v>
          </cell>
          <cell r="GA72">
            <v>84.1</v>
          </cell>
          <cell r="GB72">
            <v>85.9</v>
          </cell>
          <cell r="GC72">
            <v>86.1</v>
          </cell>
          <cell r="GD72">
            <v>88.3</v>
          </cell>
          <cell r="GE72">
            <v>88.9</v>
          </cell>
          <cell r="GF72">
            <v>88.9</v>
          </cell>
          <cell r="GG72">
            <v>91.8</v>
          </cell>
          <cell r="GH72">
            <v>92.6</v>
          </cell>
          <cell r="GI72">
            <v>89.3</v>
          </cell>
          <cell r="GJ72">
            <v>93.3</v>
          </cell>
          <cell r="GK72">
            <v>93.1</v>
          </cell>
          <cell r="GL72">
            <v>93.3</v>
          </cell>
          <cell r="GM72">
            <v>94.7</v>
          </cell>
          <cell r="GN72">
            <v>94.3</v>
          </cell>
          <cell r="GO72">
            <v>94.5</v>
          </cell>
          <cell r="GP72">
            <v>95.3</v>
          </cell>
          <cell r="GQ72">
            <v>92.9</v>
          </cell>
          <cell r="GR72">
            <v>93.3</v>
          </cell>
          <cell r="GS72">
            <v>93.3</v>
          </cell>
          <cell r="GT72">
            <v>93.6</v>
          </cell>
          <cell r="GU72">
            <v>95.3</v>
          </cell>
          <cell r="GV72">
            <v>96.2</v>
          </cell>
          <cell r="GW72">
            <v>95.8</v>
          </cell>
          <cell r="GX72">
            <v>97.1</v>
          </cell>
          <cell r="GY72">
            <v>97.8</v>
          </cell>
          <cell r="GZ72">
            <v>97</v>
          </cell>
          <cell r="HA72">
            <v>98.1</v>
          </cell>
          <cell r="HB72">
            <v>99.7</v>
          </cell>
          <cell r="HC72">
            <v>98.8</v>
          </cell>
          <cell r="HD72">
            <v>98.6</v>
          </cell>
          <cell r="HE72">
            <v>99</v>
          </cell>
          <cell r="HF72">
            <v>99.2</v>
          </cell>
          <cell r="HG72">
            <v>98.5</v>
          </cell>
          <cell r="HH72">
            <v>98.5</v>
          </cell>
          <cell r="HI72">
            <v>100</v>
          </cell>
          <cell r="HJ72">
            <v>99.1</v>
          </cell>
          <cell r="HK72">
            <v>98.2</v>
          </cell>
          <cell r="HL72">
            <v>99.7</v>
          </cell>
        </row>
        <row r="73">
          <cell r="N73">
            <v>28.8</v>
          </cell>
          <cell r="O73">
            <v>26.7</v>
          </cell>
          <cell r="P73">
            <v>27.2</v>
          </cell>
          <cell r="Q73">
            <v>28.9</v>
          </cell>
          <cell r="R73">
            <v>28.4</v>
          </cell>
          <cell r="S73">
            <v>27.7</v>
          </cell>
          <cell r="T73">
            <v>27.8</v>
          </cell>
          <cell r="U73">
            <v>27.1</v>
          </cell>
          <cell r="V73">
            <v>25.8</v>
          </cell>
          <cell r="W73">
            <v>25.6</v>
          </cell>
          <cell r="X73">
            <v>27.6</v>
          </cell>
          <cell r="Y73">
            <v>29.3</v>
          </cell>
          <cell r="Z73">
            <v>30.3</v>
          </cell>
          <cell r="AA73">
            <v>28.2</v>
          </cell>
          <cell r="AB73">
            <v>29.6</v>
          </cell>
          <cell r="AC73">
            <v>32.9</v>
          </cell>
          <cell r="AD73">
            <v>32.6</v>
          </cell>
          <cell r="AE73">
            <v>30.4</v>
          </cell>
          <cell r="AF73">
            <v>30.3</v>
          </cell>
          <cell r="AG73">
            <v>30</v>
          </cell>
          <cell r="AH73">
            <v>30.8</v>
          </cell>
          <cell r="AI73">
            <v>31.1</v>
          </cell>
          <cell r="AJ73">
            <v>33.1</v>
          </cell>
          <cell r="AK73">
            <v>33.799999999999997</v>
          </cell>
          <cell r="AL73">
            <v>35.299999999999997</v>
          </cell>
          <cell r="AM73">
            <v>31.1</v>
          </cell>
          <cell r="AN73">
            <v>31</v>
          </cell>
          <cell r="AO73">
            <v>35.299999999999997</v>
          </cell>
          <cell r="AP73">
            <v>32.799999999999997</v>
          </cell>
          <cell r="AQ73">
            <v>30.6</v>
          </cell>
          <cell r="AR73">
            <v>29.7</v>
          </cell>
          <cell r="AS73">
            <v>31.2</v>
          </cell>
          <cell r="AT73">
            <v>31.3</v>
          </cell>
          <cell r="AU73">
            <v>28.9</v>
          </cell>
          <cell r="AV73">
            <v>30.2</v>
          </cell>
          <cell r="AW73">
            <v>31.7</v>
          </cell>
          <cell r="AX73">
            <v>34.6</v>
          </cell>
          <cell r="AY73">
            <v>29.2</v>
          </cell>
          <cell r="AZ73">
            <v>33.799999999999997</v>
          </cell>
          <cell r="BA73">
            <v>35.5</v>
          </cell>
          <cell r="BB73">
            <v>36.200000000000003</v>
          </cell>
          <cell r="BC73">
            <v>34</v>
          </cell>
          <cell r="BD73">
            <v>30.4</v>
          </cell>
          <cell r="BE73">
            <v>33.700000000000003</v>
          </cell>
          <cell r="BF73">
            <v>35.5</v>
          </cell>
          <cell r="BG73">
            <v>33.5</v>
          </cell>
          <cell r="BH73">
            <v>35.700000000000003</v>
          </cell>
          <cell r="BI73">
            <v>36.799999999999997</v>
          </cell>
          <cell r="BJ73">
            <v>38.799999999999997</v>
          </cell>
          <cell r="BK73">
            <v>33.700000000000003</v>
          </cell>
          <cell r="BL73">
            <v>33.700000000000003</v>
          </cell>
          <cell r="BM73">
            <v>39</v>
          </cell>
          <cell r="BN73">
            <v>39.1</v>
          </cell>
          <cell r="BO73">
            <v>36.6</v>
          </cell>
          <cell r="BP73">
            <v>35.700000000000003</v>
          </cell>
          <cell r="BQ73">
            <v>34.9</v>
          </cell>
          <cell r="BR73">
            <v>31.9</v>
          </cell>
          <cell r="BS73">
            <v>35.200000000000003</v>
          </cell>
          <cell r="BT73">
            <v>36.9</v>
          </cell>
          <cell r="BU73">
            <v>39</v>
          </cell>
          <cell r="BV73">
            <v>38.700000000000003</v>
          </cell>
          <cell r="BW73">
            <v>35.799999999999997</v>
          </cell>
          <cell r="BX73">
            <v>37.200000000000003</v>
          </cell>
          <cell r="BY73">
            <v>41.4</v>
          </cell>
          <cell r="BZ73">
            <v>41.1</v>
          </cell>
          <cell r="CA73">
            <v>40.6</v>
          </cell>
          <cell r="CB73">
            <v>38.299999999999997</v>
          </cell>
          <cell r="CC73">
            <v>37.299999999999997</v>
          </cell>
          <cell r="CD73">
            <v>38.700000000000003</v>
          </cell>
          <cell r="CE73">
            <v>37.299999999999997</v>
          </cell>
          <cell r="CF73">
            <v>38.799999999999997</v>
          </cell>
          <cell r="CG73">
            <v>40.4</v>
          </cell>
          <cell r="CH73">
            <v>39.1</v>
          </cell>
          <cell r="CI73">
            <v>37.200000000000003</v>
          </cell>
          <cell r="CJ73">
            <v>40.9</v>
          </cell>
          <cell r="CK73">
            <v>41.3</v>
          </cell>
          <cell r="CL73">
            <v>43.6</v>
          </cell>
          <cell r="CM73">
            <v>40.700000000000003</v>
          </cell>
          <cell r="CN73">
            <v>39.200000000000003</v>
          </cell>
          <cell r="CO73">
            <v>38.6</v>
          </cell>
          <cell r="CP73">
            <v>37.200000000000003</v>
          </cell>
          <cell r="CQ73">
            <v>37.5</v>
          </cell>
          <cell r="CR73">
            <v>46.8</v>
          </cell>
          <cell r="CS73">
            <v>47.3</v>
          </cell>
          <cell r="CT73">
            <v>47.4</v>
          </cell>
          <cell r="CU73">
            <v>40</v>
          </cell>
          <cell r="CV73">
            <v>44.3</v>
          </cell>
          <cell r="CW73">
            <v>51.6</v>
          </cell>
          <cell r="CX73">
            <v>49.8</v>
          </cell>
          <cell r="CY73">
            <v>46.9</v>
          </cell>
          <cell r="CZ73">
            <v>43.4</v>
          </cell>
          <cell r="DA73">
            <v>43.8</v>
          </cell>
          <cell r="DB73">
            <v>41.4</v>
          </cell>
          <cell r="DC73">
            <v>40.1</v>
          </cell>
          <cell r="DD73">
            <v>41.1</v>
          </cell>
          <cell r="DE73">
            <v>44.4</v>
          </cell>
          <cell r="DF73">
            <v>48.3</v>
          </cell>
          <cell r="DG73">
            <v>47.3</v>
          </cell>
          <cell r="DH73">
            <v>56.8</v>
          </cell>
          <cell r="DI73">
            <v>63.9</v>
          </cell>
          <cell r="DJ73">
            <v>56.3</v>
          </cell>
          <cell r="DK73">
            <v>54.7</v>
          </cell>
          <cell r="DL73">
            <v>59.7</v>
          </cell>
          <cell r="DM73">
            <v>60.4</v>
          </cell>
          <cell r="DN73">
            <v>60.9</v>
          </cell>
          <cell r="DO73">
            <v>60.3</v>
          </cell>
          <cell r="DP73">
            <v>65.099999999999994</v>
          </cell>
          <cell r="DQ73">
            <v>65.099999999999994</v>
          </cell>
          <cell r="DR73">
            <v>66</v>
          </cell>
          <cell r="DS73">
            <v>65.5</v>
          </cell>
          <cell r="DT73">
            <v>66.2</v>
          </cell>
          <cell r="DU73">
            <v>71.400000000000006</v>
          </cell>
          <cell r="DV73">
            <v>70.5</v>
          </cell>
          <cell r="DW73">
            <v>63.7</v>
          </cell>
          <cell r="DX73">
            <v>62.1</v>
          </cell>
          <cell r="DY73">
            <v>58.1</v>
          </cell>
          <cell r="DZ73">
            <v>54.5</v>
          </cell>
          <cell r="EA73">
            <v>55.3</v>
          </cell>
          <cell r="EB73">
            <v>58.2</v>
          </cell>
          <cell r="EC73">
            <v>59.7</v>
          </cell>
          <cell r="ED73">
            <v>59</v>
          </cell>
          <cell r="EE73">
            <v>56.4</v>
          </cell>
          <cell r="EF73">
            <v>56.9</v>
          </cell>
          <cell r="EG73">
            <v>60.9</v>
          </cell>
          <cell r="EH73">
            <v>59.8</v>
          </cell>
          <cell r="EI73">
            <v>57.1</v>
          </cell>
          <cell r="EJ73">
            <v>56.1</v>
          </cell>
          <cell r="EK73">
            <v>56.4</v>
          </cell>
          <cell r="EL73">
            <v>52.3</v>
          </cell>
          <cell r="EM73">
            <v>53.5</v>
          </cell>
          <cell r="EN73">
            <v>57.3</v>
          </cell>
          <cell r="EO73">
            <v>60.4</v>
          </cell>
          <cell r="EP73">
            <v>61.2</v>
          </cell>
          <cell r="EQ73">
            <v>60.3</v>
          </cell>
          <cell r="ER73">
            <v>69</v>
          </cell>
          <cell r="ES73">
            <v>67.2</v>
          </cell>
          <cell r="ET73">
            <v>68.400000000000006</v>
          </cell>
          <cell r="EU73">
            <v>64.400000000000006</v>
          </cell>
          <cell r="EV73">
            <v>66.099999999999994</v>
          </cell>
          <cell r="EW73">
            <v>60.5</v>
          </cell>
          <cell r="EX73">
            <v>55.4</v>
          </cell>
          <cell r="EY73">
            <v>57.3</v>
          </cell>
          <cell r="EZ73">
            <v>61.2</v>
          </cell>
          <cell r="FA73">
            <v>64.2</v>
          </cell>
          <cell r="FB73">
            <v>67.599999999999994</v>
          </cell>
          <cell r="FC73">
            <v>69.8</v>
          </cell>
          <cell r="FD73">
            <v>75.400000000000006</v>
          </cell>
          <cell r="FE73">
            <v>76.2</v>
          </cell>
          <cell r="FF73">
            <v>76.099999999999994</v>
          </cell>
          <cell r="FG73">
            <v>70.400000000000006</v>
          </cell>
          <cell r="FH73">
            <v>68.599999999999994</v>
          </cell>
          <cell r="FI73">
            <v>70</v>
          </cell>
          <cell r="FJ73">
            <v>67.599999999999994</v>
          </cell>
          <cell r="FK73">
            <v>72</v>
          </cell>
          <cell r="FL73">
            <v>74.900000000000006</v>
          </cell>
          <cell r="FM73">
            <v>70.7</v>
          </cell>
          <cell r="FN73">
            <v>72.2</v>
          </cell>
          <cell r="FO73">
            <v>70.8</v>
          </cell>
          <cell r="FP73">
            <v>75.599999999999994</v>
          </cell>
          <cell r="FQ73">
            <v>78.5</v>
          </cell>
          <cell r="FR73">
            <v>76.7</v>
          </cell>
          <cell r="FS73">
            <v>73.2</v>
          </cell>
          <cell r="FT73">
            <v>72.099999999999994</v>
          </cell>
          <cell r="FU73">
            <v>71.3</v>
          </cell>
          <cell r="FV73">
            <v>69.400000000000006</v>
          </cell>
          <cell r="FW73">
            <v>70.3</v>
          </cell>
          <cell r="FX73">
            <v>72.599999999999994</v>
          </cell>
          <cell r="FY73">
            <v>73.900000000000006</v>
          </cell>
          <cell r="FZ73">
            <v>75.3</v>
          </cell>
          <cell r="GA73">
            <v>73.7</v>
          </cell>
          <cell r="GB73">
            <v>73.5</v>
          </cell>
          <cell r="GC73">
            <v>74.599999999999994</v>
          </cell>
          <cell r="GD73">
            <v>75.599999999999994</v>
          </cell>
          <cell r="GE73">
            <v>70</v>
          </cell>
          <cell r="GF73">
            <v>67.7</v>
          </cell>
          <cell r="GG73">
            <v>66.3</v>
          </cell>
          <cell r="GH73">
            <v>65.099999999999994</v>
          </cell>
          <cell r="GI73">
            <v>67.599999999999994</v>
          </cell>
          <cell r="GJ73">
            <v>70.5</v>
          </cell>
          <cell r="GK73">
            <v>71.900000000000006</v>
          </cell>
          <cell r="GL73">
            <v>74.3</v>
          </cell>
          <cell r="GM73">
            <v>74</v>
          </cell>
          <cell r="GN73">
            <v>81</v>
          </cell>
          <cell r="GO73">
            <v>81.2</v>
          </cell>
          <cell r="GP73">
            <v>78.8</v>
          </cell>
          <cell r="GQ73">
            <v>76.8</v>
          </cell>
          <cell r="GR73">
            <v>74.3</v>
          </cell>
          <cell r="GS73">
            <v>76.2</v>
          </cell>
          <cell r="GT73">
            <v>82.8</v>
          </cell>
          <cell r="GU73">
            <v>89.9</v>
          </cell>
          <cell r="GV73">
            <v>91.5</v>
          </cell>
          <cell r="GW73">
            <v>93</v>
          </cell>
          <cell r="GX73">
            <v>91.3</v>
          </cell>
          <cell r="GY73">
            <v>79.900000000000006</v>
          </cell>
          <cell r="GZ73">
            <v>81</v>
          </cell>
          <cell r="HA73">
            <v>87.8</v>
          </cell>
          <cell r="HB73">
            <v>80.599999999999994</v>
          </cell>
          <cell r="HC73">
            <v>76.099999999999994</v>
          </cell>
          <cell r="HD73">
            <v>74.900000000000006</v>
          </cell>
          <cell r="HE73">
            <v>74.599999999999994</v>
          </cell>
          <cell r="HF73">
            <v>78.8</v>
          </cell>
          <cell r="HG73">
            <v>87</v>
          </cell>
          <cell r="HH73">
            <v>97.5</v>
          </cell>
          <cell r="HI73">
            <v>100</v>
          </cell>
          <cell r="HJ73">
            <v>91.6</v>
          </cell>
          <cell r="HK73">
            <v>87.4</v>
          </cell>
          <cell r="HL73">
            <v>93.7</v>
          </cell>
        </row>
        <row r="74">
          <cell r="N74">
            <v>45.5</v>
          </cell>
          <cell r="O74">
            <v>45.7</v>
          </cell>
          <cell r="P74">
            <v>43.6</v>
          </cell>
          <cell r="Q74">
            <v>44.2</v>
          </cell>
          <cell r="R74">
            <v>41.8</v>
          </cell>
          <cell r="S74">
            <v>40.4</v>
          </cell>
          <cell r="T74">
            <v>40.4</v>
          </cell>
          <cell r="U74">
            <v>41.5</v>
          </cell>
          <cell r="V74">
            <v>42.7</v>
          </cell>
          <cell r="W74">
            <v>42.4</v>
          </cell>
          <cell r="X74">
            <v>44.4</v>
          </cell>
          <cell r="Y74">
            <v>46.2</v>
          </cell>
          <cell r="Z74">
            <v>49.1</v>
          </cell>
          <cell r="AA74">
            <v>51.6</v>
          </cell>
          <cell r="AB74">
            <v>51.6</v>
          </cell>
          <cell r="AC74">
            <v>48.9</v>
          </cell>
          <cell r="AD74">
            <v>47.5</v>
          </cell>
          <cell r="AE74">
            <v>44.1</v>
          </cell>
          <cell r="AF74">
            <v>44.7</v>
          </cell>
          <cell r="AG74">
            <v>46</v>
          </cell>
          <cell r="AH74">
            <v>45.7</v>
          </cell>
          <cell r="AI74">
            <v>45.8</v>
          </cell>
          <cell r="AJ74">
            <v>48.1</v>
          </cell>
          <cell r="AK74">
            <v>49</v>
          </cell>
          <cell r="AL74">
            <v>51.5</v>
          </cell>
          <cell r="AM74">
            <v>53.9</v>
          </cell>
          <cell r="AN74">
            <v>54.3</v>
          </cell>
          <cell r="AO74">
            <v>52</v>
          </cell>
          <cell r="AP74">
            <v>49.7</v>
          </cell>
          <cell r="AQ74">
            <v>47.2</v>
          </cell>
          <cell r="AR74">
            <v>47.6</v>
          </cell>
          <cell r="AS74">
            <v>48.1</v>
          </cell>
          <cell r="AT74">
            <v>48</v>
          </cell>
          <cell r="AU74">
            <v>48.3</v>
          </cell>
          <cell r="AV74">
            <v>51.5</v>
          </cell>
          <cell r="AW74">
            <v>55.3</v>
          </cell>
          <cell r="AX74">
            <v>58.1</v>
          </cell>
          <cell r="AY74">
            <v>57.7</v>
          </cell>
          <cell r="AZ74">
            <v>56.2</v>
          </cell>
          <cell r="BA74">
            <v>52.1</v>
          </cell>
          <cell r="BB74">
            <v>49.2</v>
          </cell>
          <cell r="BC74">
            <v>47.8</v>
          </cell>
          <cell r="BD74">
            <v>49.3</v>
          </cell>
          <cell r="BE74">
            <v>49.2</v>
          </cell>
          <cell r="BF74">
            <v>48.1</v>
          </cell>
          <cell r="BG74">
            <v>50.5</v>
          </cell>
          <cell r="BH74">
            <v>52.9</v>
          </cell>
          <cell r="BI74">
            <v>53.7</v>
          </cell>
          <cell r="BJ74">
            <v>55.8</v>
          </cell>
          <cell r="BK74">
            <v>56.2</v>
          </cell>
          <cell r="BL74">
            <v>56</v>
          </cell>
          <cell r="BM74">
            <v>52.9</v>
          </cell>
          <cell r="BN74">
            <v>49.6</v>
          </cell>
          <cell r="BO74">
            <v>48.9</v>
          </cell>
          <cell r="BP74">
            <v>49.9</v>
          </cell>
          <cell r="BQ74">
            <v>51.2</v>
          </cell>
          <cell r="BR74">
            <v>53.1</v>
          </cell>
          <cell r="BS74">
            <v>54</v>
          </cell>
          <cell r="BT74">
            <v>56</v>
          </cell>
          <cell r="BU74">
            <v>58.1</v>
          </cell>
          <cell r="BV74">
            <v>59.7</v>
          </cell>
          <cell r="BW74">
            <v>60.6</v>
          </cell>
          <cell r="BX74">
            <v>61.3</v>
          </cell>
          <cell r="BY74">
            <v>58</v>
          </cell>
          <cell r="BZ74">
            <v>54.8</v>
          </cell>
          <cell r="CA74">
            <v>54.8</v>
          </cell>
          <cell r="CB74">
            <v>55.4</v>
          </cell>
          <cell r="CC74">
            <v>55.9</v>
          </cell>
          <cell r="CD74">
            <v>55.4</v>
          </cell>
          <cell r="CE74">
            <v>56.1</v>
          </cell>
          <cell r="CF74">
            <v>57.8</v>
          </cell>
          <cell r="CG74">
            <v>59.5</v>
          </cell>
          <cell r="CH74">
            <v>62.1</v>
          </cell>
          <cell r="CI74">
            <v>66.099999999999994</v>
          </cell>
          <cell r="CJ74">
            <v>66</v>
          </cell>
          <cell r="CK74">
            <v>63.4</v>
          </cell>
          <cell r="CL74">
            <v>59.7</v>
          </cell>
          <cell r="CM74">
            <v>59.3</v>
          </cell>
          <cell r="CN74">
            <v>60.4</v>
          </cell>
          <cell r="CO74">
            <v>61.2</v>
          </cell>
          <cell r="CP74">
            <v>61.8</v>
          </cell>
          <cell r="CQ74">
            <v>62.7</v>
          </cell>
          <cell r="CR74">
            <v>64.400000000000006</v>
          </cell>
          <cell r="CS74">
            <v>66.5</v>
          </cell>
          <cell r="CT74">
            <v>67.5</v>
          </cell>
          <cell r="CU74">
            <v>67.900000000000006</v>
          </cell>
          <cell r="CV74">
            <v>66.7</v>
          </cell>
          <cell r="CW74">
            <v>63.4</v>
          </cell>
          <cell r="CX74">
            <v>59.5</v>
          </cell>
          <cell r="CY74">
            <v>60</v>
          </cell>
          <cell r="CZ74">
            <v>60.1</v>
          </cell>
          <cell r="DA74">
            <v>60.7</v>
          </cell>
          <cell r="DB74">
            <v>61.6</v>
          </cell>
          <cell r="DC74">
            <v>62.6</v>
          </cell>
          <cell r="DD74">
            <v>64.7</v>
          </cell>
          <cell r="DE74">
            <v>66.400000000000006</v>
          </cell>
          <cell r="DF74">
            <v>68.400000000000006</v>
          </cell>
          <cell r="DG74">
            <v>70.400000000000006</v>
          </cell>
          <cell r="DH74">
            <v>69.400000000000006</v>
          </cell>
          <cell r="DI74">
            <v>69.099999999999994</v>
          </cell>
          <cell r="DJ74">
            <v>66.3</v>
          </cell>
          <cell r="DK74">
            <v>65.900000000000006</v>
          </cell>
          <cell r="DL74">
            <v>66.7</v>
          </cell>
          <cell r="DM74">
            <v>67.099999999999994</v>
          </cell>
          <cell r="DN74">
            <v>67.900000000000006</v>
          </cell>
          <cell r="DO74">
            <v>67.7</v>
          </cell>
          <cell r="DP74">
            <v>68</v>
          </cell>
          <cell r="DQ74">
            <v>68.7</v>
          </cell>
          <cell r="DR74">
            <v>70.5</v>
          </cell>
          <cell r="DS74">
            <v>72.5</v>
          </cell>
          <cell r="DT74">
            <v>71.8</v>
          </cell>
          <cell r="DU74">
            <v>69.599999999999994</v>
          </cell>
          <cell r="DV74">
            <v>66.8</v>
          </cell>
          <cell r="DW74">
            <v>66.5</v>
          </cell>
          <cell r="DX74">
            <v>66.7</v>
          </cell>
          <cell r="DY74">
            <v>67.3</v>
          </cell>
          <cell r="DZ74">
            <v>68</v>
          </cell>
          <cell r="EA74">
            <v>68.400000000000006</v>
          </cell>
          <cell r="EB74">
            <v>69.2</v>
          </cell>
          <cell r="EC74">
            <v>69.5</v>
          </cell>
          <cell r="ED74">
            <v>70.900000000000006</v>
          </cell>
          <cell r="EE74">
            <v>74.5</v>
          </cell>
          <cell r="EF74">
            <v>75.5</v>
          </cell>
          <cell r="EG74">
            <v>72.3</v>
          </cell>
          <cell r="EH74">
            <v>70.5</v>
          </cell>
          <cell r="EI74">
            <v>72.5</v>
          </cell>
          <cell r="EJ74">
            <v>72.099999999999994</v>
          </cell>
          <cell r="EK74">
            <v>72</v>
          </cell>
          <cell r="EL74">
            <v>73.599999999999994</v>
          </cell>
          <cell r="EM74">
            <v>75.3</v>
          </cell>
          <cell r="EN74">
            <v>75.7</v>
          </cell>
          <cell r="EO74">
            <v>78.3</v>
          </cell>
          <cell r="EP74">
            <v>79.7</v>
          </cell>
          <cell r="EQ74">
            <v>83.7</v>
          </cell>
          <cell r="ER74">
            <v>82.4</v>
          </cell>
          <cell r="ES74">
            <v>79.7</v>
          </cell>
          <cell r="ET74">
            <v>75.099999999999994</v>
          </cell>
          <cell r="EU74">
            <v>76.5</v>
          </cell>
          <cell r="EV74">
            <v>75.8</v>
          </cell>
          <cell r="EW74">
            <v>77</v>
          </cell>
          <cell r="EX74">
            <v>77.5</v>
          </cell>
          <cell r="EY74">
            <v>77.8</v>
          </cell>
          <cell r="EZ74">
            <v>79</v>
          </cell>
          <cell r="FA74">
            <v>79.400000000000006</v>
          </cell>
          <cell r="FB74">
            <v>80.599999999999994</v>
          </cell>
          <cell r="FC74">
            <v>82.3</v>
          </cell>
          <cell r="FD74">
            <v>81.3</v>
          </cell>
          <cell r="FE74">
            <v>74.5</v>
          </cell>
          <cell r="FF74">
            <v>76.8</v>
          </cell>
          <cell r="FG74">
            <v>75.8</v>
          </cell>
          <cell r="FH74">
            <v>74.5</v>
          </cell>
          <cell r="FI74">
            <v>73.8</v>
          </cell>
          <cell r="FJ74">
            <v>74.5</v>
          </cell>
          <cell r="FK74">
            <v>75.900000000000006</v>
          </cell>
          <cell r="FL74">
            <v>76.3</v>
          </cell>
          <cell r="FM74">
            <v>78</v>
          </cell>
          <cell r="FN74">
            <v>80</v>
          </cell>
          <cell r="FO74">
            <v>80.8</v>
          </cell>
          <cell r="FP74">
            <v>78.7</v>
          </cell>
          <cell r="FQ74">
            <v>76.8</v>
          </cell>
          <cell r="FR74">
            <v>73.400000000000006</v>
          </cell>
          <cell r="FS74">
            <v>72.7</v>
          </cell>
          <cell r="FT74">
            <v>72</v>
          </cell>
          <cell r="FU74">
            <v>74.599999999999994</v>
          </cell>
          <cell r="FV74">
            <v>74.400000000000006</v>
          </cell>
          <cell r="FW74">
            <v>74.900000000000006</v>
          </cell>
          <cell r="FX74">
            <v>75</v>
          </cell>
          <cell r="FY74">
            <v>76.900000000000006</v>
          </cell>
          <cell r="FZ74">
            <v>78.8</v>
          </cell>
          <cell r="GA74">
            <v>80.900000000000006</v>
          </cell>
          <cell r="GB74">
            <v>79.599999999999994</v>
          </cell>
          <cell r="GC74">
            <v>78.7</v>
          </cell>
          <cell r="GD74">
            <v>76.2</v>
          </cell>
          <cell r="GE74">
            <v>75.7</v>
          </cell>
          <cell r="GF74">
            <v>77.5</v>
          </cell>
          <cell r="GG74">
            <v>79.900000000000006</v>
          </cell>
          <cell r="GH74">
            <v>80.2</v>
          </cell>
          <cell r="GI74">
            <v>80.900000000000006</v>
          </cell>
          <cell r="GJ74">
            <v>82.4</v>
          </cell>
          <cell r="GK74">
            <v>85.3</v>
          </cell>
          <cell r="GL74">
            <v>86.6</v>
          </cell>
          <cell r="GM74">
            <v>86.8</v>
          </cell>
          <cell r="GN74">
            <v>87.4</v>
          </cell>
          <cell r="GO74">
            <v>87.2</v>
          </cell>
          <cell r="GP74">
            <v>81.099999999999994</v>
          </cell>
          <cell r="GQ74">
            <v>83.8</v>
          </cell>
          <cell r="GR74">
            <v>85.4</v>
          </cell>
          <cell r="GS74">
            <v>86.2</v>
          </cell>
          <cell r="GT74">
            <v>88.7</v>
          </cell>
          <cell r="GU74">
            <v>91</v>
          </cell>
          <cell r="GV74">
            <v>94.1</v>
          </cell>
          <cell r="GW74">
            <v>96.1</v>
          </cell>
          <cell r="GX74">
            <v>100.3</v>
          </cell>
          <cell r="GY74">
            <v>100.7</v>
          </cell>
          <cell r="GZ74">
            <v>98.1</v>
          </cell>
          <cell r="HA74">
            <v>94.1</v>
          </cell>
          <cell r="HB74">
            <v>89.4</v>
          </cell>
          <cell r="HC74">
            <v>89.2</v>
          </cell>
          <cell r="HD74">
            <v>89.5</v>
          </cell>
          <cell r="HE74">
            <v>91.7</v>
          </cell>
          <cell r="HF74">
            <v>93.6</v>
          </cell>
          <cell r="HG74">
            <v>94.9</v>
          </cell>
          <cell r="HH74">
            <v>97.1</v>
          </cell>
          <cell r="HI74">
            <v>100</v>
          </cell>
          <cell r="HJ74">
            <v>105.3</v>
          </cell>
          <cell r="HK74">
            <v>109.1</v>
          </cell>
          <cell r="HL74">
            <v>109.3</v>
          </cell>
        </row>
        <row r="75">
          <cell r="BV75">
            <v>122.5</v>
          </cell>
          <cell r="BW75">
            <v>125.3</v>
          </cell>
          <cell r="BX75">
            <v>117.9</v>
          </cell>
          <cell r="BY75">
            <v>112.2</v>
          </cell>
          <cell r="BZ75">
            <v>106.7</v>
          </cell>
          <cell r="CA75">
            <v>106.5</v>
          </cell>
          <cell r="CB75">
            <v>107.9</v>
          </cell>
          <cell r="CC75">
            <v>111.8</v>
          </cell>
          <cell r="CD75">
            <v>113.1</v>
          </cell>
          <cell r="CE75">
            <v>116.3</v>
          </cell>
          <cell r="CF75">
            <v>118.2</v>
          </cell>
          <cell r="CG75">
            <v>121.8</v>
          </cell>
          <cell r="CH75">
            <v>124.4</v>
          </cell>
          <cell r="CI75">
            <v>114.6</v>
          </cell>
          <cell r="CJ75">
            <v>104.8</v>
          </cell>
          <cell r="CK75">
            <v>103.7</v>
          </cell>
          <cell r="CL75">
            <v>104.2</v>
          </cell>
          <cell r="CM75">
            <v>95.1</v>
          </cell>
          <cell r="CN75">
            <v>92.4</v>
          </cell>
          <cell r="CO75">
            <v>94.4</v>
          </cell>
          <cell r="CP75">
            <v>101.3</v>
          </cell>
          <cell r="CQ75">
            <v>106.6</v>
          </cell>
          <cell r="CR75">
            <v>110</v>
          </cell>
          <cell r="CS75">
            <v>108.9</v>
          </cell>
          <cell r="CT75">
            <v>96.5</v>
          </cell>
          <cell r="CU75">
            <v>91.6</v>
          </cell>
          <cell r="CV75">
            <v>87.7</v>
          </cell>
          <cell r="CW75">
            <v>87.7</v>
          </cell>
          <cell r="CX75">
            <v>84.6</v>
          </cell>
          <cell r="CY75">
            <v>77.400000000000006</v>
          </cell>
          <cell r="CZ75">
            <v>83.1</v>
          </cell>
          <cell r="DA75">
            <v>89.2</v>
          </cell>
          <cell r="DB75">
            <v>83.3</v>
          </cell>
          <cell r="DC75">
            <v>90.2</v>
          </cell>
          <cell r="DD75">
            <v>104.1</v>
          </cell>
          <cell r="DE75">
            <v>111.1</v>
          </cell>
          <cell r="DF75">
            <v>113.7</v>
          </cell>
          <cell r="DG75">
            <v>118.9</v>
          </cell>
          <cell r="DH75">
            <v>119.5</v>
          </cell>
          <cell r="DI75">
            <v>120.7</v>
          </cell>
          <cell r="DJ75">
            <v>97.9</v>
          </cell>
          <cell r="DK75">
            <v>91.3</v>
          </cell>
          <cell r="DL75">
            <v>83.1</v>
          </cell>
          <cell r="DM75">
            <v>82.1</v>
          </cell>
          <cell r="DN75">
            <v>85</v>
          </cell>
          <cell r="DO75">
            <v>91.8</v>
          </cell>
          <cell r="DP75">
            <v>98.8</v>
          </cell>
          <cell r="DQ75">
            <v>100.8</v>
          </cell>
          <cell r="DR75">
            <v>94.2</v>
          </cell>
          <cell r="DS75">
            <v>95.2</v>
          </cell>
          <cell r="DT75">
            <v>98.6</v>
          </cell>
          <cell r="DU75">
            <v>95.2</v>
          </cell>
          <cell r="DV75">
            <v>88.9</v>
          </cell>
          <cell r="DW75">
            <v>86.7</v>
          </cell>
          <cell r="DX75">
            <v>83.1</v>
          </cell>
          <cell r="DY75">
            <v>84.8</v>
          </cell>
          <cell r="DZ75">
            <v>88.1</v>
          </cell>
          <cell r="EA75">
            <v>89.7</v>
          </cell>
          <cell r="EB75">
            <v>94.4</v>
          </cell>
          <cell r="EC75">
            <v>95</v>
          </cell>
          <cell r="ED75">
            <v>91.8</v>
          </cell>
          <cell r="EE75">
            <v>91.5</v>
          </cell>
          <cell r="EF75">
            <v>90.7</v>
          </cell>
          <cell r="EG75">
            <v>83.2</v>
          </cell>
          <cell r="EH75">
            <v>80.8</v>
          </cell>
          <cell r="EI75">
            <v>80.2</v>
          </cell>
          <cell r="EJ75">
            <v>74.900000000000006</v>
          </cell>
          <cell r="EK75">
            <v>74.7</v>
          </cell>
          <cell r="EL75">
            <v>74.900000000000006</v>
          </cell>
          <cell r="EM75">
            <v>76.3</v>
          </cell>
          <cell r="EN75">
            <v>80.900000000000006</v>
          </cell>
          <cell r="EO75">
            <v>82.8</v>
          </cell>
          <cell r="EP75">
            <v>82.4</v>
          </cell>
          <cell r="EQ75">
            <v>89.7</v>
          </cell>
          <cell r="ER75">
            <v>89.5</v>
          </cell>
          <cell r="ES75">
            <v>84</v>
          </cell>
          <cell r="ET75">
            <v>77.3</v>
          </cell>
          <cell r="EU75">
            <v>78.5</v>
          </cell>
          <cell r="EV75">
            <v>73.599999999999994</v>
          </cell>
          <cell r="EW75">
            <v>74.599999999999994</v>
          </cell>
          <cell r="EX75">
            <v>77.2</v>
          </cell>
          <cell r="EY75">
            <v>79.5</v>
          </cell>
          <cell r="EZ75">
            <v>81</v>
          </cell>
          <cell r="FA75">
            <v>81.900000000000006</v>
          </cell>
          <cell r="FB75">
            <v>93.6</v>
          </cell>
          <cell r="FC75">
            <v>96.1</v>
          </cell>
          <cell r="FD75">
            <v>99.9</v>
          </cell>
          <cell r="FE75">
            <v>99.6</v>
          </cell>
          <cell r="FF75">
            <v>104.9</v>
          </cell>
          <cell r="FG75">
            <v>94.6</v>
          </cell>
          <cell r="FH75">
            <v>97.2</v>
          </cell>
          <cell r="FI75">
            <v>96.8</v>
          </cell>
          <cell r="FJ75">
            <v>95.1</v>
          </cell>
          <cell r="FK75">
            <v>96.4</v>
          </cell>
          <cell r="FL75">
            <v>101.3</v>
          </cell>
          <cell r="FM75">
            <v>102.4</v>
          </cell>
          <cell r="FN75">
            <v>103.2</v>
          </cell>
          <cell r="FO75">
            <v>107.4</v>
          </cell>
          <cell r="FP75">
            <v>98.7</v>
          </cell>
          <cell r="FQ75">
            <v>94.3</v>
          </cell>
          <cell r="FR75">
            <v>89.4</v>
          </cell>
          <cell r="FS75">
            <v>85.5</v>
          </cell>
          <cell r="FT75">
            <v>88.4</v>
          </cell>
          <cell r="FU75">
            <v>88.5</v>
          </cell>
          <cell r="FV75">
            <v>87.6</v>
          </cell>
          <cell r="FW75">
            <v>92.3</v>
          </cell>
          <cell r="FX75">
            <v>94.2</v>
          </cell>
          <cell r="FY75">
            <v>96.3</v>
          </cell>
          <cell r="FZ75">
            <v>95.7</v>
          </cell>
          <cell r="GA75">
            <v>99.2</v>
          </cell>
          <cell r="GB75">
            <v>97.2</v>
          </cell>
          <cell r="GC75">
            <v>94.2</v>
          </cell>
          <cell r="GD75">
            <v>92.3</v>
          </cell>
          <cell r="GE75">
            <v>86.3</v>
          </cell>
          <cell r="GF75">
            <v>84.9</v>
          </cell>
          <cell r="GG75">
            <v>85.6</v>
          </cell>
          <cell r="GH75">
            <v>86.1</v>
          </cell>
          <cell r="GI75">
            <v>92.1</v>
          </cell>
          <cell r="GJ75">
            <v>93.5</v>
          </cell>
          <cell r="GK75">
            <v>94.8</v>
          </cell>
          <cell r="GL75">
            <v>98.3</v>
          </cell>
          <cell r="GM75">
            <v>101.3</v>
          </cell>
          <cell r="GN75">
            <v>97</v>
          </cell>
          <cell r="GO75">
            <v>90.3</v>
          </cell>
          <cell r="GP75">
            <v>78.400000000000006</v>
          </cell>
          <cell r="GQ75">
            <v>77.2</v>
          </cell>
          <cell r="GR75">
            <v>79.2</v>
          </cell>
          <cell r="GS75">
            <v>80.2</v>
          </cell>
          <cell r="GT75">
            <v>79.900000000000006</v>
          </cell>
          <cell r="GU75">
            <v>85.3</v>
          </cell>
          <cell r="GV75">
            <v>93.7</v>
          </cell>
          <cell r="GW75">
            <v>96</v>
          </cell>
          <cell r="GX75">
            <v>98.1</v>
          </cell>
          <cell r="GY75">
            <v>99.8</v>
          </cell>
          <cell r="GZ75">
            <v>96.9</v>
          </cell>
          <cell r="HA75">
            <v>90.4</v>
          </cell>
          <cell r="HB75">
            <v>83.3</v>
          </cell>
          <cell r="HC75">
            <v>82.3</v>
          </cell>
          <cell r="HD75">
            <v>79.400000000000006</v>
          </cell>
          <cell r="HE75">
            <v>81.2</v>
          </cell>
          <cell r="HF75">
            <v>85.5</v>
          </cell>
          <cell r="HG75">
            <v>90</v>
          </cell>
          <cell r="HH75">
            <v>94.2</v>
          </cell>
          <cell r="HI75">
            <v>100</v>
          </cell>
          <cell r="HJ75">
            <v>100</v>
          </cell>
          <cell r="HK75">
            <v>105.5</v>
          </cell>
          <cell r="HL75">
            <v>99.7</v>
          </cell>
        </row>
        <row r="76">
          <cell r="DR76">
            <v>67.599999999999994</v>
          </cell>
          <cell r="DS76">
            <v>67.8</v>
          </cell>
          <cell r="DT76">
            <v>68.3</v>
          </cell>
          <cell r="DU76">
            <v>68.400000000000006</v>
          </cell>
          <cell r="DV76">
            <v>68.599999999999994</v>
          </cell>
          <cell r="DW76">
            <v>69.599999999999994</v>
          </cell>
          <cell r="DX76">
            <v>70.5</v>
          </cell>
          <cell r="DY76">
            <v>69.599999999999994</v>
          </cell>
          <cell r="DZ76">
            <v>70.599999999999994</v>
          </cell>
          <cell r="EA76">
            <v>70.900000000000006</v>
          </cell>
          <cell r="EB76">
            <v>70.7</v>
          </cell>
          <cell r="EC76">
            <v>70.599999999999994</v>
          </cell>
          <cell r="ED76">
            <v>71.3</v>
          </cell>
          <cell r="EE76">
            <v>71</v>
          </cell>
          <cell r="EF76">
            <v>71.599999999999994</v>
          </cell>
          <cell r="EG76">
            <v>71.8</v>
          </cell>
          <cell r="EH76">
            <v>72.3</v>
          </cell>
          <cell r="EI76">
            <v>72.400000000000006</v>
          </cell>
          <cell r="EJ76">
            <v>74</v>
          </cell>
          <cell r="EK76">
            <v>74.5</v>
          </cell>
          <cell r="EL76">
            <v>72.900000000000006</v>
          </cell>
          <cell r="EM76">
            <v>74.400000000000006</v>
          </cell>
          <cell r="EN76">
            <v>74.2</v>
          </cell>
          <cell r="EO76">
            <v>74.3</v>
          </cell>
          <cell r="EP76">
            <v>74.8</v>
          </cell>
          <cell r="EQ76">
            <v>75.7</v>
          </cell>
          <cell r="ER76">
            <v>75.8</v>
          </cell>
          <cell r="ES76">
            <v>75.900000000000006</v>
          </cell>
          <cell r="ET76">
            <v>77.2</v>
          </cell>
          <cell r="EU76">
            <v>77.7</v>
          </cell>
          <cell r="EV76">
            <v>78</v>
          </cell>
          <cell r="EW76">
            <v>79.3</v>
          </cell>
          <cell r="EX76">
            <v>82</v>
          </cell>
          <cell r="EY76">
            <v>81.900000000000006</v>
          </cell>
          <cell r="EZ76">
            <v>81.8</v>
          </cell>
          <cell r="FA76">
            <v>81.3</v>
          </cell>
          <cell r="FB76">
            <v>82</v>
          </cell>
          <cell r="FC76">
            <v>82.1</v>
          </cell>
          <cell r="FD76">
            <v>84</v>
          </cell>
          <cell r="FE76">
            <v>81.099999999999994</v>
          </cell>
          <cell r="FF76">
            <v>80.8</v>
          </cell>
          <cell r="FG76">
            <v>83</v>
          </cell>
          <cell r="FH76">
            <v>83.3</v>
          </cell>
          <cell r="FI76">
            <v>84.2</v>
          </cell>
          <cell r="FJ76">
            <v>84.8</v>
          </cell>
          <cell r="FK76">
            <v>84.7</v>
          </cell>
          <cell r="FL76">
            <v>85.4</v>
          </cell>
          <cell r="FM76">
            <v>86</v>
          </cell>
          <cell r="FN76">
            <v>87</v>
          </cell>
          <cell r="FO76">
            <v>87.2</v>
          </cell>
          <cell r="FP76">
            <v>87.9</v>
          </cell>
          <cell r="FQ76">
            <v>88.3</v>
          </cell>
          <cell r="FR76">
            <v>87.3</v>
          </cell>
          <cell r="FS76">
            <v>88.2</v>
          </cell>
          <cell r="FT76">
            <v>88.9</v>
          </cell>
          <cell r="FU76">
            <v>90.2</v>
          </cell>
          <cell r="FV76">
            <v>90.4</v>
          </cell>
          <cell r="FW76">
            <v>91.2</v>
          </cell>
          <cell r="FX76">
            <v>91.7</v>
          </cell>
          <cell r="FY76">
            <v>92</v>
          </cell>
          <cell r="FZ76">
            <v>92.2</v>
          </cell>
          <cell r="GA76">
            <v>93.2</v>
          </cell>
          <cell r="GB76">
            <v>95.1</v>
          </cell>
          <cell r="GC76">
            <v>95.2</v>
          </cell>
          <cell r="GD76">
            <v>95</v>
          </cell>
          <cell r="GE76">
            <v>95.2</v>
          </cell>
          <cell r="GF76">
            <v>95.6</v>
          </cell>
          <cell r="GG76">
            <v>95.4</v>
          </cell>
          <cell r="GH76">
            <v>96.7</v>
          </cell>
          <cell r="GI76">
            <v>96.6</v>
          </cell>
          <cell r="GJ76">
            <v>96.8</v>
          </cell>
          <cell r="GK76">
            <v>95.8</v>
          </cell>
          <cell r="GL76">
            <v>95.6</v>
          </cell>
          <cell r="GM76">
            <v>95.1</v>
          </cell>
          <cell r="GN76">
            <v>98.1</v>
          </cell>
          <cell r="GO76">
            <v>98.6</v>
          </cell>
          <cell r="GP76">
            <v>98.6</v>
          </cell>
          <cell r="GQ76">
            <v>97.8</v>
          </cell>
          <cell r="GR76">
            <v>96.5</v>
          </cell>
          <cell r="GS76">
            <v>97.6</v>
          </cell>
          <cell r="GT76">
            <v>97.8</v>
          </cell>
          <cell r="GU76">
            <v>99.2</v>
          </cell>
          <cell r="GV76">
            <v>99.9</v>
          </cell>
          <cell r="GW76">
            <v>99.7</v>
          </cell>
          <cell r="GX76">
            <v>98.9</v>
          </cell>
          <cell r="GY76">
            <v>99.5</v>
          </cell>
          <cell r="GZ76">
            <v>99.6</v>
          </cell>
          <cell r="HA76">
            <v>99.5</v>
          </cell>
          <cell r="HB76">
            <v>101.4</v>
          </cell>
          <cell r="HC76">
            <v>100.3</v>
          </cell>
          <cell r="HD76">
            <v>101.4</v>
          </cell>
          <cell r="HE76">
            <v>101.9</v>
          </cell>
          <cell r="HF76">
            <v>100.4</v>
          </cell>
          <cell r="HG76">
            <v>101</v>
          </cell>
          <cell r="HH76">
            <v>100.2</v>
          </cell>
          <cell r="HI76">
            <v>100</v>
          </cell>
          <cell r="HJ76">
            <v>100.7</v>
          </cell>
          <cell r="HK76">
            <v>100.3</v>
          </cell>
          <cell r="HL76">
            <v>100.3</v>
          </cell>
        </row>
        <row r="77">
          <cell r="N77">
            <v>36.4</v>
          </cell>
          <cell r="O77">
            <v>36.4</v>
          </cell>
          <cell r="P77">
            <v>36.6</v>
          </cell>
          <cell r="Q77">
            <v>36.5</v>
          </cell>
          <cell r="R77">
            <v>38.200000000000003</v>
          </cell>
          <cell r="S77">
            <v>39.6</v>
          </cell>
          <cell r="T77">
            <v>40.299999999999997</v>
          </cell>
          <cell r="U77">
            <v>41.2</v>
          </cell>
          <cell r="V77">
            <v>41.3</v>
          </cell>
          <cell r="W77">
            <v>41.1</v>
          </cell>
          <cell r="X77">
            <v>40.6</v>
          </cell>
          <cell r="Y77">
            <v>40.700000000000003</v>
          </cell>
          <cell r="Z77">
            <v>40.799999999999997</v>
          </cell>
          <cell r="AA77">
            <v>41</v>
          </cell>
          <cell r="AB77">
            <v>42</v>
          </cell>
          <cell r="AC77">
            <v>42.3</v>
          </cell>
          <cell r="AD77">
            <v>43.7</v>
          </cell>
          <cell r="AE77">
            <v>44.3</v>
          </cell>
          <cell r="AF77">
            <v>45</v>
          </cell>
          <cell r="AG77">
            <v>44.9</v>
          </cell>
          <cell r="AH77">
            <v>44.4</v>
          </cell>
          <cell r="AI77">
            <v>43.9</v>
          </cell>
          <cell r="AJ77">
            <v>44</v>
          </cell>
          <cell r="AK77">
            <v>43.4</v>
          </cell>
          <cell r="AL77">
            <v>43.6</v>
          </cell>
          <cell r="AM77">
            <v>43.4</v>
          </cell>
          <cell r="AN77">
            <v>43.1</v>
          </cell>
          <cell r="AO77">
            <v>43.8</v>
          </cell>
          <cell r="AP77">
            <v>43.7</v>
          </cell>
          <cell r="AQ77">
            <v>43.4</v>
          </cell>
          <cell r="AR77">
            <v>43.4</v>
          </cell>
          <cell r="AS77">
            <v>43.2</v>
          </cell>
          <cell r="AT77">
            <v>43.3</v>
          </cell>
          <cell r="AU77">
            <v>43.2</v>
          </cell>
          <cell r="AV77">
            <v>42.7</v>
          </cell>
          <cell r="AW77">
            <v>42.1</v>
          </cell>
          <cell r="AX77">
            <v>43.3</v>
          </cell>
          <cell r="AY77">
            <v>44.6</v>
          </cell>
          <cell r="AZ77">
            <v>44.7</v>
          </cell>
          <cell r="BA77">
            <v>44</v>
          </cell>
          <cell r="BB77">
            <v>45.2</v>
          </cell>
          <cell r="BC77">
            <v>46.6</v>
          </cell>
          <cell r="BD77">
            <v>47</v>
          </cell>
          <cell r="BE77">
            <v>46.8</v>
          </cell>
          <cell r="BF77">
            <v>47.4</v>
          </cell>
          <cell r="BG77">
            <v>46.9</v>
          </cell>
          <cell r="BH77">
            <v>47.7</v>
          </cell>
          <cell r="BI77">
            <v>48.5</v>
          </cell>
          <cell r="BJ77">
            <v>48</v>
          </cell>
          <cell r="BK77">
            <v>48</v>
          </cell>
          <cell r="BL77">
            <v>47.8</v>
          </cell>
          <cell r="BM77">
            <v>47.9</v>
          </cell>
          <cell r="BN77">
            <v>49.8</v>
          </cell>
          <cell r="BO77">
            <v>51.3</v>
          </cell>
          <cell r="BP77">
            <v>51.3</v>
          </cell>
          <cell r="BQ77">
            <v>50.9</v>
          </cell>
          <cell r="BR77">
            <v>51.1</v>
          </cell>
          <cell r="BS77">
            <v>50.4</v>
          </cell>
          <cell r="BT77">
            <v>50.4</v>
          </cell>
          <cell r="BU77">
            <v>50.2</v>
          </cell>
          <cell r="BV77">
            <v>51.3</v>
          </cell>
          <cell r="BW77">
            <v>50.2</v>
          </cell>
          <cell r="BX77">
            <v>50.9</v>
          </cell>
          <cell r="BY77">
            <v>52.3</v>
          </cell>
          <cell r="BZ77">
            <v>52.2</v>
          </cell>
          <cell r="CA77">
            <v>53.6</v>
          </cell>
          <cell r="CB77">
            <v>53.2</v>
          </cell>
          <cell r="CC77">
            <v>53.5</v>
          </cell>
          <cell r="CD77">
            <v>53.7</v>
          </cell>
          <cell r="CE77">
            <v>53.2</v>
          </cell>
          <cell r="CF77">
            <v>53.5</v>
          </cell>
          <cell r="CG77">
            <v>52.9</v>
          </cell>
          <cell r="CH77">
            <v>54.5</v>
          </cell>
          <cell r="CI77">
            <v>52.7</v>
          </cell>
          <cell r="CJ77">
            <v>54.7</v>
          </cell>
          <cell r="CK77">
            <v>55</v>
          </cell>
          <cell r="CL77">
            <v>55.9</v>
          </cell>
          <cell r="CM77">
            <v>56.5</v>
          </cell>
          <cell r="CN77">
            <v>56.4</v>
          </cell>
          <cell r="CO77">
            <v>56.8</v>
          </cell>
          <cell r="CP77">
            <v>56.1</v>
          </cell>
          <cell r="CQ77">
            <v>56.8</v>
          </cell>
          <cell r="CR77">
            <v>56.8</v>
          </cell>
          <cell r="CS77">
            <v>57.2</v>
          </cell>
          <cell r="CT77">
            <v>55.8</v>
          </cell>
          <cell r="CU77">
            <v>57.6</v>
          </cell>
          <cell r="CV77">
            <v>57</v>
          </cell>
          <cell r="CW77">
            <v>57.8</v>
          </cell>
          <cell r="CX77">
            <v>58.5</v>
          </cell>
          <cell r="CY77">
            <v>58.8</v>
          </cell>
          <cell r="CZ77">
            <v>59.3</v>
          </cell>
          <cell r="DA77">
            <v>60.7</v>
          </cell>
          <cell r="DB77">
            <v>60.8</v>
          </cell>
          <cell r="DC77">
            <v>61.4</v>
          </cell>
          <cell r="DD77">
            <v>60.2</v>
          </cell>
          <cell r="DE77">
            <v>60.9</v>
          </cell>
          <cell r="DF77">
            <v>61.4</v>
          </cell>
          <cell r="DG77">
            <v>61.2</v>
          </cell>
          <cell r="DH77">
            <v>61.4</v>
          </cell>
          <cell r="DI77">
            <v>61.5</v>
          </cell>
          <cell r="DJ77">
            <v>63.6</v>
          </cell>
          <cell r="DK77">
            <v>63.9</v>
          </cell>
          <cell r="DL77">
            <v>64.7</v>
          </cell>
          <cell r="DM77">
            <v>66</v>
          </cell>
          <cell r="DN77">
            <v>65.900000000000006</v>
          </cell>
          <cell r="DO77">
            <v>66.599999999999994</v>
          </cell>
          <cell r="DP77">
            <v>66</v>
          </cell>
          <cell r="DQ77">
            <v>66.8</v>
          </cell>
          <cell r="DR77">
            <v>67</v>
          </cell>
          <cell r="DS77">
            <v>67.099999999999994</v>
          </cell>
          <cell r="DT77">
            <v>66.400000000000006</v>
          </cell>
          <cell r="DU77">
            <v>67.400000000000006</v>
          </cell>
          <cell r="DV77">
            <v>66.2</v>
          </cell>
          <cell r="DW77">
            <v>68.099999999999994</v>
          </cell>
          <cell r="DX77">
            <v>69.7</v>
          </cell>
          <cell r="DY77">
            <v>70</v>
          </cell>
          <cell r="DZ77">
            <v>71.2</v>
          </cell>
          <cell r="EA77">
            <v>70.7</v>
          </cell>
          <cell r="EB77">
            <v>70.599999999999994</v>
          </cell>
          <cell r="EC77">
            <v>69.7</v>
          </cell>
          <cell r="ED77">
            <v>72.3</v>
          </cell>
          <cell r="EE77">
            <v>72.3</v>
          </cell>
          <cell r="EF77">
            <v>72.7</v>
          </cell>
          <cell r="EG77">
            <v>72.599999999999994</v>
          </cell>
          <cell r="EH77">
            <v>70.599999999999994</v>
          </cell>
          <cell r="EI77">
            <v>71.900000000000006</v>
          </cell>
          <cell r="EJ77">
            <v>72.2</v>
          </cell>
          <cell r="EK77">
            <v>71.400000000000006</v>
          </cell>
          <cell r="EL77">
            <v>69.900000000000006</v>
          </cell>
          <cell r="EM77">
            <v>69.3</v>
          </cell>
          <cell r="EN77">
            <v>70.3</v>
          </cell>
          <cell r="EO77">
            <v>70.900000000000006</v>
          </cell>
          <cell r="EP77">
            <v>71.3</v>
          </cell>
          <cell r="EQ77">
            <v>72</v>
          </cell>
          <cell r="ER77">
            <v>72.2</v>
          </cell>
          <cell r="ES77">
            <v>72.3</v>
          </cell>
          <cell r="ET77">
            <v>72.3</v>
          </cell>
          <cell r="EU77">
            <v>72.8</v>
          </cell>
          <cell r="EV77">
            <v>73.8</v>
          </cell>
          <cell r="EW77">
            <v>75.5</v>
          </cell>
          <cell r="EX77">
            <v>75.099999999999994</v>
          </cell>
          <cell r="EY77">
            <v>75.599999999999994</v>
          </cell>
          <cell r="EZ77">
            <v>73.7</v>
          </cell>
          <cell r="FA77">
            <v>74.8</v>
          </cell>
          <cell r="FB77">
            <v>78.3</v>
          </cell>
          <cell r="FC77">
            <v>80.3</v>
          </cell>
          <cell r="FD77">
            <v>79.5</v>
          </cell>
          <cell r="FE77">
            <v>77.900000000000006</v>
          </cell>
          <cell r="FF77">
            <v>75.400000000000006</v>
          </cell>
          <cell r="FG77">
            <v>75.3</v>
          </cell>
          <cell r="FH77">
            <v>76.3</v>
          </cell>
          <cell r="FI77">
            <v>76.2</v>
          </cell>
          <cell r="FJ77">
            <v>75.7</v>
          </cell>
          <cell r="FK77">
            <v>74.599999999999994</v>
          </cell>
          <cell r="FL77">
            <v>74.3</v>
          </cell>
          <cell r="FM77">
            <v>74.599999999999994</v>
          </cell>
          <cell r="FN77">
            <v>76.900000000000006</v>
          </cell>
          <cell r="FO77">
            <v>75.099999999999994</v>
          </cell>
          <cell r="FP77">
            <v>76.400000000000006</v>
          </cell>
          <cell r="FQ77">
            <v>76.3</v>
          </cell>
          <cell r="FR77">
            <v>74.900000000000006</v>
          </cell>
          <cell r="FS77">
            <v>76.900000000000006</v>
          </cell>
          <cell r="FT77">
            <v>77.599999999999994</v>
          </cell>
          <cell r="FU77">
            <v>77.8</v>
          </cell>
          <cell r="FV77">
            <v>77.900000000000006</v>
          </cell>
          <cell r="FW77">
            <v>78.400000000000006</v>
          </cell>
          <cell r="FX77">
            <v>79.7</v>
          </cell>
          <cell r="FY77">
            <v>78.900000000000006</v>
          </cell>
          <cell r="FZ77">
            <v>79.900000000000006</v>
          </cell>
          <cell r="GA77">
            <v>81.5</v>
          </cell>
          <cell r="GB77">
            <v>82</v>
          </cell>
          <cell r="GC77">
            <v>82.7</v>
          </cell>
          <cell r="GD77">
            <v>83.6</v>
          </cell>
          <cell r="GE77">
            <v>91.3</v>
          </cell>
          <cell r="GF77">
            <v>89</v>
          </cell>
          <cell r="GG77">
            <v>91.1</v>
          </cell>
          <cell r="GH77">
            <v>91.8</v>
          </cell>
          <cell r="GI77">
            <v>93</v>
          </cell>
          <cell r="GJ77">
            <v>93.9</v>
          </cell>
          <cell r="GK77">
            <v>93.3</v>
          </cell>
          <cell r="GL77">
            <v>93.5</v>
          </cell>
          <cell r="GM77">
            <v>93.4</v>
          </cell>
          <cell r="GN77">
            <v>93.9</v>
          </cell>
          <cell r="GO77">
            <v>92.8</v>
          </cell>
          <cell r="GP77">
            <v>94.6</v>
          </cell>
          <cell r="GQ77">
            <v>96.3</v>
          </cell>
          <cell r="GR77">
            <v>97.7</v>
          </cell>
          <cell r="GS77">
            <v>99.7</v>
          </cell>
          <cell r="GT77">
            <v>100.5</v>
          </cell>
          <cell r="GU77">
            <v>99.7</v>
          </cell>
          <cell r="GV77">
            <v>101.7</v>
          </cell>
          <cell r="GW77">
            <v>102.2</v>
          </cell>
          <cell r="GX77">
            <v>100.5</v>
          </cell>
          <cell r="GY77">
            <v>101.8</v>
          </cell>
          <cell r="GZ77">
            <v>101.2</v>
          </cell>
          <cell r="HA77">
            <v>101.2</v>
          </cell>
          <cell r="HB77">
            <v>101.5</v>
          </cell>
          <cell r="HC77">
            <v>99.3</v>
          </cell>
          <cell r="HD77">
            <v>101.3</v>
          </cell>
          <cell r="HE77">
            <v>102.3</v>
          </cell>
          <cell r="HF77">
            <v>100.4</v>
          </cell>
          <cell r="HG77">
            <v>102.3</v>
          </cell>
          <cell r="HH77">
            <v>100.9</v>
          </cell>
          <cell r="HI77">
            <v>100</v>
          </cell>
          <cell r="HJ77">
            <v>101.3</v>
          </cell>
          <cell r="HK77">
            <v>101.3</v>
          </cell>
          <cell r="HL77">
            <v>101.8</v>
          </cell>
        </row>
        <row r="78">
          <cell r="N78">
            <v>22.8</v>
          </cell>
          <cell r="O78">
            <v>23.4</v>
          </cell>
          <cell r="P78">
            <v>24.5</v>
          </cell>
          <cell r="Q78">
            <v>25.3</v>
          </cell>
          <cell r="R78">
            <v>26.8</v>
          </cell>
          <cell r="S78">
            <v>27</v>
          </cell>
          <cell r="T78">
            <v>27.8</v>
          </cell>
          <cell r="U78">
            <v>27.7</v>
          </cell>
          <cell r="V78">
            <v>27.2</v>
          </cell>
          <cell r="W78">
            <v>27.4</v>
          </cell>
          <cell r="X78">
            <v>29.2</v>
          </cell>
          <cell r="Y78">
            <v>29.1</v>
          </cell>
          <cell r="Z78">
            <v>32.299999999999997</v>
          </cell>
          <cell r="AA78">
            <v>34.200000000000003</v>
          </cell>
          <cell r="AB78">
            <v>35.9</v>
          </cell>
          <cell r="AC78">
            <v>37.700000000000003</v>
          </cell>
          <cell r="AD78">
            <v>37.5</v>
          </cell>
          <cell r="AE78">
            <v>35.9</v>
          </cell>
          <cell r="AF78">
            <v>34.6</v>
          </cell>
          <cell r="AG78">
            <v>34</v>
          </cell>
          <cell r="AH78">
            <v>32.9</v>
          </cell>
          <cell r="AI78">
            <v>32.200000000000003</v>
          </cell>
          <cell r="AJ78">
            <v>32.1</v>
          </cell>
          <cell r="AK78">
            <v>31.2</v>
          </cell>
          <cell r="AL78">
            <v>31.7</v>
          </cell>
          <cell r="AM78">
            <v>31.7</v>
          </cell>
          <cell r="AN78">
            <v>31.8</v>
          </cell>
          <cell r="AO78">
            <v>32.799999999999997</v>
          </cell>
          <cell r="AP78">
            <v>33.700000000000003</v>
          </cell>
          <cell r="AQ78">
            <v>33</v>
          </cell>
          <cell r="AR78">
            <v>34.1</v>
          </cell>
          <cell r="AS78">
            <v>34.299999999999997</v>
          </cell>
          <cell r="AT78">
            <v>33.9</v>
          </cell>
          <cell r="AU78">
            <v>33.700000000000003</v>
          </cell>
          <cell r="AV78">
            <v>35.1</v>
          </cell>
          <cell r="AW78">
            <v>33.4</v>
          </cell>
          <cell r="AX78">
            <v>33.1</v>
          </cell>
          <cell r="AY78">
            <v>33.299999999999997</v>
          </cell>
          <cell r="AZ78">
            <v>34.5</v>
          </cell>
          <cell r="BA78">
            <v>36.1</v>
          </cell>
          <cell r="BB78">
            <v>37.9</v>
          </cell>
          <cell r="BC78">
            <v>36.6</v>
          </cell>
          <cell r="BD78">
            <v>35.9</v>
          </cell>
          <cell r="BE78">
            <v>36.4</v>
          </cell>
          <cell r="BF78">
            <v>35.700000000000003</v>
          </cell>
          <cell r="BG78">
            <v>36.1</v>
          </cell>
          <cell r="BH78">
            <v>35.700000000000003</v>
          </cell>
          <cell r="BI78">
            <v>34.5</v>
          </cell>
          <cell r="BJ78">
            <v>34.200000000000003</v>
          </cell>
          <cell r="BK78">
            <v>36.200000000000003</v>
          </cell>
          <cell r="BL78">
            <v>37.799999999999997</v>
          </cell>
          <cell r="BM78">
            <v>41.2</v>
          </cell>
          <cell r="BN78">
            <v>40.299999999999997</v>
          </cell>
          <cell r="BO78">
            <v>37</v>
          </cell>
          <cell r="BP78">
            <v>37.1</v>
          </cell>
          <cell r="BQ78">
            <v>35.799999999999997</v>
          </cell>
          <cell r="BR78">
            <v>35.700000000000003</v>
          </cell>
          <cell r="BS78">
            <v>36.299999999999997</v>
          </cell>
          <cell r="BT78">
            <v>35.4</v>
          </cell>
          <cell r="BU78">
            <v>37.299999999999997</v>
          </cell>
          <cell r="BV78">
            <v>37.799999999999997</v>
          </cell>
          <cell r="BW78">
            <v>37.6</v>
          </cell>
          <cell r="BX78">
            <v>40.200000000000003</v>
          </cell>
          <cell r="BY78">
            <v>41.9</v>
          </cell>
          <cell r="BZ78">
            <v>42.8</v>
          </cell>
          <cell r="CA78">
            <v>43</v>
          </cell>
          <cell r="CB78">
            <v>43.7</v>
          </cell>
          <cell r="CC78">
            <v>42.7</v>
          </cell>
          <cell r="CD78">
            <v>42.1</v>
          </cell>
          <cell r="CE78">
            <v>41.1</v>
          </cell>
          <cell r="CF78">
            <v>41.5</v>
          </cell>
          <cell r="CG78">
            <v>41.7</v>
          </cell>
          <cell r="CH78">
            <v>44.1</v>
          </cell>
          <cell r="CI78">
            <v>45.2</v>
          </cell>
          <cell r="CJ78">
            <v>46.5</v>
          </cell>
          <cell r="CK78">
            <v>47.4</v>
          </cell>
          <cell r="CL78">
            <v>49.3</v>
          </cell>
          <cell r="CM78">
            <v>45.6</v>
          </cell>
          <cell r="CN78">
            <v>46.1</v>
          </cell>
          <cell r="CO78">
            <v>49.4</v>
          </cell>
          <cell r="CP78">
            <v>47</v>
          </cell>
          <cell r="CQ78">
            <v>47.4</v>
          </cell>
          <cell r="CR78">
            <v>49.8</v>
          </cell>
          <cell r="CS78">
            <v>49.1</v>
          </cell>
          <cell r="CT78">
            <v>48.3</v>
          </cell>
          <cell r="CU78">
            <v>48</v>
          </cell>
          <cell r="CV78">
            <v>49.6</v>
          </cell>
          <cell r="CW78">
            <v>48.5</v>
          </cell>
          <cell r="CX78">
            <v>47.2</v>
          </cell>
          <cell r="CY78">
            <v>47</v>
          </cell>
          <cell r="CZ78">
            <v>47.3</v>
          </cell>
          <cell r="DA78">
            <v>45.9</v>
          </cell>
          <cell r="DB78">
            <v>44.8</v>
          </cell>
          <cell r="DC78">
            <v>43.5</v>
          </cell>
          <cell r="DD78">
            <v>47.2</v>
          </cell>
          <cell r="DE78">
            <v>50.5</v>
          </cell>
          <cell r="DF78">
            <v>56.6</v>
          </cell>
          <cell r="DG78">
            <v>66.7</v>
          </cell>
          <cell r="DH78">
            <v>67.5</v>
          </cell>
          <cell r="DI78">
            <v>67.7</v>
          </cell>
          <cell r="DJ78">
            <v>67</v>
          </cell>
          <cell r="DK78">
            <v>60.3</v>
          </cell>
          <cell r="DL78">
            <v>53.4</v>
          </cell>
          <cell r="DM78">
            <v>50.6</v>
          </cell>
          <cell r="DN78">
            <v>50.8</v>
          </cell>
          <cell r="DO78">
            <v>49.9</v>
          </cell>
          <cell r="DP78">
            <v>50.4</v>
          </cell>
          <cell r="DQ78">
            <v>51.6</v>
          </cell>
          <cell r="DR78">
            <v>51.9</v>
          </cell>
          <cell r="DS78">
            <v>55</v>
          </cell>
          <cell r="DT78">
            <v>58</v>
          </cell>
          <cell r="DU78">
            <v>62.6</v>
          </cell>
          <cell r="DV78">
            <v>62.4</v>
          </cell>
          <cell r="DW78">
            <v>58</v>
          </cell>
          <cell r="DX78">
            <v>56.5</v>
          </cell>
          <cell r="DY78">
            <v>56</v>
          </cell>
          <cell r="DZ78">
            <v>55.2</v>
          </cell>
          <cell r="EA78">
            <v>54.9</v>
          </cell>
          <cell r="EB78">
            <v>55.1</v>
          </cell>
          <cell r="EC78">
            <v>54.5</v>
          </cell>
          <cell r="ED78">
            <v>56.1</v>
          </cell>
          <cell r="EE78">
            <v>57.4</v>
          </cell>
          <cell r="EF78">
            <v>55.6</v>
          </cell>
          <cell r="EG78">
            <v>56.1</v>
          </cell>
          <cell r="EH78">
            <v>56.1</v>
          </cell>
          <cell r="EI78">
            <v>56.6</v>
          </cell>
          <cell r="EJ78">
            <v>58.7</v>
          </cell>
          <cell r="EK78">
            <v>59.8</v>
          </cell>
          <cell r="EL78">
            <v>58.4</v>
          </cell>
          <cell r="EM78">
            <v>58.1</v>
          </cell>
          <cell r="EN78">
            <v>60.9</v>
          </cell>
          <cell r="EO78">
            <v>62.3</v>
          </cell>
          <cell r="EP78">
            <v>66.099999999999994</v>
          </cell>
          <cell r="EQ78">
            <v>66</v>
          </cell>
          <cell r="ER78">
            <v>66.400000000000006</v>
          </cell>
          <cell r="ES78">
            <v>68.2</v>
          </cell>
          <cell r="ET78">
            <v>68</v>
          </cell>
          <cell r="EU78">
            <v>66.3</v>
          </cell>
          <cell r="EV78">
            <v>62.5</v>
          </cell>
          <cell r="EW78">
            <v>62.4</v>
          </cell>
          <cell r="EX78">
            <v>61.4</v>
          </cell>
          <cell r="EY78">
            <v>61.6</v>
          </cell>
          <cell r="EZ78">
            <v>62.1</v>
          </cell>
          <cell r="FA78">
            <v>64</v>
          </cell>
          <cell r="FB78">
            <v>65.5</v>
          </cell>
          <cell r="FC78">
            <v>69.2</v>
          </cell>
          <cell r="FD78">
            <v>71</v>
          </cell>
          <cell r="FE78">
            <v>73.7</v>
          </cell>
          <cell r="FF78">
            <v>73.7</v>
          </cell>
          <cell r="FG78">
            <v>68.7</v>
          </cell>
          <cell r="FH78">
            <v>71.7</v>
          </cell>
          <cell r="FI78">
            <v>69.8</v>
          </cell>
          <cell r="FJ78">
            <v>72.900000000000006</v>
          </cell>
          <cell r="FK78">
            <v>71.900000000000006</v>
          </cell>
          <cell r="FL78">
            <v>72.5</v>
          </cell>
          <cell r="FM78">
            <v>70.400000000000006</v>
          </cell>
          <cell r="FN78">
            <v>69.2</v>
          </cell>
          <cell r="FO78">
            <v>70.599999999999994</v>
          </cell>
          <cell r="FP78">
            <v>73.400000000000006</v>
          </cell>
          <cell r="FQ78">
            <v>78</v>
          </cell>
          <cell r="FR78">
            <v>79</v>
          </cell>
          <cell r="FS78">
            <v>78.2</v>
          </cell>
          <cell r="FT78">
            <v>77.8</v>
          </cell>
          <cell r="FU78">
            <v>71.400000000000006</v>
          </cell>
          <cell r="FV78">
            <v>68.900000000000006</v>
          </cell>
          <cell r="FW78">
            <v>68.3</v>
          </cell>
          <cell r="FX78">
            <v>73.5</v>
          </cell>
          <cell r="FY78">
            <v>73.900000000000006</v>
          </cell>
          <cell r="FZ78">
            <v>75.7</v>
          </cell>
          <cell r="GA78">
            <v>75.8</v>
          </cell>
          <cell r="GB78">
            <v>79.900000000000006</v>
          </cell>
          <cell r="GC78">
            <v>80.400000000000006</v>
          </cell>
          <cell r="GD78">
            <v>80</v>
          </cell>
          <cell r="GE78">
            <v>82.8</v>
          </cell>
          <cell r="GF78">
            <v>84.7</v>
          </cell>
          <cell r="GG78">
            <v>82.9</v>
          </cell>
          <cell r="GH78">
            <v>82</v>
          </cell>
          <cell r="GI78">
            <v>81.5</v>
          </cell>
          <cell r="GJ78">
            <v>82.7</v>
          </cell>
          <cell r="GK78">
            <v>83.5</v>
          </cell>
          <cell r="GL78">
            <v>84.1</v>
          </cell>
          <cell r="GM78">
            <v>90.4</v>
          </cell>
          <cell r="GN78">
            <v>94.5</v>
          </cell>
          <cell r="GO78">
            <v>97.6</v>
          </cell>
          <cell r="GP78">
            <v>97.4</v>
          </cell>
          <cell r="GQ78">
            <v>96.7</v>
          </cell>
          <cell r="GR78">
            <v>93.7</v>
          </cell>
          <cell r="GS78">
            <v>93</v>
          </cell>
          <cell r="GT78">
            <v>89.3</v>
          </cell>
          <cell r="GU78">
            <v>87.9</v>
          </cell>
          <cell r="GV78">
            <v>88.5</v>
          </cell>
          <cell r="GW78">
            <v>90.1</v>
          </cell>
          <cell r="GX78">
            <v>89.5</v>
          </cell>
          <cell r="GY78">
            <v>89.8</v>
          </cell>
          <cell r="GZ78">
            <v>94.9</v>
          </cell>
          <cell r="HA78">
            <v>100.9</v>
          </cell>
          <cell r="HB78">
            <v>101.7</v>
          </cell>
          <cell r="HC78">
            <v>100.6</v>
          </cell>
          <cell r="HD78">
            <v>100.1</v>
          </cell>
          <cell r="HE78">
            <v>99.8</v>
          </cell>
          <cell r="HF78">
            <v>100.9</v>
          </cell>
          <cell r="HG78">
            <v>100.1</v>
          </cell>
          <cell r="HH78">
            <v>100.5</v>
          </cell>
          <cell r="HI78">
            <v>100</v>
          </cell>
          <cell r="HJ78">
            <v>102.9</v>
          </cell>
          <cell r="HK78">
            <v>102.9</v>
          </cell>
          <cell r="HL78">
            <v>100.7</v>
          </cell>
        </row>
        <row r="79">
          <cell r="N79">
            <v>31.4</v>
          </cell>
          <cell r="O79">
            <v>33.9</v>
          </cell>
          <cell r="P79">
            <v>42.9</v>
          </cell>
          <cell r="Q79">
            <v>51.5</v>
          </cell>
          <cell r="R79">
            <v>47.4</v>
          </cell>
          <cell r="S79">
            <v>47</v>
          </cell>
          <cell r="T79">
            <v>52.6</v>
          </cell>
          <cell r="U79">
            <v>60.3</v>
          </cell>
          <cell r="V79">
            <v>55.2</v>
          </cell>
          <cell r="W79">
            <v>48.8</v>
          </cell>
          <cell r="X79">
            <v>39.1</v>
          </cell>
          <cell r="Y79">
            <v>38.799999999999997</v>
          </cell>
          <cell r="Z79">
            <v>51.9</v>
          </cell>
          <cell r="AA79">
            <v>51.3</v>
          </cell>
          <cell r="AB79">
            <v>53.5</v>
          </cell>
          <cell r="AC79">
            <v>51.9</v>
          </cell>
          <cell r="AD79">
            <v>49</v>
          </cell>
          <cell r="AE79">
            <v>50.8</v>
          </cell>
          <cell r="AF79">
            <v>58</v>
          </cell>
          <cell r="AG79">
            <v>60.5</v>
          </cell>
          <cell r="AH79">
            <v>43.6</v>
          </cell>
          <cell r="AI79">
            <v>40.700000000000003</v>
          </cell>
          <cell r="AJ79">
            <v>41.1</v>
          </cell>
          <cell r="AK79">
            <v>44.4</v>
          </cell>
          <cell r="AL79">
            <v>44.1</v>
          </cell>
          <cell r="AM79">
            <v>47.1</v>
          </cell>
          <cell r="AN79">
            <v>53.2</v>
          </cell>
          <cell r="AO79">
            <v>55.2</v>
          </cell>
          <cell r="AP79">
            <v>54</v>
          </cell>
          <cell r="AQ79">
            <v>49.2</v>
          </cell>
          <cell r="AR79">
            <v>54.7</v>
          </cell>
          <cell r="AS79">
            <v>54.7</v>
          </cell>
          <cell r="AT79">
            <v>42</v>
          </cell>
          <cell r="AU79">
            <v>38.4</v>
          </cell>
          <cell r="AV79">
            <v>39.5</v>
          </cell>
          <cell r="AW79">
            <v>37.4</v>
          </cell>
          <cell r="AX79">
            <v>46.4</v>
          </cell>
          <cell r="AY79">
            <v>55.2</v>
          </cell>
          <cell r="AZ79">
            <v>62.6</v>
          </cell>
          <cell r="BA79">
            <v>59.3</v>
          </cell>
          <cell r="BB79">
            <v>51.2</v>
          </cell>
          <cell r="BC79">
            <v>58.8</v>
          </cell>
          <cell r="BD79">
            <v>57.9</v>
          </cell>
          <cell r="BE79">
            <v>59.1</v>
          </cell>
          <cell r="BF79">
            <v>59.2</v>
          </cell>
          <cell r="BG79">
            <v>47.1</v>
          </cell>
          <cell r="BH79">
            <v>43.6</v>
          </cell>
          <cell r="BI79">
            <v>45.8</v>
          </cell>
          <cell r="BJ79">
            <v>48.1</v>
          </cell>
          <cell r="BK79">
            <v>56.8</v>
          </cell>
          <cell r="BL79">
            <v>59.8</v>
          </cell>
          <cell r="BM79">
            <v>58.2</v>
          </cell>
          <cell r="BN79">
            <v>57.6</v>
          </cell>
          <cell r="BO79">
            <v>56.9</v>
          </cell>
          <cell r="BP79">
            <v>57.9</v>
          </cell>
          <cell r="BQ79">
            <v>57.4</v>
          </cell>
          <cell r="BR79">
            <v>63.4</v>
          </cell>
          <cell r="BS79">
            <v>56.1</v>
          </cell>
          <cell r="BT79">
            <v>51.9</v>
          </cell>
          <cell r="BU79">
            <v>56.7</v>
          </cell>
          <cell r="BV79">
            <v>55.3</v>
          </cell>
          <cell r="BW79">
            <v>62.8</v>
          </cell>
          <cell r="BX79">
            <v>61.4</v>
          </cell>
          <cell r="BY79">
            <v>58.9</v>
          </cell>
          <cell r="BZ79">
            <v>52.9</v>
          </cell>
          <cell r="CA79">
            <v>52.1</v>
          </cell>
          <cell r="CB79">
            <v>52.8</v>
          </cell>
          <cell r="CC79">
            <v>53.4</v>
          </cell>
          <cell r="CD79">
            <v>55.4</v>
          </cell>
          <cell r="CE79">
            <v>56.4</v>
          </cell>
          <cell r="CF79">
            <v>56.6</v>
          </cell>
          <cell r="CG79">
            <v>54.9</v>
          </cell>
          <cell r="CH79">
            <v>67.400000000000006</v>
          </cell>
          <cell r="CI79">
            <v>66.7</v>
          </cell>
          <cell r="CJ79">
            <v>68.3</v>
          </cell>
          <cell r="CK79">
            <v>72.5</v>
          </cell>
          <cell r="CL79">
            <v>69.5</v>
          </cell>
          <cell r="CM79">
            <v>57.1</v>
          </cell>
          <cell r="CN79">
            <v>51.6</v>
          </cell>
          <cell r="CO79">
            <v>54.4</v>
          </cell>
          <cell r="CP79">
            <v>53.1</v>
          </cell>
          <cell r="CQ79">
            <v>55.6</v>
          </cell>
          <cell r="CR79">
            <v>54.4</v>
          </cell>
          <cell r="CS79">
            <v>51.6</v>
          </cell>
          <cell r="CT79">
            <v>58.6</v>
          </cell>
          <cell r="CU79">
            <v>65.8</v>
          </cell>
          <cell r="CV79">
            <v>63</v>
          </cell>
          <cell r="CW79">
            <v>60</v>
          </cell>
          <cell r="CX79">
            <v>62</v>
          </cell>
          <cell r="CY79">
            <v>60.2</v>
          </cell>
          <cell r="CZ79">
            <v>64.7</v>
          </cell>
          <cell r="DA79">
            <v>63.4</v>
          </cell>
          <cell r="DB79">
            <v>62.6</v>
          </cell>
          <cell r="DC79">
            <v>58.7</v>
          </cell>
          <cell r="DD79">
            <v>58.3</v>
          </cell>
          <cell r="DE79">
            <v>65.599999999999994</v>
          </cell>
          <cell r="DF79">
            <v>77</v>
          </cell>
          <cell r="DG79">
            <v>77.599999999999994</v>
          </cell>
          <cell r="DH79">
            <v>73.099999999999994</v>
          </cell>
          <cell r="DI79">
            <v>71</v>
          </cell>
          <cell r="DJ79">
            <v>67.5</v>
          </cell>
          <cell r="DK79">
            <v>61.3</v>
          </cell>
          <cell r="DL79">
            <v>56.6</v>
          </cell>
          <cell r="DM79">
            <v>55.8</v>
          </cell>
          <cell r="DN79">
            <v>58.6</v>
          </cell>
          <cell r="DO79">
            <v>57.1</v>
          </cell>
          <cell r="DP79">
            <v>55</v>
          </cell>
          <cell r="DQ79">
            <v>72.900000000000006</v>
          </cell>
          <cell r="DR79">
            <v>67.599999999999994</v>
          </cell>
          <cell r="DS79">
            <v>69.099999999999994</v>
          </cell>
          <cell r="DT79">
            <v>70.599999999999994</v>
          </cell>
          <cell r="DU79">
            <v>72.599999999999994</v>
          </cell>
          <cell r="DV79">
            <v>70.3</v>
          </cell>
          <cell r="DW79">
            <v>62.8</v>
          </cell>
          <cell r="DX79">
            <v>61.9</v>
          </cell>
          <cell r="DY79">
            <v>64.599999999999994</v>
          </cell>
          <cell r="DZ79">
            <v>62.9</v>
          </cell>
          <cell r="EA79">
            <v>59.3</v>
          </cell>
          <cell r="EB79">
            <v>60.9</v>
          </cell>
          <cell r="EC79">
            <v>63.1</v>
          </cell>
          <cell r="ED79">
            <v>77.2</v>
          </cell>
          <cell r="EE79">
            <v>75.599999999999994</v>
          </cell>
          <cell r="EF79">
            <v>77.400000000000006</v>
          </cell>
          <cell r="EG79">
            <v>76.8</v>
          </cell>
          <cell r="EH79">
            <v>72.900000000000006</v>
          </cell>
          <cell r="EI79">
            <v>72.2</v>
          </cell>
          <cell r="EJ79">
            <v>71.900000000000006</v>
          </cell>
          <cell r="EK79">
            <v>72.5</v>
          </cell>
          <cell r="EL79">
            <v>71.400000000000006</v>
          </cell>
          <cell r="EM79">
            <v>71.3</v>
          </cell>
          <cell r="EN79">
            <v>66.7</v>
          </cell>
          <cell r="EO79">
            <v>70.400000000000006</v>
          </cell>
          <cell r="EP79">
            <v>81</v>
          </cell>
          <cell r="EQ79">
            <v>86.4</v>
          </cell>
          <cell r="ER79">
            <v>86.9</v>
          </cell>
          <cell r="ES79">
            <v>89.6</v>
          </cell>
          <cell r="ET79">
            <v>79.599999999999994</v>
          </cell>
          <cell r="EU79">
            <v>68.900000000000006</v>
          </cell>
          <cell r="EV79">
            <v>72</v>
          </cell>
          <cell r="EW79">
            <v>77.7</v>
          </cell>
          <cell r="EX79">
            <v>77.099999999999994</v>
          </cell>
          <cell r="EY79">
            <v>70</v>
          </cell>
          <cell r="EZ79">
            <v>72.5</v>
          </cell>
          <cell r="FA79">
            <v>79.2</v>
          </cell>
          <cell r="FB79">
            <v>88.6</v>
          </cell>
          <cell r="FC79">
            <v>89</v>
          </cell>
          <cell r="FD79">
            <v>89.7</v>
          </cell>
          <cell r="FE79">
            <v>90.2</v>
          </cell>
          <cell r="FF79">
            <v>87</v>
          </cell>
          <cell r="FG79">
            <v>86.4</v>
          </cell>
          <cell r="FH79">
            <v>93.5</v>
          </cell>
          <cell r="FI79">
            <v>95.3</v>
          </cell>
          <cell r="FJ79">
            <v>95.4</v>
          </cell>
          <cell r="FK79">
            <v>89.7</v>
          </cell>
          <cell r="FL79">
            <v>87.5</v>
          </cell>
          <cell r="FM79">
            <v>91.7</v>
          </cell>
          <cell r="FN79">
            <v>97.9</v>
          </cell>
          <cell r="FO79">
            <v>105</v>
          </cell>
          <cell r="FP79">
            <v>111.2</v>
          </cell>
          <cell r="FQ79">
            <v>97</v>
          </cell>
          <cell r="FR79">
            <v>86.9</v>
          </cell>
          <cell r="FS79">
            <v>84.9</v>
          </cell>
          <cell r="FT79">
            <v>82</v>
          </cell>
          <cell r="FU79">
            <v>85.6</v>
          </cell>
          <cell r="FV79">
            <v>83.4</v>
          </cell>
          <cell r="FW79">
            <v>80.900000000000006</v>
          </cell>
          <cell r="FX79">
            <v>83.2</v>
          </cell>
          <cell r="FY79">
            <v>83.1</v>
          </cell>
          <cell r="FZ79">
            <v>95.9</v>
          </cell>
          <cell r="GA79">
            <v>100</v>
          </cell>
          <cell r="GB79">
            <v>99.4</v>
          </cell>
          <cell r="GC79">
            <v>98.3</v>
          </cell>
          <cell r="GD79">
            <v>99.3</v>
          </cell>
          <cell r="GE79">
            <v>97.7</v>
          </cell>
          <cell r="GF79">
            <v>100.6</v>
          </cell>
          <cell r="GG79">
            <v>96.9</v>
          </cell>
          <cell r="GH79">
            <v>94.8</v>
          </cell>
          <cell r="GI79">
            <v>94.7</v>
          </cell>
          <cell r="GJ79">
            <v>92.2</v>
          </cell>
          <cell r="GK79">
            <v>102</v>
          </cell>
          <cell r="GL79">
            <v>104.4</v>
          </cell>
          <cell r="GM79">
            <v>109</v>
          </cell>
          <cell r="GN79">
            <v>109.8</v>
          </cell>
          <cell r="GO79">
            <v>108.2</v>
          </cell>
          <cell r="GP79">
            <v>96.4</v>
          </cell>
          <cell r="GQ79">
            <v>95.8</v>
          </cell>
          <cell r="GR79">
            <v>97.4</v>
          </cell>
          <cell r="GS79">
            <v>103</v>
          </cell>
          <cell r="GT79">
            <v>99.7</v>
          </cell>
          <cell r="GU79">
            <v>94</v>
          </cell>
          <cell r="GV79">
            <v>99.7</v>
          </cell>
          <cell r="GW79">
            <v>101.6</v>
          </cell>
          <cell r="GX79">
            <v>104.4</v>
          </cell>
          <cell r="GY79">
            <v>107.5</v>
          </cell>
          <cell r="GZ79">
            <v>107.7</v>
          </cell>
          <cell r="HA79">
            <v>107.8</v>
          </cell>
          <cell r="HB79">
            <v>99.1</v>
          </cell>
          <cell r="HC79">
            <v>97.2</v>
          </cell>
          <cell r="HD79">
            <v>95.5</v>
          </cell>
          <cell r="HE79">
            <v>97.8</v>
          </cell>
          <cell r="HF79">
            <v>98.2</v>
          </cell>
          <cell r="HG79">
            <v>98.3</v>
          </cell>
          <cell r="HH79">
            <v>98.9</v>
          </cell>
          <cell r="HI79">
            <v>100</v>
          </cell>
          <cell r="HJ79">
            <v>108</v>
          </cell>
          <cell r="HK79">
            <v>113.3</v>
          </cell>
          <cell r="HL79">
            <v>118.9</v>
          </cell>
        </row>
        <row r="80">
          <cell r="N80">
            <v>28.6</v>
          </cell>
          <cell r="O80">
            <v>28.7</v>
          </cell>
          <cell r="P80">
            <v>28.8</v>
          </cell>
          <cell r="Q80">
            <v>31.5</v>
          </cell>
          <cell r="R80">
            <v>31.5</v>
          </cell>
          <cell r="S80">
            <v>31.6</v>
          </cell>
          <cell r="T80">
            <v>31.5</v>
          </cell>
          <cell r="U80">
            <v>35.299999999999997</v>
          </cell>
          <cell r="V80">
            <v>32.299999999999997</v>
          </cell>
          <cell r="W80">
            <v>32.299999999999997</v>
          </cell>
          <cell r="X80">
            <v>32.799999999999997</v>
          </cell>
          <cell r="Y80">
            <v>34.299999999999997</v>
          </cell>
          <cell r="Z80">
            <v>33</v>
          </cell>
          <cell r="AA80">
            <v>34.4</v>
          </cell>
          <cell r="AB80">
            <v>35.299999999999997</v>
          </cell>
          <cell r="AC80">
            <v>36.9</v>
          </cell>
          <cell r="AD80">
            <v>36.299999999999997</v>
          </cell>
          <cell r="AE80">
            <v>36</v>
          </cell>
          <cell r="AF80">
            <v>35.6</v>
          </cell>
          <cell r="AG80">
            <v>38.200000000000003</v>
          </cell>
          <cell r="AH80">
            <v>37.4</v>
          </cell>
          <cell r="AI80">
            <v>36.4</v>
          </cell>
          <cell r="AJ80">
            <v>37.4</v>
          </cell>
          <cell r="AK80">
            <v>39</v>
          </cell>
          <cell r="AL80">
            <v>39.4</v>
          </cell>
          <cell r="AM80">
            <v>39.1</v>
          </cell>
          <cell r="AN80">
            <v>38</v>
          </cell>
          <cell r="AO80">
            <v>39.700000000000003</v>
          </cell>
          <cell r="AP80">
            <v>38.1</v>
          </cell>
          <cell r="AQ80">
            <v>40.4</v>
          </cell>
          <cell r="AR80">
            <v>41.2</v>
          </cell>
          <cell r="AS80">
            <v>42.1</v>
          </cell>
          <cell r="AT80">
            <v>41.7</v>
          </cell>
          <cell r="AU80">
            <v>38.5</v>
          </cell>
          <cell r="AV80">
            <v>37.4</v>
          </cell>
          <cell r="AW80">
            <v>38.5</v>
          </cell>
          <cell r="AX80">
            <v>38.200000000000003</v>
          </cell>
          <cell r="AY80">
            <v>37.299999999999997</v>
          </cell>
          <cell r="AZ80">
            <v>38.200000000000003</v>
          </cell>
          <cell r="BA80">
            <v>39.1</v>
          </cell>
          <cell r="BB80">
            <v>37.9</v>
          </cell>
          <cell r="BC80">
            <v>38.5</v>
          </cell>
          <cell r="BD80">
            <v>38.200000000000003</v>
          </cell>
          <cell r="BE80">
            <v>40.299999999999997</v>
          </cell>
          <cell r="BF80">
            <v>39.9</v>
          </cell>
          <cell r="BG80">
            <v>36.799999999999997</v>
          </cell>
          <cell r="BH80">
            <v>36.200000000000003</v>
          </cell>
          <cell r="BI80">
            <v>36.299999999999997</v>
          </cell>
          <cell r="BJ80">
            <v>40.299999999999997</v>
          </cell>
          <cell r="BK80">
            <v>41.3</v>
          </cell>
          <cell r="BL80">
            <v>43</v>
          </cell>
          <cell r="BM80">
            <v>46.1</v>
          </cell>
          <cell r="BN80">
            <v>47.3</v>
          </cell>
          <cell r="BO80">
            <v>47.7</v>
          </cell>
          <cell r="BP80">
            <v>47.9</v>
          </cell>
          <cell r="BQ80">
            <v>49.2</v>
          </cell>
          <cell r="BR80">
            <v>49.1</v>
          </cell>
          <cell r="BS80">
            <v>46.3</v>
          </cell>
          <cell r="BT80">
            <v>47.3</v>
          </cell>
          <cell r="BU80">
            <v>50.3</v>
          </cell>
          <cell r="BV80">
            <v>52</v>
          </cell>
          <cell r="BW80">
            <v>54</v>
          </cell>
          <cell r="BX80">
            <v>56.9</v>
          </cell>
          <cell r="BY80">
            <v>57.1</v>
          </cell>
          <cell r="BZ80">
            <v>54.5</v>
          </cell>
          <cell r="CA80">
            <v>52.6</v>
          </cell>
          <cell r="CB80">
            <v>53.2</v>
          </cell>
          <cell r="CC80">
            <v>54.5</v>
          </cell>
          <cell r="CD80">
            <v>54.8</v>
          </cell>
          <cell r="CE80">
            <v>55</v>
          </cell>
          <cell r="CF80">
            <v>54.5</v>
          </cell>
          <cell r="CG80">
            <v>53.7</v>
          </cell>
          <cell r="CH80">
            <v>59.4</v>
          </cell>
          <cell r="CI80">
            <v>63.1</v>
          </cell>
          <cell r="CJ80">
            <v>64.099999999999994</v>
          </cell>
          <cell r="CK80">
            <v>68.099999999999994</v>
          </cell>
          <cell r="CL80">
            <v>64.599999999999994</v>
          </cell>
          <cell r="CM80">
            <v>61.5</v>
          </cell>
          <cell r="CN80">
            <v>62.8</v>
          </cell>
          <cell r="CO80">
            <v>66.3</v>
          </cell>
          <cell r="CP80">
            <v>63.9</v>
          </cell>
          <cell r="CQ80">
            <v>61.8</v>
          </cell>
          <cell r="CR80">
            <v>60.3</v>
          </cell>
          <cell r="CS80">
            <v>61.5</v>
          </cell>
          <cell r="CT80">
            <v>63.1</v>
          </cell>
          <cell r="CU80">
            <v>63.4</v>
          </cell>
          <cell r="CV80">
            <v>64.8</v>
          </cell>
          <cell r="CW80">
            <v>65.400000000000006</v>
          </cell>
          <cell r="CX80">
            <v>64.599999999999994</v>
          </cell>
          <cell r="CY80">
            <v>65.3</v>
          </cell>
          <cell r="CZ80">
            <v>65.2</v>
          </cell>
          <cell r="DA80">
            <v>65.2</v>
          </cell>
          <cell r="DB80">
            <v>64.900000000000006</v>
          </cell>
          <cell r="DC80">
            <v>63.1</v>
          </cell>
          <cell r="DD80">
            <v>64.5</v>
          </cell>
          <cell r="DE80">
            <v>63.1</v>
          </cell>
          <cell r="DF80">
            <v>66.3</v>
          </cell>
          <cell r="DG80">
            <v>69.099999999999994</v>
          </cell>
          <cell r="DH80">
            <v>71.400000000000006</v>
          </cell>
          <cell r="DI80">
            <v>72.3</v>
          </cell>
          <cell r="DJ80">
            <v>69.599999999999994</v>
          </cell>
          <cell r="DK80">
            <v>70.3</v>
          </cell>
          <cell r="DL80">
            <v>68.099999999999994</v>
          </cell>
          <cell r="DM80">
            <v>68.400000000000006</v>
          </cell>
          <cell r="DN80">
            <v>68.2</v>
          </cell>
          <cell r="DO80">
            <v>67</v>
          </cell>
          <cell r="DP80">
            <v>68.599999999999994</v>
          </cell>
          <cell r="DQ80">
            <v>70.3</v>
          </cell>
          <cell r="DR80">
            <v>73</v>
          </cell>
          <cell r="DS80">
            <v>75.2</v>
          </cell>
          <cell r="DT80">
            <v>73.900000000000006</v>
          </cell>
          <cell r="DU80">
            <v>78.2</v>
          </cell>
          <cell r="DV80">
            <v>77.2</v>
          </cell>
          <cell r="DW80">
            <v>75.400000000000006</v>
          </cell>
          <cell r="DX80">
            <v>73.599999999999994</v>
          </cell>
          <cell r="DY80">
            <v>72.099999999999994</v>
          </cell>
          <cell r="DZ80">
            <v>69.8</v>
          </cell>
          <cell r="EA80">
            <v>63.9</v>
          </cell>
          <cell r="EB80">
            <v>64.900000000000006</v>
          </cell>
          <cell r="EC80">
            <v>63.9</v>
          </cell>
          <cell r="ED80">
            <v>70</v>
          </cell>
          <cell r="EE80">
            <v>71.400000000000006</v>
          </cell>
          <cell r="EF80">
            <v>71.2</v>
          </cell>
          <cell r="EG80">
            <v>74.599999999999994</v>
          </cell>
          <cell r="EH80">
            <v>74.900000000000006</v>
          </cell>
          <cell r="EI80">
            <v>75.599999999999994</v>
          </cell>
          <cell r="EJ80">
            <v>73.099999999999994</v>
          </cell>
          <cell r="EK80">
            <v>73.3</v>
          </cell>
          <cell r="EL80">
            <v>70.7</v>
          </cell>
          <cell r="EM80">
            <v>66.3</v>
          </cell>
          <cell r="EN80">
            <v>67.8</v>
          </cell>
          <cell r="EO80">
            <v>70.5</v>
          </cell>
          <cell r="EP80">
            <v>71.5</v>
          </cell>
          <cell r="EQ80">
            <v>77.3</v>
          </cell>
          <cell r="ER80">
            <v>76.5</v>
          </cell>
          <cell r="ES80">
            <v>80.099999999999994</v>
          </cell>
          <cell r="ET80">
            <v>78</v>
          </cell>
          <cell r="EU80">
            <v>74</v>
          </cell>
          <cell r="EV80">
            <v>75.900000000000006</v>
          </cell>
          <cell r="EW80">
            <v>78.099999999999994</v>
          </cell>
          <cell r="EX80">
            <v>73.900000000000006</v>
          </cell>
          <cell r="EY80">
            <v>73</v>
          </cell>
          <cell r="EZ80">
            <v>73.900000000000006</v>
          </cell>
          <cell r="FA80">
            <v>75.7</v>
          </cell>
          <cell r="FB80">
            <v>77.2</v>
          </cell>
          <cell r="FC80">
            <v>83.5</v>
          </cell>
          <cell r="FD80">
            <v>87.6</v>
          </cell>
          <cell r="FE80">
            <v>87.6</v>
          </cell>
          <cell r="FF80">
            <v>86.7</v>
          </cell>
          <cell r="FG80">
            <v>83.1</v>
          </cell>
          <cell r="FH80">
            <v>84.5</v>
          </cell>
          <cell r="FI80">
            <v>83.1</v>
          </cell>
          <cell r="FJ80">
            <v>84.2</v>
          </cell>
          <cell r="FK80">
            <v>81.2</v>
          </cell>
          <cell r="FL80">
            <v>77.400000000000006</v>
          </cell>
          <cell r="FM80">
            <v>79.3</v>
          </cell>
          <cell r="FN80">
            <v>78.8</v>
          </cell>
          <cell r="FO80">
            <v>81.099999999999994</v>
          </cell>
          <cell r="FP80">
            <v>87</v>
          </cell>
          <cell r="FQ80">
            <v>83.8</v>
          </cell>
          <cell r="FR80">
            <v>80.599999999999994</v>
          </cell>
          <cell r="FS80">
            <v>80.3</v>
          </cell>
          <cell r="FT80">
            <v>76.2</v>
          </cell>
          <cell r="FU80">
            <v>83.9</v>
          </cell>
          <cell r="FV80">
            <v>85.7</v>
          </cell>
          <cell r="FW80">
            <v>82.9</v>
          </cell>
          <cell r="FX80">
            <v>78.7</v>
          </cell>
          <cell r="FY80">
            <v>79.5</v>
          </cell>
          <cell r="FZ80">
            <v>85</v>
          </cell>
          <cell r="GA80">
            <v>88.5</v>
          </cell>
          <cell r="GB80">
            <v>89.5</v>
          </cell>
          <cell r="GC80">
            <v>90.1</v>
          </cell>
          <cell r="GD80">
            <v>93.7</v>
          </cell>
          <cell r="GE80">
            <v>94</v>
          </cell>
          <cell r="GF80">
            <v>96.1</v>
          </cell>
          <cell r="GG80">
            <v>93.2</v>
          </cell>
          <cell r="GH80">
            <v>94.2</v>
          </cell>
          <cell r="GI80">
            <v>92.3</v>
          </cell>
          <cell r="GJ80">
            <v>91.4</v>
          </cell>
          <cell r="GK80">
            <v>94.3</v>
          </cell>
          <cell r="GL80">
            <v>97</v>
          </cell>
          <cell r="GM80">
            <v>97.3</v>
          </cell>
          <cell r="GN80">
            <v>99</v>
          </cell>
          <cell r="GO80">
            <v>104.3</v>
          </cell>
          <cell r="GP80">
            <v>104.6</v>
          </cell>
          <cell r="GQ80">
            <v>102.1</v>
          </cell>
          <cell r="GR80">
            <v>101.4</v>
          </cell>
          <cell r="GS80">
            <v>104.2</v>
          </cell>
          <cell r="GT80">
            <v>103.5</v>
          </cell>
          <cell r="GU80">
            <v>101.6</v>
          </cell>
          <cell r="GV80">
            <v>99.6</v>
          </cell>
          <cell r="GW80">
            <v>99.6</v>
          </cell>
          <cell r="GX80">
            <v>102.1</v>
          </cell>
          <cell r="GY80">
            <v>102.6</v>
          </cell>
          <cell r="GZ80">
            <v>107.8</v>
          </cell>
          <cell r="HA80">
            <v>109.4</v>
          </cell>
          <cell r="HB80">
            <v>106</v>
          </cell>
          <cell r="HC80">
            <v>106.2</v>
          </cell>
          <cell r="HD80">
            <v>106.1</v>
          </cell>
          <cell r="HE80">
            <v>104.8</v>
          </cell>
          <cell r="HF80">
            <v>102.9</v>
          </cell>
          <cell r="HG80">
            <v>102.6</v>
          </cell>
          <cell r="HH80">
            <v>100.1</v>
          </cell>
          <cell r="HI80">
            <v>100</v>
          </cell>
          <cell r="HJ80">
            <v>100.8</v>
          </cell>
          <cell r="HK80">
            <v>104</v>
          </cell>
          <cell r="HL80">
            <v>104.8</v>
          </cell>
        </row>
        <row r="81">
          <cell r="N81">
            <v>39.1</v>
          </cell>
          <cell r="O81">
            <v>38</v>
          </cell>
          <cell r="P81">
            <v>38.5</v>
          </cell>
          <cell r="Q81">
            <v>39.200000000000003</v>
          </cell>
          <cell r="R81">
            <v>38.799999999999997</v>
          </cell>
          <cell r="S81">
            <v>36.4</v>
          </cell>
          <cell r="T81">
            <v>39.4</v>
          </cell>
          <cell r="U81">
            <v>40.700000000000003</v>
          </cell>
          <cell r="V81">
            <v>39.700000000000003</v>
          </cell>
          <cell r="W81">
            <v>45.1</v>
          </cell>
          <cell r="X81">
            <v>45.4</v>
          </cell>
          <cell r="Y81">
            <v>45.6</v>
          </cell>
          <cell r="Z81">
            <v>48.2</v>
          </cell>
          <cell r="AA81">
            <v>45.3</v>
          </cell>
          <cell r="AB81">
            <v>48.2</v>
          </cell>
          <cell r="AC81">
            <v>48.8</v>
          </cell>
          <cell r="AD81">
            <v>48</v>
          </cell>
          <cell r="AE81">
            <v>43.6</v>
          </cell>
          <cell r="AF81">
            <v>44.9</v>
          </cell>
          <cell r="AG81">
            <v>45.5</v>
          </cell>
          <cell r="AH81">
            <v>50.2</v>
          </cell>
          <cell r="AI81">
            <v>51.4</v>
          </cell>
          <cell r="AJ81">
            <v>48.8</v>
          </cell>
          <cell r="AK81">
            <v>47.3</v>
          </cell>
          <cell r="AL81">
            <v>47.1</v>
          </cell>
          <cell r="AM81">
            <v>45.4</v>
          </cell>
          <cell r="AN81">
            <v>44</v>
          </cell>
          <cell r="AO81">
            <v>42.3</v>
          </cell>
          <cell r="AP81">
            <v>44.5</v>
          </cell>
          <cell r="AQ81">
            <v>42.3</v>
          </cell>
          <cell r="AR81">
            <v>46.5</v>
          </cell>
          <cell r="AS81">
            <v>48.9</v>
          </cell>
          <cell r="AT81">
            <v>49</v>
          </cell>
          <cell r="AU81">
            <v>51.5</v>
          </cell>
          <cell r="AV81">
            <v>50.5</v>
          </cell>
          <cell r="AW81">
            <v>48</v>
          </cell>
          <cell r="AX81">
            <v>48.6</v>
          </cell>
          <cell r="AY81">
            <v>44.7</v>
          </cell>
          <cell r="AZ81">
            <v>45.9</v>
          </cell>
          <cell r="BA81">
            <v>47.1</v>
          </cell>
          <cell r="BB81">
            <v>48.7</v>
          </cell>
          <cell r="BC81">
            <v>48.7</v>
          </cell>
          <cell r="BD81">
            <v>48.1</v>
          </cell>
          <cell r="BE81">
            <v>51.1</v>
          </cell>
          <cell r="BF81">
            <v>59.2</v>
          </cell>
          <cell r="BG81">
            <v>60.6</v>
          </cell>
          <cell r="BH81">
            <v>53.4</v>
          </cell>
          <cell r="BI81">
            <v>48.7</v>
          </cell>
          <cell r="BJ81">
            <v>44.5</v>
          </cell>
          <cell r="BK81">
            <v>40.1</v>
          </cell>
          <cell r="BL81">
            <v>41.4</v>
          </cell>
          <cell r="BM81">
            <v>43.6</v>
          </cell>
          <cell r="BN81">
            <v>42.3</v>
          </cell>
          <cell r="BO81">
            <v>42.5</v>
          </cell>
          <cell r="BP81">
            <v>42.3</v>
          </cell>
          <cell r="BQ81">
            <v>42.9</v>
          </cell>
          <cell r="BR81">
            <v>49.8</v>
          </cell>
          <cell r="BS81">
            <v>59.7</v>
          </cell>
          <cell r="BT81">
            <v>57.3</v>
          </cell>
          <cell r="BU81">
            <v>54.6</v>
          </cell>
          <cell r="BV81">
            <v>60.5</v>
          </cell>
          <cell r="BW81">
            <v>52.2</v>
          </cell>
          <cell r="BX81">
            <v>54.1</v>
          </cell>
          <cell r="BY81">
            <v>52.3</v>
          </cell>
          <cell r="BZ81">
            <v>47.2</v>
          </cell>
          <cell r="CA81">
            <v>47.2</v>
          </cell>
          <cell r="CB81">
            <v>45.9</v>
          </cell>
          <cell r="CC81">
            <v>44.6</v>
          </cell>
          <cell r="CD81">
            <v>44.6</v>
          </cell>
          <cell r="CE81">
            <v>46</v>
          </cell>
          <cell r="CF81">
            <v>50.4</v>
          </cell>
          <cell r="CG81">
            <v>49.4</v>
          </cell>
          <cell r="CH81">
            <v>48.2</v>
          </cell>
          <cell r="CI81">
            <v>44.6</v>
          </cell>
          <cell r="CJ81">
            <v>45.2</v>
          </cell>
          <cell r="CK81">
            <v>51.4</v>
          </cell>
          <cell r="CL81">
            <v>56.4</v>
          </cell>
          <cell r="CM81">
            <v>56.5</v>
          </cell>
          <cell r="CN81">
            <v>62.8</v>
          </cell>
          <cell r="CO81">
            <v>68.900000000000006</v>
          </cell>
          <cell r="CP81">
            <v>65.7</v>
          </cell>
          <cell r="CQ81">
            <v>67.5</v>
          </cell>
          <cell r="CR81">
            <v>66.2</v>
          </cell>
          <cell r="CS81">
            <v>61.6</v>
          </cell>
          <cell r="CT81">
            <v>55.7</v>
          </cell>
          <cell r="CU81">
            <v>50.7</v>
          </cell>
          <cell r="CV81">
            <v>52.2</v>
          </cell>
          <cell r="CW81">
            <v>53.4</v>
          </cell>
          <cell r="CX81">
            <v>52.7</v>
          </cell>
          <cell r="CY81">
            <v>50.9</v>
          </cell>
          <cell r="CZ81">
            <v>52.6</v>
          </cell>
          <cell r="DA81">
            <v>54.2</v>
          </cell>
          <cell r="DB81">
            <v>55.3</v>
          </cell>
          <cell r="DC81">
            <v>61.9</v>
          </cell>
          <cell r="DD81">
            <v>67.7</v>
          </cell>
          <cell r="DE81">
            <v>70.2</v>
          </cell>
          <cell r="DF81">
            <v>78</v>
          </cell>
          <cell r="DG81">
            <v>74.3</v>
          </cell>
          <cell r="DH81">
            <v>71.099999999999994</v>
          </cell>
          <cell r="DI81">
            <v>71.7</v>
          </cell>
          <cell r="DJ81">
            <v>71.7</v>
          </cell>
          <cell r="DK81">
            <v>63.1</v>
          </cell>
          <cell r="DL81">
            <v>62</v>
          </cell>
          <cell r="DM81">
            <v>64.599999999999994</v>
          </cell>
          <cell r="DN81">
            <v>66.400000000000006</v>
          </cell>
          <cell r="DO81">
            <v>72.400000000000006</v>
          </cell>
          <cell r="DP81">
            <v>75.900000000000006</v>
          </cell>
          <cell r="DQ81">
            <v>73.400000000000006</v>
          </cell>
          <cell r="DR81">
            <v>70.5</v>
          </cell>
          <cell r="DS81">
            <v>67.2</v>
          </cell>
          <cell r="DT81">
            <v>66.900000000000006</v>
          </cell>
          <cell r="DU81">
            <v>68.7</v>
          </cell>
          <cell r="DV81">
            <v>68.5</v>
          </cell>
          <cell r="DW81">
            <v>64.900000000000006</v>
          </cell>
          <cell r="DX81">
            <v>69.3</v>
          </cell>
          <cell r="DY81">
            <v>67.2</v>
          </cell>
          <cell r="DZ81">
            <v>68.5</v>
          </cell>
          <cell r="EA81">
            <v>70.900000000000006</v>
          </cell>
          <cell r="EB81">
            <v>72</v>
          </cell>
          <cell r="EC81">
            <v>72.400000000000006</v>
          </cell>
          <cell r="ED81">
            <v>63.2</v>
          </cell>
          <cell r="EE81">
            <v>64.599999999999994</v>
          </cell>
          <cell r="EF81">
            <v>63.5</v>
          </cell>
          <cell r="EG81">
            <v>65.099999999999994</v>
          </cell>
          <cell r="EH81">
            <v>64.400000000000006</v>
          </cell>
          <cell r="EI81">
            <v>64.8</v>
          </cell>
          <cell r="EJ81">
            <v>70.2</v>
          </cell>
          <cell r="EK81">
            <v>69.8</v>
          </cell>
          <cell r="EL81">
            <v>74.099999999999994</v>
          </cell>
          <cell r="EM81">
            <v>81.3</v>
          </cell>
          <cell r="EN81">
            <v>84.8</v>
          </cell>
          <cell r="EO81">
            <v>73.7</v>
          </cell>
          <cell r="EP81">
            <v>80.400000000000006</v>
          </cell>
          <cell r="EQ81">
            <v>77.599999999999994</v>
          </cell>
          <cell r="ER81">
            <v>75.5</v>
          </cell>
          <cell r="ES81">
            <v>78</v>
          </cell>
          <cell r="ET81">
            <v>75.5</v>
          </cell>
          <cell r="EU81">
            <v>73</v>
          </cell>
          <cell r="EV81">
            <v>73.5</v>
          </cell>
          <cell r="EW81">
            <v>80.599999999999994</v>
          </cell>
          <cell r="EX81">
            <v>79.7</v>
          </cell>
          <cell r="EY81">
            <v>81</v>
          </cell>
          <cell r="EZ81">
            <v>84.2</v>
          </cell>
          <cell r="FA81">
            <v>85.4</v>
          </cell>
          <cell r="FB81">
            <v>85.1</v>
          </cell>
          <cell r="FC81">
            <v>78.099999999999994</v>
          </cell>
          <cell r="FD81">
            <v>76.900000000000006</v>
          </cell>
          <cell r="FE81">
            <v>76.900000000000006</v>
          </cell>
          <cell r="FF81">
            <v>78.599999999999994</v>
          </cell>
          <cell r="FG81">
            <v>79.599999999999994</v>
          </cell>
          <cell r="FH81">
            <v>82.5</v>
          </cell>
          <cell r="FI81">
            <v>86.9</v>
          </cell>
          <cell r="FJ81">
            <v>86.2</v>
          </cell>
          <cell r="FK81">
            <v>88.7</v>
          </cell>
          <cell r="FL81">
            <v>92.9</v>
          </cell>
          <cell r="FM81">
            <v>86.5</v>
          </cell>
          <cell r="FN81">
            <v>79.3</v>
          </cell>
          <cell r="FO81">
            <v>78.099999999999994</v>
          </cell>
          <cell r="FP81">
            <v>82.4</v>
          </cell>
          <cell r="FQ81">
            <v>88.6</v>
          </cell>
          <cell r="FR81">
            <v>87</v>
          </cell>
          <cell r="FS81">
            <v>83.7</v>
          </cell>
          <cell r="FT81">
            <v>82.3</v>
          </cell>
          <cell r="FU81">
            <v>83.7</v>
          </cell>
          <cell r="FV81">
            <v>81.599999999999994</v>
          </cell>
          <cell r="FW81">
            <v>84.2</v>
          </cell>
          <cell r="FX81">
            <v>85.3</v>
          </cell>
          <cell r="FY81">
            <v>81.599999999999994</v>
          </cell>
          <cell r="FZ81">
            <v>81.7</v>
          </cell>
          <cell r="GA81">
            <v>77.5</v>
          </cell>
          <cell r="GB81">
            <v>80.2</v>
          </cell>
          <cell r="GC81">
            <v>81</v>
          </cell>
          <cell r="GD81">
            <v>85</v>
          </cell>
          <cell r="GE81">
            <v>82.9</v>
          </cell>
          <cell r="GF81">
            <v>87.4</v>
          </cell>
          <cell r="GG81">
            <v>89.6</v>
          </cell>
          <cell r="GH81">
            <v>93.3</v>
          </cell>
          <cell r="GI81">
            <v>98.5</v>
          </cell>
          <cell r="GJ81">
            <v>97.3</v>
          </cell>
          <cell r="GK81">
            <v>91.8</v>
          </cell>
          <cell r="GL81">
            <v>92</v>
          </cell>
          <cell r="GM81">
            <v>92.8</v>
          </cell>
          <cell r="GN81">
            <v>96.4</v>
          </cell>
          <cell r="GO81">
            <v>101.3</v>
          </cell>
          <cell r="GP81">
            <v>98</v>
          </cell>
          <cell r="GQ81">
            <v>90.1</v>
          </cell>
          <cell r="GR81">
            <v>97.4</v>
          </cell>
          <cell r="GS81">
            <v>105.1</v>
          </cell>
          <cell r="GT81">
            <v>105.4</v>
          </cell>
          <cell r="GU81">
            <v>109.6</v>
          </cell>
          <cell r="GV81">
            <v>108.8</v>
          </cell>
          <cell r="GW81">
            <v>102.5</v>
          </cell>
          <cell r="GX81">
            <v>97.9</v>
          </cell>
          <cell r="GY81">
            <v>94</v>
          </cell>
          <cell r="GZ81">
            <v>93.4</v>
          </cell>
          <cell r="HA81">
            <v>95.3</v>
          </cell>
          <cell r="HB81">
            <v>97.3</v>
          </cell>
          <cell r="HC81">
            <v>91.4</v>
          </cell>
          <cell r="HD81">
            <v>92.9</v>
          </cell>
          <cell r="HE81">
            <v>105.6</v>
          </cell>
          <cell r="HF81">
            <v>104.4</v>
          </cell>
          <cell r="HG81">
            <v>107.3</v>
          </cell>
          <cell r="HH81">
            <v>102.4</v>
          </cell>
          <cell r="HI81">
            <v>100</v>
          </cell>
          <cell r="HJ81">
            <v>98.9</v>
          </cell>
          <cell r="HK81">
            <v>96.7</v>
          </cell>
          <cell r="HL81">
            <v>97.4</v>
          </cell>
        </row>
        <row r="82">
          <cell r="N82">
            <v>25.6</v>
          </cell>
          <cell r="O82">
            <v>30.6</v>
          </cell>
          <cell r="P82">
            <v>31.1</v>
          </cell>
          <cell r="Q82">
            <v>33.9</v>
          </cell>
          <cell r="R82">
            <v>35.200000000000003</v>
          </cell>
          <cell r="S82">
            <v>31.3</v>
          </cell>
          <cell r="T82">
            <v>33.9</v>
          </cell>
          <cell r="U82">
            <v>39.200000000000003</v>
          </cell>
          <cell r="V82">
            <v>41.9</v>
          </cell>
          <cell r="W82">
            <v>41.5</v>
          </cell>
          <cell r="X82">
            <v>37</v>
          </cell>
          <cell r="Y82">
            <v>34.4</v>
          </cell>
          <cell r="Z82">
            <v>34.6</v>
          </cell>
          <cell r="AA82">
            <v>36.6</v>
          </cell>
          <cell r="AB82">
            <v>35.700000000000003</v>
          </cell>
          <cell r="AC82">
            <v>35.799999999999997</v>
          </cell>
          <cell r="AD82">
            <v>38</v>
          </cell>
          <cell r="AE82">
            <v>39.4</v>
          </cell>
          <cell r="AF82">
            <v>41.4</v>
          </cell>
          <cell r="AG82">
            <v>46.7</v>
          </cell>
          <cell r="AH82">
            <v>47.1</v>
          </cell>
          <cell r="AI82">
            <v>40.799999999999997</v>
          </cell>
          <cell r="AJ82">
            <v>33.299999999999997</v>
          </cell>
          <cell r="AK82">
            <v>31.4</v>
          </cell>
          <cell r="AL82">
            <v>35.1</v>
          </cell>
          <cell r="AM82">
            <v>34.5</v>
          </cell>
          <cell r="AN82">
            <v>37.6</v>
          </cell>
          <cell r="AO82">
            <v>41.5</v>
          </cell>
          <cell r="AP82">
            <v>45.7</v>
          </cell>
          <cell r="AQ82">
            <v>43.2</v>
          </cell>
          <cell r="AR82">
            <v>46.2</v>
          </cell>
          <cell r="AS82">
            <v>53.4</v>
          </cell>
          <cell r="AT82">
            <v>51.2</v>
          </cell>
          <cell r="AU82">
            <v>44.7</v>
          </cell>
          <cell r="AV82">
            <v>41.6</v>
          </cell>
          <cell r="AW82">
            <v>38.4</v>
          </cell>
          <cell r="AX82">
            <v>40</v>
          </cell>
          <cell r="AY82">
            <v>38.1</v>
          </cell>
          <cell r="AZ82">
            <v>39.6</v>
          </cell>
          <cell r="BA82">
            <v>38.9</v>
          </cell>
          <cell r="BB82">
            <v>45.8</v>
          </cell>
          <cell r="BC82">
            <v>44.3</v>
          </cell>
          <cell r="BD82">
            <v>44</v>
          </cell>
          <cell r="BE82">
            <v>53.9</v>
          </cell>
          <cell r="BF82">
            <v>58</v>
          </cell>
          <cell r="BG82">
            <v>47.2</v>
          </cell>
          <cell r="BH82">
            <v>36.4</v>
          </cell>
          <cell r="BI82">
            <v>34.700000000000003</v>
          </cell>
          <cell r="BJ82">
            <v>34.6</v>
          </cell>
          <cell r="BK82">
            <v>37.799999999999997</v>
          </cell>
          <cell r="BL82">
            <v>44.2</v>
          </cell>
          <cell r="BM82">
            <v>42</v>
          </cell>
          <cell r="BN82">
            <v>41.9</v>
          </cell>
          <cell r="BO82">
            <v>45.4</v>
          </cell>
          <cell r="BP82">
            <v>48.7</v>
          </cell>
          <cell r="BQ82">
            <v>54</v>
          </cell>
          <cell r="BR82">
            <v>56.2</v>
          </cell>
          <cell r="BS82">
            <v>49.8</v>
          </cell>
          <cell r="BT82">
            <v>43</v>
          </cell>
          <cell r="BU82">
            <v>36.6</v>
          </cell>
          <cell r="BV82">
            <v>46</v>
          </cell>
          <cell r="BW82">
            <v>44.7</v>
          </cell>
          <cell r="BX82">
            <v>45.8</v>
          </cell>
          <cell r="BY82">
            <v>43.4</v>
          </cell>
          <cell r="BZ82">
            <v>47.8</v>
          </cell>
          <cell r="CA82">
            <v>51.5</v>
          </cell>
          <cell r="CB82">
            <v>52.7</v>
          </cell>
          <cell r="CC82">
            <v>53</v>
          </cell>
          <cell r="CD82">
            <v>54.1</v>
          </cell>
          <cell r="CE82">
            <v>49.8</v>
          </cell>
          <cell r="CF82">
            <v>49.5</v>
          </cell>
          <cell r="CG82">
            <v>41.9</v>
          </cell>
          <cell r="CH82">
            <v>47.4</v>
          </cell>
          <cell r="CI82">
            <v>47.8</v>
          </cell>
          <cell r="CJ82">
            <v>51.7</v>
          </cell>
          <cell r="CK82">
            <v>53.7</v>
          </cell>
          <cell r="CL82">
            <v>54.6</v>
          </cell>
          <cell r="CM82">
            <v>54.1</v>
          </cell>
          <cell r="CN82">
            <v>62.7</v>
          </cell>
          <cell r="CO82">
            <v>81.5</v>
          </cell>
          <cell r="CP82">
            <v>77.900000000000006</v>
          </cell>
          <cell r="CQ82">
            <v>49.5</v>
          </cell>
          <cell r="CR82">
            <v>49.4</v>
          </cell>
          <cell r="CS82">
            <v>47.8</v>
          </cell>
          <cell r="CT82">
            <v>47.1</v>
          </cell>
          <cell r="CU82">
            <v>55.5</v>
          </cell>
          <cell r="CV82">
            <v>61.3</v>
          </cell>
          <cell r="CW82">
            <v>61.3</v>
          </cell>
          <cell r="CX82">
            <v>56.1</v>
          </cell>
          <cell r="CY82">
            <v>53.6</v>
          </cell>
          <cell r="CZ82">
            <v>62.5</v>
          </cell>
          <cell r="DA82">
            <v>81.7</v>
          </cell>
          <cell r="DB82">
            <v>81.8</v>
          </cell>
          <cell r="DC82">
            <v>64.900000000000006</v>
          </cell>
          <cell r="DD82">
            <v>56.7</v>
          </cell>
          <cell r="DE82">
            <v>55.7</v>
          </cell>
          <cell r="DF82">
            <v>55</v>
          </cell>
          <cell r="DG82">
            <v>68.599999999999994</v>
          </cell>
          <cell r="DH82">
            <v>68.900000000000006</v>
          </cell>
          <cell r="DI82">
            <v>74.5</v>
          </cell>
          <cell r="DJ82">
            <v>68.400000000000006</v>
          </cell>
          <cell r="DK82">
            <v>65.900000000000006</v>
          </cell>
          <cell r="DL82">
            <v>68</v>
          </cell>
          <cell r="DM82">
            <v>89.4</v>
          </cell>
          <cell r="DN82">
            <v>71.8</v>
          </cell>
          <cell r="DO82">
            <v>60.4</v>
          </cell>
          <cell r="DP82">
            <v>55.8</v>
          </cell>
          <cell r="DQ82">
            <v>53.5</v>
          </cell>
          <cell r="DR82">
            <v>62.7</v>
          </cell>
          <cell r="DS82">
            <v>65.3</v>
          </cell>
          <cell r="DT82">
            <v>67</v>
          </cell>
          <cell r="DU82">
            <v>68.599999999999994</v>
          </cell>
          <cell r="DV82">
            <v>68.900000000000006</v>
          </cell>
          <cell r="DW82">
            <v>71.599999999999994</v>
          </cell>
          <cell r="DX82">
            <v>69.7</v>
          </cell>
          <cell r="DY82">
            <v>73.3</v>
          </cell>
          <cell r="DZ82">
            <v>69.2</v>
          </cell>
          <cell r="EA82">
            <v>70.3</v>
          </cell>
          <cell r="EB82">
            <v>65.599999999999994</v>
          </cell>
          <cell r="EC82">
            <v>59.4</v>
          </cell>
          <cell r="ED82">
            <v>61.3</v>
          </cell>
          <cell r="EE82">
            <v>68</v>
          </cell>
          <cell r="EF82">
            <v>76.2</v>
          </cell>
          <cell r="EG82">
            <v>74.5</v>
          </cell>
          <cell r="EH82">
            <v>75</v>
          </cell>
          <cell r="EI82">
            <v>78.8</v>
          </cell>
          <cell r="EJ82">
            <v>84.6</v>
          </cell>
          <cell r="EK82">
            <v>98.7</v>
          </cell>
          <cell r="EL82">
            <v>95.6</v>
          </cell>
          <cell r="EM82">
            <v>86.7</v>
          </cell>
          <cell r="EN82">
            <v>73</v>
          </cell>
          <cell r="EO82">
            <v>67.900000000000006</v>
          </cell>
          <cell r="EP82">
            <v>62.6</v>
          </cell>
          <cell r="EQ82">
            <v>68.099999999999994</v>
          </cell>
          <cell r="ER82">
            <v>75</v>
          </cell>
          <cell r="ES82">
            <v>72.599999999999994</v>
          </cell>
          <cell r="ET82">
            <v>75.900000000000006</v>
          </cell>
          <cell r="EU82">
            <v>75.599999999999994</v>
          </cell>
          <cell r="EV82">
            <v>76</v>
          </cell>
          <cell r="EW82">
            <v>87.4</v>
          </cell>
          <cell r="EX82">
            <v>92.1</v>
          </cell>
          <cell r="EY82">
            <v>84.1</v>
          </cell>
          <cell r="EZ82">
            <v>70.900000000000006</v>
          </cell>
          <cell r="FA82">
            <v>70</v>
          </cell>
          <cell r="FB82">
            <v>75.900000000000006</v>
          </cell>
          <cell r="FC82">
            <v>77.900000000000006</v>
          </cell>
          <cell r="FD82">
            <v>79.400000000000006</v>
          </cell>
          <cell r="FE82">
            <v>79.400000000000006</v>
          </cell>
          <cell r="FF82">
            <v>79.400000000000006</v>
          </cell>
          <cell r="FG82">
            <v>89.6</v>
          </cell>
          <cell r="FH82">
            <v>89.7</v>
          </cell>
          <cell r="FI82">
            <v>92.9</v>
          </cell>
          <cell r="FJ82">
            <v>94.8</v>
          </cell>
          <cell r="FK82">
            <v>83.2</v>
          </cell>
          <cell r="FL82">
            <v>76.599999999999994</v>
          </cell>
          <cell r="FM82">
            <v>68.900000000000006</v>
          </cell>
          <cell r="FN82">
            <v>72.400000000000006</v>
          </cell>
          <cell r="FO82">
            <v>82.1</v>
          </cell>
          <cell r="FP82">
            <v>81.3</v>
          </cell>
          <cell r="FQ82">
            <v>81.2</v>
          </cell>
          <cell r="FR82">
            <v>80.2</v>
          </cell>
          <cell r="FS82">
            <v>81.400000000000006</v>
          </cell>
          <cell r="FT82">
            <v>81.8</v>
          </cell>
          <cell r="FU82">
            <v>91.2</v>
          </cell>
          <cell r="FV82">
            <v>93.8</v>
          </cell>
          <cell r="FW82">
            <v>95.3</v>
          </cell>
          <cell r="FX82">
            <v>84.8</v>
          </cell>
          <cell r="FY82">
            <v>80.400000000000006</v>
          </cell>
          <cell r="FZ82">
            <v>81.8</v>
          </cell>
          <cell r="GA82">
            <v>86.9</v>
          </cell>
          <cell r="GB82">
            <v>88.2</v>
          </cell>
          <cell r="GC82">
            <v>88.3</v>
          </cell>
          <cell r="GD82">
            <v>95.1</v>
          </cell>
          <cell r="GE82">
            <v>103</v>
          </cell>
          <cell r="GF82">
            <v>107.2</v>
          </cell>
          <cell r="GG82">
            <v>112.4</v>
          </cell>
          <cell r="GH82">
            <v>98.5</v>
          </cell>
          <cell r="GI82">
            <v>94</v>
          </cell>
          <cell r="GJ82">
            <v>94.2</v>
          </cell>
          <cell r="GK82">
            <v>92.5</v>
          </cell>
          <cell r="GL82">
            <v>93.4</v>
          </cell>
          <cell r="GM82">
            <v>98.7</v>
          </cell>
          <cell r="GN82">
            <v>103.3</v>
          </cell>
          <cell r="GO82">
            <v>102.4</v>
          </cell>
          <cell r="GP82">
            <v>102.9</v>
          </cell>
          <cell r="GQ82">
            <v>105.3</v>
          </cell>
          <cell r="GR82">
            <v>107.4</v>
          </cell>
          <cell r="GS82">
            <v>116</v>
          </cell>
          <cell r="GT82">
            <v>112.8</v>
          </cell>
          <cell r="GU82">
            <v>105.8</v>
          </cell>
          <cell r="GV82">
            <v>95.4</v>
          </cell>
          <cell r="GW82">
            <v>88.9</v>
          </cell>
          <cell r="GX82">
            <v>93.5</v>
          </cell>
          <cell r="GY82">
            <v>97.6</v>
          </cell>
          <cell r="GZ82">
            <v>102.9</v>
          </cell>
          <cell r="HA82">
            <v>106.8</v>
          </cell>
          <cell r="HB82">
            <v>109.6</v>
          </cell>
          <cell r="HC82">
            <v>110.8</v>
          </cell>
          <cell r="HD82">
            <v>109.9</v>
          </cell>
          <cell r="HE82">
            <v>112.5</v>
          </cell>
          <cell r="HF82">
            <v>115.4</v>
          </cell>
          <cell r="HG82">
            <v>112.7</v>
          </cell>
          <cell r="HH82">
            <v>104.5</v>
          </cell>
          <cell r="HI82">
            <v>100</v>
          </cell>
          <cell r="HJ82">
            <v>102.7</v>
          </cell>
          <cell r="HK82">
            <v>111.4</v>
          </cell>
          <cell r="HL82">
            <v>116.8</v>
          </cell>
        </row>
        <row r="83">
          <cell r="N83">
            <v>37.700000000000003</v>
          </cell>
          <cell r="O83">
            <v>38.5</v>
          </cell>
          <cell r="P83">
            <v>38.299999999999997</v>
          </cell>
          <cell r="Q83">
            <v>37.9</v>
          </cell>
          <cell r="R83">
            <v>35.4</v>
          </cell>
          <cell r="S83">
            <v>34.200000000000003</v>
          </cell>
          <cell r="T83">
            <v>34.200000000000003</v>
          </cell>
          <cell r="U83">
            <v>35.299999999999997</v>
          </cell>
          <cell r="V83">
            <v>34.4</v>
          </cell>
          <cell r="W83">
            <v>46.3</v>
          </cell>
          <cell r="X83">
            <v>45.6</v>
          </cell>
          <cell r="Y83">
            <v>46.4</v>
          </cell>
          <cell r="Z83">
            <v>48.4</v>
          </cell>
          <cell r="AA83">
            <v>49.6</v>
          </cell>
          <cell r="AB83">
            <v>45.2</v>
          </cell>
          <cell r="AC83">
            <v>49</v>
          </cell>
          <cell r="AD83">
            <v>43.3</v>
          </cell>
          <cell r="AE83">
            <v>38.6</v>
          </cell>
          <cell r="AF83">
            <v>37.799999999999997</v>
          </cell>
          <cell r="AG83">
            <v>39.6</v>
          </cell>
          <cell r="AH83">
            <v>39.799999999999997</v>
          </cell>
          <cell r="AI83">
            <v>50.1</v>
          </cell>
          <cell r="AJ83">
            <v>45.7</v>
          </cell>
          <cell r="AK83">
            <v>41.5</v>
          </cell>
          <cell r="AL83">
            <v>42</v>
          </cell>
          <cell r="AM83">
            <v>44.3</v>
          </cell>
          <cell r="AN83">
            <v>38.1</v>
          </cell>
          <cell r="AO83">
            <v>38.5</v>
          </cell>
          <cell r="AP83">
            <v>41.9</v>
          </cell>
          <cell r="AQ83">
            <v>46.7</v>
          </cell>
          <cell r="AR83">
            <v>55.7</v>
          </cell>
          <cell r="AS83">
            <v>51.4</v>
          </cell>
          <cell r="AT83">
            <v>46.3</v>
          </cell>
          <cell r="AU83">
            <v>45.1</v>
          </cell>
          <cell r="AV83">
            <v>40.700000000000003</v>
          </cell>
          <cell r="AW83">
            <v>39</v>
          </cell>
          <cell r="AX83">
            <v>39.299999999999997</v>
          </cell>
          <cell r="AY83">
            <v>42.2</v>
          </cell>
          <cell r="AZ83">
            <v>42.8</v>
          </cell>
          <cell r="BA83">
            <v>40</v>
          </cell>
          <cell r="BB83">
            <v>41.9</v>
          </cell>
          <cell r="BC83">
            <v>48.2</v>
          </cell>
          <cell r="BD83">
            <v>45.3</v>
          </cell>
          <cell r="BE83">
            <v>42.8</v>
          </cell>
          <cell r="BF83">
            <v>41.4</v>
          </cell>
          <cell r="BG83">
            <v>58.9</v>
          </cell>
          <cell r="BH83">
            <v>46.9</v>
          </cell>
          <cell r="BI83">
            <v>42.8</v>
          </cell>
          <cell r="BJ83">
            <v>44.7</v>
          </cell>
          <cell r="BK83">
            <v>40.6</v>
          </cell>
          <cell r="BL83">
            <v>41.4</v>
          </cell>
          <cell r="BM83">
            <v>44.9</v>
          </cell>
          <cell r="BN83">
            <v>43.3</v>
          </cell>
          <cell r="BO83">
            <v>40.5</v>
          </cell>
          <cell r="BP83">
            <v>39.5</v>
          </cell>
          <cell r="BQ83">
            <v>37.799999999999997</v>
          </cell>
          <cell r="BR83">
            <v>39.700000000000003</v>
          </cell>
          <cell r="BS83">
            <v>58.7</v>
          </cell>
          <cell r="BT83">
            <v>61.4</v>
          </cell>
          <cell r="BU83">
            <v>54.7</v>
          </cell>
          <cell r="BV83">
            <v>57.8</v>
          </cell>
          <cell r="BW83">
            <v>58.2</v>
          </cell>
          <cell r="BX83">
            <v>49.1</v>
          </cell>
          <cell r="BY83">
            <v>53.5</v>
          </cell>
          <cell r="BZ83">
            <v>52.4</v>
          </cell>
          <cell r="CA83">
            <v>46.6</v>
          </cell>
          <cell r="CB83">
            <v>46.4</v>
          </cell>
          <cell r="CC83">
            <v>42.9</v>
          </cell>
          <cell r="CD83">
            <v>43.9</v>
          </cell>
          <cell r="CE83">
            <v>52.6</v>
          </cell>
          <cell r="CF83">
            <v>59.7</v>
          </cell>
          <cell r="CG83">
            <v>54.1</v>
          </cell>
          <cell r="CH83">
            <v>56.4</v>
          </cell>
          <cell r="CI83">
            <v>57.2</v>
          </cell>
          <cell r="CJ83">
            <v>59.6</v>
          </cell>
          <cell r="CK83">
            <v>59.9</v>
          </cell>
          <cell r="CL83">
            <v>64</v>
          </cell>
          <cell r="CM83">
            <v>60.7</v>
          </cell>
          <cell r="CN83">
            <v>60.1</v>
          </cell>
          <cell r="CO83">
            <v>58.7</v>
          </cell>
          <cell r="CP83">
            <v>60.7</v>
          </cell>
          <cell r="CQ83">
            <v>58.8</v>
          </cell>
          <cell r="CR83">
            <v>59.7</v>
          </cell>
          <cell r="CS83">
            <v>55.6</v>
          </cell>
          <cell r="CT83">
            <v>52.9</v>
          </cell>
          <cell r="CU83">
            <v>56.1</v>
          </cell>
          <cell r="CV83">
            <v>60.1</v>
          </cell>
          <cell r="CW83">
            <v>64.400000000000006</v>
          </cell>
          <cell r="CX83">
            <v>61.3</v>
          </cell>
          <cell r="CY83">
            <v>57.7</v>
          </cell>
          <cell r="CZ83">
            <v>56.5</v>
          </cell>
          <cell r="DA83">
            <v>54.9</v>
          </cell>
          <cell r="DB83">
            <v>59.4</v>
          </cell>
          <cell r="DC83">
            <v>63.9</v>
          </cell>
          <cell r="DD83">
            <v>66.7</v>
          </cell>
          <cell r="DE83">
            <v>76.7</v>
          </cell>
          <cell r="DF83">
            <v>70.2</v>
          </cell>
          <cell r="DG83">
            <v>76.400000000000006</v>
          </cell>
          <cell r="DH83">
            <v>68</v>
          </cell>
          <cell r="DI83">
            <v>76.8</v>
          </cell>
          <cell r="DJ83">
            <v>73.099999999999994</v>
          </cell>
          <cell r="DK83">
            <v>64.599999999999994</v>
          </cell>
          <cell r="DL83">
            <v>59.4</v>
          </cell>
          <cell r="DM83">
            <v>54.6</v>
          </cell>
          <cell r="DN83">
            <v>56.2</v>
          </cell>
          <cell r="DO83">
            <v>70.599999999999994</v>
          </cell>
          <cell r="DP83">
            <v>63</v>
          </cell>
          <cell r="DQ83">
            <v>67.2</v>
          </cell>
          <cell r="DR83">
            <v>64</v>
          </cell>
          <cell r="DS83">
            <v>73.099999999999994</v>
          </cell>
          <cell r="DT83">
            <v>71.7</v>
          </cell>
          <cell r="DU83">
            <v>70.2</v>
          </cell>
          <cell r="DV83">
            <v>70.400000000000006</v>
          </cell>
          <cell r="DW83">
            <v>66.2</v>
          </cell>
          <cell r="DX83">
            <v>59</v>
          </cell>
          <cell r="DY83">
            <v>59.6</v>
          </cell>
          <cell r="DZ83">
            <v>59.7</v>
          </cell>
          <cell r="EA83">
            <v>66.2</v>
          </cell>
          <cell r="EB83">
            <v>66.900000000000006</v>
          </cell>
          <cell r="EC83">
            <v>64.8</v>
          </cell>
          <cell r="ED83">
            <v>61.8</v>
          </cell>
          <cell r="EE83">
            <v>65.5</v>
          </cell>
          <cell r="EF83">
            <v>69</v>
          </cell>
          <cell r="EG83">
            <v>70.7</v>
          </cell>
          <cell r="EH83">
            <v>76.3</v>
          </cell>
          <cell r="EI83">
            <v>76.099999999999994</v>
          </cell>
          <cell r="EJ83">
            <v>71.8</v>
          </cell>
          <cell r="EK83">
            <v>67.599999999999994</v>
          </cell>
          <cell r="EL83">
            <v>69.7</v>
          </cell>
          <cell r="EM83">
            <v>74.400000000000006</v>
          </cell>
          <cell r="EN83">
            <v>78.3</v>
          </cell>
          <cell r="EO83">
            <v>74.3</v>
          </cell>
          <cell r="EP83">
            <v>78.3</v>
          </cell>
          <cell r="EQ83">
            <v>77.599999999999994</v>
          </cell>
          <cell r="ER83">
            <v>86.6</v>
          </cell>
          <cell r="ES83">
            <v>92.3</v>
          </cell>
          <cell r="ET83">
            <v>85.4</v>
          </cell>
          <cell r="EU83">
            <v>78</v>
          </cell>
          <cell r="EV83">
            <v>74.400000000000006</v>
          </cell>
          <cell r="EW83">
            <v>68.099999999999994</v>
          </cell>
          <cell r="EX83">
            <v>76.5</v>
          </cell>
          <cell r="EY83">
            <v>76.900000000000006</v>
          </cell>
          <cell r="EZ83">
            <v>73.400000000000006</v>
          </cell>
          <cell r="FA83">
            <v>75.400000000000006</v>
          </cell>
          <cell r="FB83">
            <v>74.5</v>
          </cell>
          <cell r="FC83">
            <v>80</v>
          </cell>
          <cell r="FD83">
            <v>79.400000000000006</v>
          </cell>
          <cell r="FE83">
            <v>79.099999999999994</v>
          </cell>
          <cell r="FF83">
            <v>72.400000000000006</v>
          </cell>
          <cell r="FG83">
            <v>70.8</v>
          </cell>
          <cell r="FH83">
            <v>73</v>
          </cell>
          <cell r="FI83">
            <v>72</v>
          </cell>
          <cell r="FJ83">
            <v>72.2</v>
          </cell>
          <cell r="FK83">
            <v>77.3</v>
          </cell>
          <cell r="FL83">
            <v>76.2</v>
          </cell>
          <cell r="FM83">
            <v>73.8</v>
          </cell>
          <cell r="FN83">
            <v>72</v>
          </cell>
          <cell r="FO83">
            <v>74.2</v>
          </cell>
          <cell r="FP83">
            <v>85.3</v>
          </cell>
          <cell r="FQ83">
            <v>98.9</v>
          </cell>
          <cell r="FR83">
            <v>93.8</v>
          </cell>
          <cell r="FS83">
            <v>80.099999999999994</v>
          </cell>
          <cell r="FT83">
            <v>78</v>
          </cell>
          <cell r="FU83">
            <v>78.400000000000006</v>
          </cell>
          <cell r="FV83">
            <v>74.8</v>
          </cell>
          <cell r="FW83">
            <v>84.6</v>
          </cell>
          <cell r="FX83">
            <v>79.400000000000006</v>
          </cell>
          <cell r="FY83">
            <v>78</v>
          </cell>
          <cell r="FZ83">
            <v>91.6</v>
          </cell>
          <cell r="GA83">
            <v>94.1</v>
          </cell>
          <cell r="GB83">
            <v>88.3</v>
          </cell>
          <cell r="GC83">
            <v>84.5</v>
          </cell>
          <cell r="GD83">
            <v>89</v>
          </cell>
          <cell r="GE83">
            <v>85.3</v>
          </cell>
          <cell r="GF83">
            <v>84.1</v>
          </cell>
          <cell r="GG83">
            <v>92.5</v>
          </cell>
          <cell r="GH83">
            <v>93.7</v>
          </cell>
          <cell r="GI83">
            <v>87.3</v>
          </cell>
          <cell r="GJ83">
            <v>87.1</v>
          </cell>
          <cell r="GK83">
            <v>87</v>
          </cell>
          <cell r="GL83">
            <v>90.6</v>
          </cell>
          <cell r="GM83">
            <v>99.6</v>
          </cell>
          <cell r="GN83">
            <v>102</v>
          </cell>
          <cell r="GO83">
            <v>104.4</v>
          </cell>
          <cell r="GP83">
            <v>100.1</v>
          </cell>
          <cell r="GQ83">
            <v>94.2</v>
          </cell>
          <cell r="GR83">
            <v>89.9</v>
          </cell>
          <cell r="GS83">
            <v>85.8</v>
          </cell>
          <cell r="GT83">
            <v>80</v>
          </cell>
          <cell r="GU83">
            <v>92.1</v>
          </cell>
          <cell r="GV83">
            <v>100.2</v>
          </cell>
          <cell r="GW83">
            <v>91.1</v>
          </cell>
          <cell r="GX83">
            <v>97.5</v>
          </cell>
          <cell r="GY83">
            <v>96.5</v>
          </cell>
          <cell r="GZ83">
            <v>100.8</v>
          </cell>
          <cell r="HA83">
            <v>109.8</v>
          </cell>
          <cell r="HB83">
            <v>117.2</v>
          </cell>
          <cell r="HC83">
            <v>103.1</v>
          </cell>
          <cell r="HD83">
            <v>94.6</v>
          </cell>
          <cell r="HE83">
            <v>97.7</v>
          </cell>
          <cell r="HF83">
            <v>100.1</v>
          </cell>
          <cell r="HG83">
            <v>97.5</v>
          </cell>
          <cell r="HH83">
            <v>96.8</v>
          </cell>
          <cell r="HI83">
            <v>100</v>
          </cell>
          <cell r="HJ83">
            <v>99.7</v>
          </cell>
          <cell r="HK83">
            <v>99.4</v>
          </cell>
          <cell r="HL83">
            <v>104.8</v>
          </cell>
        </row>
        <row r="84">
          <cell r="N84">
            <v>49.9</v>
          </cell>
          <cell r="O84">
            <v>47.9</v>
          </cell>
          <cell r="P84">
            <v>43.5</v>
          </cell>
          <cell r="Q84">
            <v>41.6</v>
          </cell>
          <cell r="R84">
            <v>41.7</v>
          </cell>
          <cell r="S84">
            <v>45.4</v>
          </cell>
          <cell r="T84">
            <v>45.1</v>
          </cell>
          <cell r="U84">
            <v>48.1</v>
          </cell>
          <cell r="V84">
            <v>49.4</v>
          </cell>
          <cell r="W84">
            <v>51.3</v>
          </cell>
          <cell r="X84">
            <v>54.1</v>
          </cell>
          <cell r="Y84">
            <v>57.3</v>
          </cell>
          <cell r="Z84">
            <v>57.3</v>
          </cell>
          <cell r="AA84">
            <v>53</v>
          </cell>
          <cell r="AB84">
            <v>53.5</v>
          </cell>
          <cell r="AC84">
            <v>47.6</v>
          </cell>
          <cell r="AD84">
            <v>46.9</v>
          </cell>
          <cell r="AE84">
            <v>46.6</v>
          </cell>
          <cell r="AF84">
            <v>45.5</v>
          </cell>
          <cell r="AG84">
            <v>50</v>
          </cell>
          <cell r="AH84">
            <v>53.8</v>
          </cell>
          <cell r="AI84">
            <v>62.6</v>
          </cell>
          <cell r="AJ84">
            <v>59.6</v>
          </cell>
          <cell r="AK84">
            <v>52.4</v>
          </cell>
          <cell r="AL84">
            <v>50.1</v>
          </cell>
          <cell r="AM84">
            <v>46.5</v>
          </cell>
          <cell r="AN84">
            <v>44.8</v>
          </cell>
          <cell r="AO84">
            <v>44.7</v>
          </cell>
          <cell r="AP84">
            <v>48.6</v>
          </cell>
          <cell r="AQ84">
            <v>48.5</v>
          </cell>
          <cell r="AR84">
            <v>52.5</v>
          </cell>
          <cell r="AS84">
            <v>60.5</v>
          </cell>
          <cell r="AT84">
            <v>67.5</v>
          </cell>
          <cell r="AU84">
            <v>69.7</v>
          </cell>
          <cell r="AV84">
            <v>55.6</v>
          </cell>
          <cell r="AW84">
            <v>49.7</v>
          </cell>
          <cell r="AX84">
            <v>44.3</v>
          </cell>
          <cell r="AY84">
            <v>43.9</v>
          </cell>
          <cell r="AZ84">
            <v>44.4</v>
          </cell>
          <cell r="BA84">
            <v>44.5</v>
          </cell>
          <cell r="BB84">
            <v>46.1</v>
          </cell>
          <cell r="BC84">
            <v>46.3</v>
          </cell>
          <cell r="BD84">
            <v>46</v>
          </cell>
          <cell r="BE84">
            <v>54.7</v>
          </cell>
          <cell r="BF84">
            <v>60.5</v>
          </cell>
          <cell r="BG84">
            <v>76.099999999999994</v>
          </cell>
          <cell r="BH84">
            <v>72.2</v>
          </cell>
          <cell r="BI84">
            <v>60.2</v>
          </cell>
          <cell r="BJ84">
            <v>56</v>
          </cell>
          <cell r="BK84">
            <v>49.4</v>
          </cell>
          <cell r="BL84">
            <v>47.5</v>
          </cell>
          <cell r="BM84">
            <v>47.4</v>
          </cell>
          <cell r="BN84">
            <v>47.6</v>
          </cell>
          <cell r="BO84">
            <v>47</v>
          </cell>
          <cell r="BP84">
            <v>49.3</v>
          </cell>
          <cell r="BQ84">
            <v>51.2</v>
          </cell>
          <cell r="BR84">
            <v>55.6</v>
          </cell>
          <cell r="BS84">
            <v>60.4</v>
          </cell>
          <cell r="BT84">
            <v>62.3</v>
          </cell>
          <cell r="BU84">
            <v>59.8</v>
          </cell>
          <cell r="BV84">
            <v>56</v>
          </cell>
          <cell r="BW84">
            <v>53.2</v>
          </cell>
          <cell r="BX84">
            <v>53.9</v>
          </cell>
          <cell r="BY84">
            <v>54.2</v>
          </cell>
          <cell r="BZ84">
            <v>52.3</v>
          </cell>
          <cell r="CA84">
            <v>53.1</v>
          </cell>
          <cell r="CB84">
            <v>55.2</v>
          </cell>
          <cell r="CC84">
            <v>58.4</v>
          </cell>
          <cell r="CD84">
            <v>62</v>
          </cell>
          <cell r="CE84">
            <v>64.900000000000006</v>
          </cell>
          <cell r="CF84">
            <v>67.3</v>
          </cell>
          <cell r="CG84">
            <v>63.2</v>
          </cell>
          <cell r="CH84">
            <v>62.9</v>
          </cell>
          <cell r="CI84">
            <v>58.4</v>
          </cell>
          <cell r="CJ84">
            <v>59.5</v>
          </cell>
          <cell r="CK84">
            <v>58.2</v>
          </cell>
          <cell r="CL84">
            <v>59.2</v>
          </cell>
          <cell r="CM84">
            <v>59.8</v>
          </cell>
          <cell r="CN84">
            <v>61.3</v>
          </cell>
          <cell r="CO84">
            <v>65.3</v>
          </cell>
          <cell r="CP84">
            <v>69.900000000000006</v>
          </cell>
          <cell r="CQ84">
            <v>74.2</v>
          </cell>
          <cell r="CR84">
            <v>70.599999999999994</v>
          </cell>
          <cell r="CS84">
            <v>65</v>
          </cell>
          <cell r="CT84">
            <v>59</v>
          </cell>
          <cell r="CU84">
            <v>55.6</v>
          </cell>
          <cell r="CV84">
            <v>56.4</v>
          </cell>
          <cell r="CW84">
            <v>57.1</v>
          </cell>
          <cell r="CX84">
            <v>56.2</v>
          </cell>
          <cell r="CY84">
            <v>56</v>
          </cell>
          <cell r="CZ84">
            <v>57.2</v>
          </cell>
          <cell r="DA84">
            <v>61.1</v>
          </cell>
          <cell r="DB84">
            <v>63</v>
          </cell>
          <cell r="DC84">
            <v>64</v>
          </cell>
          <cell r="DD84">
            <v>62.8</v>
          </cell>
          <cell r="DE84">
            <v>63.8</v>
          </cell>
          <cell r="DF84">
            <v>77.400000000000006</v>
          </cell>
          <cell r="DG84">
            <v>77.5</v>
          </cell>
          <cell r="DH84">
            <v>73.3</v>
          </cell>
          <cell r="DI84">
            <v>68.900000000000006</v>
          </cell>
          <cell r="DJ84">
            <v>66.099999999999994</v>
          </cell>
          <cell r="DK84">
            <v>62.5</v>
          </cell>
          <cell r="DL84">
            <v>61.3</v>
          </cell>
          <cell r="DM84">
            <v>66</v>
          </cell>
          <cell r="DN84">
            <v>72.599999999999994</v>
          </cell>
          <cell r="DO84">
            <v>73.8</v>
          </cell>
          <cell r="DP84">
            <v>80.400000000000006</v>
          </cell>
          <cell r="DQ84">
            <v>78.900000000000006</v>
          </cell>
          <cell r="DR84">
            <v>75</v>
          </cell>
          <cell r="DS84">
            <v>70.7</v>
          </cell>
          <cell r="DT84">
            <v>66.8</v>
          </cell>
          <cell r="DU84">
            <v>64.7</v>
          </cell>
          <cell r="DV84">
            <v>64.900000000000006</v>
          </cell>
          <cell r="DW84">
            <v>64.8</v>
          </cell>
          <cell r="DX84">
            <v>66.099999999999994</v>
          </cell>
          <cell r="DY84">
            <v>66.3</v>
          </cell>
          <cell r="DZ84">
            <v>73.8</v>
          </cell>
          <cell r="EA84">
            <v>81.7</v>
          </cell>
          <cell r="EB84">
            <v>83.6</v>
          </cell>
          <cell r="EC84">
            <v>74.599999999999994</v>
          </cell>
          <cell r="ED84">
            <v>66.3</v>
          </cell>
          <cell r="EE84">
            <v>63.6</v>
          </cell>
          <cell r="EF84">
            <v>63.6</v>
          </cell>
          <cell r="EG84">
            <v>60.5</v>
          </cell>
          <cell r="EH84">
            <v>60.8</v>
          </cell>
          <cell r="EI84">
            <v>61.1</v>
          </cell>
          <cell r="EJ84">
            <v>64.2</v>
          </cell>
          <cell r="EK84">
            <v>67.7</v>
          </cell>
          <cell r="EL84">
            <v>73.3</v>
          </cell>
          <cell r="EM84">
            <v>76.599999999999994</v>
          </cell>
          <cell r="EN84">
            <v>77</v>
          </cell>
          <cell r="EO84">
            <v>77.2</v>
          </cell>
          <cell r="EP84">
            <v>73.3</v>
          </cell>
          <cell r="EQ84">
            <v>71.099999999999994</v>
          </cell>
          <cell r="ER84">
            <v>71.7</v>
          </cell>
          <cell r="ES84">
            <v>68.5</v>
          </cell>
          <cell r="ET84">
            <v>67.8</v>
          </cell>
          <cell r="EU84">
            <v>67.5</v>
          </cell>
          <cell r="EV84">
            <v>69.2</v>
          </cell>
          <cell r="EW84">
            <v>70.7</v>
          </cell>
          <cell r="EX84">
            <v>72.8</v>
          </cell>
          <cell r="EY84">
            <v>76.5</v>
          </cell>
          <cell r="EZ84">
            <v>76.400000000000006</v>
          </cell>
          <cell r="FA84">
            <v>74.900000000000006</v>
          </cell>
          <cell r="FB84">
            <v>71.400000000000006</v>
          </cell>
          <cell r="FC84">
            <v>72.5</v>
          </cell>
          <cell r="FD84">
            <v>72</v>
          </cell>
          <cell r="FE84">
            <v>72.400000000000006</v>
          </cell>
          <cell r="FF84">
            <v>71.900000000000006</v>
          </cell>
          <cell r="FG84">
            <v>71.900000000000006</v>
          </cell>
          <cell r="FH84">
            <v>74.099999999999994</v>
          </cell>
          <cell r="FI84">
            <v>78</v>
          </cell>
          <cell r="FJ84">
            <v>82.8</v>
          </cell>
          <cell r="FK84">
            <v>97</v>
          </cell>
          <cell r="FL84">
            <v>96.8</v>
          </cell>
          <cell r="FM84">
            <v>85.4</v>
          </cell>
          <cell r="FN84">
            <v>75.3</v>
          </cell>
          <cell r="FO84">
            <v>73.2</v>
          </cell>
          <cell r="FP84">
            <v>71.7</v>
          </cell>
          <cell r="FQ84">
            <v>77.5</v>
          </cell>
          <cell r="FR84">
            <v>79.099999999999994</v>
          </cell>
          <cell r="FS84">
            <v>80.099999999999994</v>
          </cell>
          <cell r="FT84">
            <v>77.2</v>
          </cell>
          <cell r="FU84">
            <v>82.9</v>
          </cell>
          <cell r="FV84">
            <v>85.1</v>
          </cell>
          <cell r="FW84">
            <v>95</v>
          </cell>
          <cell r="FX84">
            <v>93.2</v>
          </cell>
          <cell r="FY84">
            <v>87.6</v>
          </cell>
          <cell r="FZ84">
            <v>89.8</v>
          </cell>
          <cell r="GA84">
            <v>88</v>
          </cell>
          <cell r="GB84">
            <v>88.3</v>
          </cell>
          <cell r="GC84">
            <v>85.9</v>
          </cell>
          <cell r="GD84">
            <v>83.2</v>
          </cell>
          <cell r="GE84">
            <v>85</v>
          </cell>
          <cell r="GF84">
            <v>84.8</v>
          </cell>
          <cell r="GG84">
            <v>89.5</v>
          </cell>
          <cell r="GH84">
            <v>93.5</v>
          </cell>
          <cell r="GI84">
            <v>94.3</v>
          </cell>
          <cell r="GJ84">
            <v>93.4</v>
          </cell>
          <cell r="GK84">
            <v>90.8</v>
          </cell>
          <cell r="GL84">
            <v>89.5</v>
          </cell>
          <cell r="GM84">
            <v>90.3</v>
          </cell>
          <cell r="GN84">
            <v>89.3</v>
          </cell>
          <cell r="GO84">
            <v>91.3</v>
          </cell>
          <cell r="GP84">
            <v>92.3</v>
          </cell>
          <cell r="GQ84">
            <v>94</v>
          </cell>
          <cell r="GR84">
            <v>93.8</v>
          </cell>
          <cell r="GS84">
            <v>97.1</v>
          </cell>
          <cell r="GT84">
            <v>115.5</v>
          </cell>
          <cell r="GU84">
            <v>128.4</v>
          </cell>
          <cell r="GV84">
            <v>128.9</v>
          </cell>
          <cell r="GW84">
            <v>115.2</v>
          </cell>
          <cell r="GX84">
            <v>111.4</v>
          </cell>
          <cell r="GY84">
            <v>105</v>
          </cell>
          <cell r="GZ84">
            <v>100</v>
          </cell>
          <cell r="HA84">
            <v>98.6</v>
          </cell>
          <cell r="HB84">
            <v>97.6</v>
          </cell>
          <cell r="HC84">
            <v>97.3</v>
          </cell>
          <cell r="HD84">
            <v>96.7</v>
          </cell>
          <cell r="HE84">
            <v>100.4</v>
          </cell>
          <cell r="HF84">
            <v>104.9</v>
          </cell>
          <cell r="HG84">
            <v>100.6</v>
          </cell>
          <cell r="HH84">
            <v>100.5</v>
          </cell>
          <cell r="HI84">
            <v>100</v>
          </cell>
          <cell r="HJ84">
            <v>98.5</v>
          </cell>
          <cell r="HK84">
            <v>98.3</v>
          </cell>
          <cell r="HL84">
            <v>99</v>
          </cell>
        </row>
        <row r="85">
          <cell r="N85">
            <v>39.700000000000003</v>
          </cell>
          <cell r="O85">
            <v>37.5</v>
          </cell>
          <cell r="P85">
            <v>38.4</v>
          </cell>
          <cell r="Q85">
            <v>37.700000000000003</v>
          </cell>
          <cell r="R85">
            <v>42.2</v>
          </cell>
          <cell r="S85">
            <v>43.7</v>
          </cell>
          <cell r="T85">
            <v>42.6</v>
          </cell>
          <cell r="U85">
            <v>41.5</v>
          </cell>
          <cell r="V85">
            <v>41.3</v>
          </cell>
          <cell r="W85">
            <v>41.4</v>
          </cell>
          <cell r="X85">
            <v>40.1</v>
          </cell>
          <cell r="Y85">
            <v>42.5</v>
          </cell>
          <cell r="Z85">
            <v>52.8</v>
          </cell>
          <cell r="AA85">
            <v>52.8</v>
          </cell>
          <cell r="AB85">
            <v>55.5</v>
          </cell>
          <cell r="AC85">
            <v>58.4</v>
          </cell>
          <cell r="AD85">
            <v>59</v>
          </cell>
          <cell r="AE85">
            <v>54.3</v>
          </cell>
          <cell r="AF85">
            <v>48.4</v>
          </cell>
          <cell r="AG85">
            <v>46.4</v>
          </cell>
          <cell r="AH85">
            <v>44</v>
          </cell>
          <cell r="AI85">
            <v>45.2</v>
          </cell>
          <cell r="AJ85">
            <v>46.3</v>
          </cell>
          <cell r="AK85">
            <v>47.2</v>
          </cell>
          <cell r="AL85">
            <v>53</v>
          </cell>
          <cell r="AM85">
            <v>50.3</v>
          </cell>
          <cell r="AN85">
            <v>53</v>
          </cell>
          <cell r="AO85">
            <v>62.1</v>
          </cell>
          <cell r="AP85">
            <v>65.8</v>
          </cell>
          <cell r="AQ85">
            <v>64</v>
          </cell>
          <cell r="AR85">
            <v>60.2</v>
          </cell>
          <cell r="AS85">
            <v>59.8</v>
          </cell>
          <cell r="AT85">
            <v>60.9</v>
          </cell>
          <cell r="AU85">
            <v>59</v>
          </cell>
          <cell r="AV85">
            <v>54.7</v>
          </cell>
          <cell r="AW85">
            <v>53.7</v>
          </cell>
          <cell r="AX85">
            <v>56.2</v>
          </cell>
          <cell r="AY85">
            <v>53.4</v>
          </cell>
          <cell r="AZ85">
            <v>55.2</v>
          </cell>
          <cell r="BA85">
            <v>57.3</v>
          </cell>
          <cell r="BB85">
            <v>63.3</v>
          </cell>
          <cell r="BC85">
            <v>62.5</v>
          </cell>
          <cell r="BD85">
            <v>61.4</v>
          </cell>
          <cell r="BE85">
            <v>60.1</v>
          </cell>
          <cell r="BF85">
            <v>59.3</v>
          </cell>
          <cell r="BG85">
            <v>60.5</v>
          </cell>
          <cell r="BH85">
            <v>58.6</v>
          </cell>
          <cell r="BI85">
            <v>57.7</v>
          </cell>
          <cell r="BJ85">
            <v>60.5</v>
          </cell>
          <cell r="BK85">
            <v>55.6</v>
          </cell>
          <cell r="BL85">
            <v>55.3</v>
          </cell>
          <cell r="BM85">
            <v>56.5</v>
          </cell>
          <cell r="BN85">
            <v>57.9</v>
          </cell>
          <cell r="BO85">
            <v>55.7</v>
          </cell>
          <cell r="BP85">
            <v>55.4</v>
          </cell>
          <cell r="BQ85">
            <v>54.8</v>
          </cell>
          <cell r="BR85">
            <v>51.9</v>
          </cell>
          <cell r="BS85">
            <v>51.2</v>
          </cell>
          <cell r="BT85">
            <v>52.5</v>
          </cell>
          <cell r="BU85">
            <v>53.1</v>
          </cell>
          <cell r="BV85">
            <v>55.8</v>
          </cell>
          <cell r="BW85">
            <v>54</v>
          </cell>
          <cell r="BX85">
            <v>55.6</v>
          </cell>
          <cell r="BY85">
            <v>59.9</v>
          </cell>
          <cell r="BZ85">
            <v>59.7</v>
          </cell>
          <cell r="CA85">
            <v>57.7</v>
          </cell>
          <cell r="CB85">
            <v>54.8</v>
          </cell>
          <cell r="CC85">
            <v>54</v>
          </cell>
          <cell r="CD85">
            <v>53.2</v>
          </cell>
          <cell r="CE85">
            <v>52.8</v>
          </cell>
          <cell r="CF85">
            <v>54</v>
          </cell>
          <cell r="CG85">
            <v>54.9</v>
          </cell>
          <cell r="CH85">
            <v>61.7</v>
          </cell>
          <cell r="CI85">
            <v>62.5</v>
          </cell>
          <cell r="CJ85">
            <v>66</v>
          </cell>
          <cell r="CK85">
            <v>70.400000000000006</v>
          </cell>
          <cell r="CL85">
            <v>69.599999999999994</v>
          </cell>
          <cell r="CM85">
            <v>64.400000000000006</v>
          </cell>
          <cell r="CN85">
            <v>60.3</v>
          </cell>
          <cell r="CO85">
            <v>61.8</v>
          </cell>
          <cell r="CP85">
            <v>56.8</v>
          </cell>
          <cell r="CQ85">
            <v>54.9</v>
          </cell>
          <cell r="CR85">
            <v>54.1</v>
          </cell>
          <cell r="CS85">
            <v>52.6</v>
          </cell>
          <cell r="CT85">
            <v>56.8</v>
          </cell>
          <cell r="CU85">
            <v>56.4</v>
          </cell>
          <cell r="CV85">
            <v>57.8</v>
          </cell>
          <cell r="CW85">
            <v>61.6</v>
          </cell>
          <cell r="CX85">
            <v>63.1</v>
          </cell>
          <cell r="CY85">
            <v>60.2</v>
          </cell>
          <cell r="CZ85">
            <v>58.8</v>
          </cell>
          <cell r="DA85">
            <v>57.8</v>
          </cell>
          <cell r="DB85">
            <v>57.4</v>
          </cell>
          <cell r="DC85">
            <v>57.6</v>
          </cell>
          <cell r="DD85">
            <v>57.9</v>
          </cell>
          <cell r="DE85">
            <v>59.5</v>
          </cell>
          <cell r="DF85">
            <v>67.400000000000006</v>
          </cell>
          <cell r="DG85">
            <v>67.7</v>
          </cell>
          <cell r="DH85">
            <v>71.7</v>
          </cell>
          <cell r="DI85">
            <v>82.1</v>
          </cell>
          <cell r="DJ85">
            <v>87.8</v>
          </cell>
          <cell r="DK85">
            <v>84.1</v>
          </cell>
          <cell r="DL85">
            <v>72.5</v>
          </cell>
          <cell r="DM85">
            <v>66.900000000000006</v>
          </cell>
          <cell r="DN85">
            <v>63.2</v>
          </cell>
          <cell r="DO85">
            <v>62.4</v>
          </cell>
          <cell r="DP85">
            <v>61.2</v>
          </cell>
          <cell r="DQ85">
            <v>62.8</v>
          </cell>
          <cell r="DR85">
            <v>67.099999999999994</v>
          </cell>
          <cell r="DS85">
            <v>69.2</v>
          </cell>
          <cell r="DT85">
            <v>73.2</v>
          </cell>
          <cell r="DU85">
            <v>75.7</v>
          </cell>
          <cell r="DV85">
            <v>81.900000000000006</v>
          </cell>
          <cell r="DW85">
            <v>77</v>
          </cell>
          <cell r="DX85">
            <v>70.8</v>
          </cell>
          <cell r="DY85">
            <v>69.8</v>
          </cell>
          <cell r="DZ85">
            <v>69.599999999999994</v>
          </cell>
          <cell r="EA85">
            <v>67.3</v>
          </cell>
          <cell r="EB85">
            <v>64.099999999999994</v>
          </cell>
          <cell r="EC85">
            <v>64.099999999999994</v>
          </cell>
          <cell r="ED85">
            <v>67.2</v>
          </cell>
          <cell r="EE85">
            <v>68.8</v>
          </cell>
          <cell r="EF85">
            <v>71.400000000000006</v>
          </cell>
          <cell r="EG85">
            <v>76.7</v>
          </cell>
          <cell r="EH85">
            <v>75.7</v>
          </cell>
          <cell r="EI85">
            <v>78.3</v>
          </cell>
          <cell r="EJ85">
            <v>77</v>
          </cell>
          <cell r="EK85">
            <v>75.599999999999994</v>
          </cell>
          <cell r="EL85">
            <v>75.5</v>
          </cell>
          <cell r="EM85">
            <v>75.900000000000006</v>
          </cell>
          <cell r="EN85">
            <v>73.900000000000006</v>
          </cell>
          <cell r="EO85">
            <v>72.099999999999994</v>
          </cell>
          <cell r="EP85">
            <v>78.2</v>
          </cell>
          <cell r="EQ85">
            <v>78.599999999999994</v>
          </cell>
          <cell r="ER85">
            <v>79.3</v>
          </cell>
          <cell r="ES85">
            <v>81.599999999999994</v>
          </cell>
          <cell r="ET85">
            <v>82.7</v>
          </cell>
          <cell r="EU85">
            <v>79.5</v>
          </cell>
          <cell r="EV85">
            <v>78.900000000000006</v>
          </cell>
          <cell r="EW85">
            <v>76.8</v>
          </cell>
          <cell r="EX85">
            <v>75.8</v>
          </cell>
          <cell r="EY85">
            <v>74.599999999999994</v>
          </cell>
          <cell r="EZ85">
            <v>75.099999999999994</v>
          </cell>
          <cell r="FA85">
            <v>75.099999999999994</v>
          </cell>
          <cell r="FB85">
            <v>79.7</v>
          </cell>
          <cell r="FC85">
            <v>79</v>
          </cell>
          <cell r="FD85">
            <v>81.8</v>
          </cell>
          <cell r="FE85">
            <v>81.8</v>
          </cell>
          <cell r="FF85">
            <v>81.8</v>
          </cell>
          <cell r="FG85">
            <v>76.400000000000006</v>
          </cell>
          <cell r="FH85">
            <v>75.8</v>
          </cell>
          <cell r="FI85">
            <v>73.5</v>
          </cell>
          <cell r="FJ85">
            <v>74.3</v>
          </cell>
          <cell r="FK85">
            <v>73.599999999999994</v>
          </cell>
          <cell r="FL85">
            <v>71.400000000000006</v>
          </cell>
          <cell r="FM85">
            <v>70.400000000000006</v>
          </cell>
          <cell r="FN85">
            <v>72.400000000000006</v>
          </cell>
          <cell r="FO85">
            <v>72.400000000000006</v>
          </cell>
          <cell r="FP85">
            <v>84.3</v>
          </cell>
          <cell r="FQ85">
            <v>88.7</v>
          </cell>
          <cell r="FR85">
            <v>86.9</v>
          </cell>
          <cell r="FS85">
            <v>82.6</v>
          </cell>
          <cell r="FT85">
            <v>79.599999999999994</v>
          </cell>
          <cell r="FU85">
            <v>76.599999999999994</v>
          </cell>
          <cell r="FV85">
            <v>74.3</v>
          </cell>
          <cell r="FW85">
            <v>73.7</v>
          </cell>
          <cell r="FX85">
            <v>72.2</v>
          </cell>
          <cell r="FY85">
            <v>71.7</v>
          </cell>
          <cell r="FZ85">
            <v>75.8</v>
          </cell>
          <cell r="GA85">
            <v>72</v>
          </cell>
          <cell r="GB85">
            <v>73.7</v>
          </cell>
          <cell r="GC85">
            <v>79</v>
          </cell>
          <cell r="GD85">
            <v>80.2</v>
          </cell>
          <cell r="GE85">
            <v>80.099999999999994</v>
          </cell>
          <cell r="GF85">
            <v>81</v>
          </cell>
          <cell r="GG85">
            <v>78.2</v>
          </cell>
          <cell r="GH85">
            <v>79.2</v>
          </cell>
          <cell r="GI85">
            <v>81</v>
          </cell>
          <cell r="GJ85">
            <v>84.2</v>
          </cell>
          <cell r="GK85">
            <v>83.6</v>
          </cell>
          <cell r="GL85">
            <v>88.2</v>
          </cell>
          <cell r="GM85">
            <v>87.7</v>
          </cell>
          <cell r="GN85">
            <v>96.2</v>
          </cell>
          <cell r="GO85">
            <v>102.5</v>
          </cell>
          <cell r="GP85">
            <v>107.1</v>
          </cell>
          <cell r="GQ85">
            <v>101.5</v>
          </cell>
          <cell r="GR85">
            <v>94.1</v>
          </cell>
          <cell r="GS85">
            <v>97.4</v>
          </cell>
          <cell r="GT85">
            <v>99</v>
          </cell>
          <cell r="GU85">
            <v>96.5</v>
          </cell>
          <cell r="GV85">
            <v>97.7</v>
          </cell>
          <cell r="GW85">
            <v>96.1</v>
          </cell>
          <cell r="GX85">
            <v>100.9</v>
          </cell>
          <cell r="GY85">
            <v>99.5</v>
          </cell>
          <cell r="GZ85">
            <v>98.8</v>
          </cell>
          <cell r="HA85">
            <v>107.1</v>
          </cell>
          <cell r="HB85">
            <v>112.2</v>
          </cell>
          <cell r="HC85">
            <v>107.4</v>
          </cell>
          <cell r="HD85">
            <v>99.4</v>
          </cell>
          <cell r="HE85">
            <v>96.8</v>
          </cell>
          <cell r="HF85">
            <v>97.3</v>
          </cell>
          <cell r="HG85">
            <v>103.9</v>
          </cell>
          <cell r="HH85">
            <v>101.8</v>
          </cell>
          <cell r="HI85">
            <v>100</v>
          </cell>
          <cell r="HJ85">
            <v>102.5</v>
          </cell>
          <cell r="HK85">
            <v>104</v>
          </cell>
          <cell r="HL85">
            <v>110.2</v>
          </cell>
        </row>
        <row r="87">
          <cell r="N87">
            <v>40.5</v>
          </cell>
          <cell r="O87">
            <v>37.4</v>
          </cell>
          <cell r="P87">
            <v>34.9</v>
          </cell>
          <cell r="Q87">
            <v>37.4</v>
          </cell>
          <cell r="R87">
            <v>37.799999999999997</v>
          </cell>
          <cell r="S87">
            <v>37.799999999999997</v>
          </cell>
          <cell r="T87">
            <v>36.1</v>
          </cell>
          <cell r="U87">
            <v>39.200000000000003</v>
          </cell>
          <cell r="V87">
            <v>36.799999999999997</v>
          </cell>
          <cell r="W87">
            <v>35.6</v>
          </cell>
          <cell r="X87">
            <v>33.799999999999997</v>
          </cell>
          <cell r="Y87">
            <v>34</v>
          </cell>
          <cell r="Z87">
            <v>37.200000000000003</v>
          </cell>
          <cell r="AA87">
            <v>36.299999999999997</v>
          </cell>
          <cell r="AB87">
            <v>37.4</v>
          </cell>
          <cell r="AC87">
            <v>40</v>
          </cell>
          <cell r="AD87">
            <v>46</v>
          </cell>
          <cell r="AE87">
            <v>52.2</v>
          </cell>
          <cell r="AF87">
            <v>51.4</v>
          </cell>
          <cell r="AG87">
            <v>50</v>
          </cell>
          <cell r="AH87">
            <v>47.2</v>
          </cell>
          <cell r="AI87">
            <v>48.5</v>
          </cell>
          <cell r="AJ87">
            <v>45</v>
          </cell>
          <cell r="AK87">
            <v>42.3</v>
          </cell>
          <cell r="AL87">
            <v>39.5</v>
          </cell>
          <cell r="AM87">
            <v>37.700000000000003</v>
          </cell>
          <cell r="AN87">
            <v>38</v>
          </cell>
          <cell r="AO87">
            <v>39.799999999999997</v>
          </cell>
          <cell r="AP87">
            <v>42.4</v>
          </cell>
          <cell r="AQ87">
            <v>46.1</v>
          </cell>
          <cell r="AR87">
            <v>49.9</v>
          </cell>
          <cell r="AS87">
            <v>49.3</v>
          </cell>
          <cell r="AT87">
            <v>45.3</v>
          </cell>
          <cell r="AU87">
            <v>40.799999999999997</v>
          </cell>
          <cell r="AV87">
            <v>39.9</v>
          </cell>
          <cell r="AW87">
            <v>37.1</v>
          </cell>
          <cell r="AX87">
            <v>36.700000000000003</v>
          </cell>
          <cell r="AY87">
            <v>36.5</v>
          </cell>
          <cell r="AZ87">
            <v>38</v>
          </cell>
          <cell r="BA87">
            <v>39.4</v>
          </cell>
          <cell r="BB87">
            <v>43.5</v>
          </cell>
          <cell r="BC87">
            <v>45.1</v>
          </cell>
          <cell r="BD87">
            <v>46.6</v>
          </cell>
          <cell r="BE87">
            <v>47.2</v>
          </cell>
          <cell r="BF87">
            <v>45.2</v>
          </cell>
          <cell r="BG87">
            <v>43.9</v>
          </cell>
          <cell r="BH87">
            <v>41.4</v>
          </cell>
          <cell r="BI87">
            <v>40</v>
          </cell>
          <cell r="BJ87">
            <v>38.9</v>
          </cell>
          <cell r="BK87">
            <v>37.700000000000003</v>
          </cell>
          <cell r="BL87">
            <v>37.200000000000003</v>
          </cell>
          <cell r="BM87">
            <v>38.700000000000003</v>
          </cell>
          <cell r="BN87">
            <v>40.299999999999997</v>
          </cell>
          <cell r="BO87">
            <v>42.3</v>
          </cell>
          <cell r="BP87">
            <v>43.6</v>
          </cell>
          <cell r="BQ87">
            <v>44.3</v>
          </cell>
          <cell r="BR87">
            <v>43</v>
          </cell>
          <cell r="BS87">
            <v>44.8</v>
          </cell>
          <cell r="BT87">
            <v>49.9</v>
          </cell>
          <cell r="BU87">
            <v>47.8</v>
          </cell>
          <cell r="BV87">
            <v>47.4</v>
          </cell>
          <cell r="BW87">
            <v>43.9</v>
          </cell>
          <cell r="BX87">
            <v>44.9</v>
          </cell>
          <cell r="BY87">
            <v>48.6</v>
          </cell>
          <cell r="BZ87">
            <v>51.1</v>
          </cell>
          <cell r="CA87">
            <v>55.5</v>
          </cell>
          <cell r="CB87">
            <v>56.9</v>
          </cell>
          <cell r="CC87">
            <v>55.8</v>
          </cell>
          <cell r="CD87">
            <v>51.8</v>
          </cell>
          <cell r="CE87">
            <v>49.7</v>
          </cell>
          <cell r="CF87">
            <v>48.7</v>
          </cell>
          <cell r="CG87">
            <v>48.9</v>
          </cell>
          <cell r="CH87">
            <v>48.3</v>
          </cell>
          <cell r="CI87">
            <v>49.7</v>
          </cell>
          <cell r="CJ87">
            <v>55.9</v>
          </cell>
          <cell r="CK87">
            <v>55.8</v>
          </cell>
          <cell r="CL87">
            <v>57.8</v>
          </cell>
          <cell r="CM87">
            <v>58.5</v>
          </cell>
          <cell r="CN87">
            <v>58.7</v>
          </cell>
          <cell r="CO87">
            <v>56.5</v>
          </cell>
          <cell r="CP87">
            <v>53.7</v>
          </cell>
          <cell r="CQ87">
            <v>51.1</v>
          </cell>
          <cell r="CR87">
            <v>49</v>
          </cell>
          <cell r="CS87">
            <v>47.5</v>
          </cell>
          <cell r="CT87">
            <v>49.2</v>
          </cell>
          <cell r="CU87">
            <v>48.5</v>
          </cell>
          <cell r="CV87">
            <v>48.7</v>
          </cell>
          <cell r="CW87">
            <v>50.7</v>
          </cell>
          <cell r="CX87">
            <v>51.5</v>
          </cell>
          <cell r="CY87">
            <v>51.9</v>
          </cell>
          <cell r="CZ87">
            <v>52.4</v>
          </cell>
          <cell r="DA87">
            <v>50.4</v>
          </cell>
          <cell r="DB87">
            <v>49.9</v>
          </cell>
          <cell r="DC87">
            <v>49.4</v>
          </cell>
          <cell r="DD87">
            <v>49</v>
          </cell>
          <cell r="DE87">
            <v>49.1</v>
          </cell>
          <cell r="DF87">
            <v>53.4</v>
          </cell>
          <cell r="DG87">
            <v>59.8</v>
          </cell>
          <cell r="DH87">
            <v>60.3</v>
          </cell>
          <cell r="DI87">
            <v>66.099999999999994</v>
          </cell>
          <cell r="DJ87">
            <v>67.7</v>
          </cell>
          <cell r="DK87">
            <v>67.400000000000006</v>
          </cell>
          <cell r="DL87">
            <v>74.099999999999994</v>
          </cell>
          <cell r="DM87">
            <v>75.3</v>
          </cell>
          <cell r="DN87">
            <v>71.900000000000006</v>
          </cell>
          <cell r="DO87">
            <v>63.1</v>
          </cell>
          <cell r="DP87">
            <v>62</v>
          </cell>
          <cell r="DQ87">
            <v>58.5</v>
          </cell>
          <cell r="DR87">
            <v>56.8</v>
          </cell>
          <cell r="DS87">
            <v>56</v>
          </cell>
          <cell r="DT87">
            <v>56.3</v>
          </cell>
          <cell r="DU87">
            <v>57.7</v>
          </cell>
          <cell r="DV87">
            <v>57.2</v>
          </cell>
          <cell r="DW87">
            <v>60.3</v>
          </cell>
          <cell r="DX87">
            <v>60</v>
          </cell>
          <cell r="DY87">
            <v>59.7</v>
          </cell>
          <cell r="DZ87">
            <v>59.1</v>
          </cell>
          <cell r="EA87">
            <v>64.3</v>
          </cell>
          <cell r="EB87">
            <v>67.599999999999994</v>
          </cell>
          <cell r="EC87">
            <v>65.599999999999994</v>
          </cell>
          <cell r="ED87">
            <v>66.8</v>
          </cell>
          <cell r="EE87">
            <v>70</v>
          </cell>
          <cell r="EF87">
            <v>70.099999999999994</v>
          </cell>
          <cell r="EG87">
            <v>69.2</v>
          </cell>
          <cell r="EH87">
            <v>68.8</v>
          </cell>
          <cell r="EI87">
            <v>68.2</v>
          </cell>
          <cell r="EJ87">
            <v>70.7</v>
          </cell>
          <cell r="EK87">
            <v>73.099999999999994</v>
          </cell>
          <cell r="EL87">
            <v>72.599999999999994</v>
          </cell>
          <cell r="EM87">
            <v>73.900000000000006</v>
          </cell>
          <cell r="EN87">
            <v>72</v>
          </cell>
          <cell r="EO87">
            <v>72.099999999999994</v>
          </cell>
          <cell r="EP87">
            <v>69.7</v>
          </cell>
          <cell r="EQ87">
            <v>68.5</v>
          </cell>
          <cell r="ER87">
            <v>67.8</v>
          </cell>
          <cell r="ES87">
            <v>68.2</v>
          </cell>
          <cell r="ET87">
            <v>69.8</v>
          </cell>
          <cell r="EU87">
            <v>70.2</v>
          </cell>
          <cell r="EV87">
            <v>71.900000000000006</v>
          </cell>
          <cell r="EW87">
            <v>73.2</v>
          </cell>
          <cell r="EX87">
            <v>72.8</v>
          </cell>
          <cell r="EY87">
            <v>71.599999999999994</v>
          </cell>
          <cell r="EZ87">
            <v>72</v>
          </cell>
          <cell r="FA87">
            <v>71.8</v>
          </cell>
          <cell r="FB87">
            <v>71.900000000000006</v>
          </cell>
          <cell r="FC87">
            <v>72.5</v>
          </cell>
          <cell r="FD87">
            <v>72.599999999999994</v>
          </cell>
          <cell r="FE87">
            <v>72.5</v>
          </cell>
          <cell r="FF87">
            <v>75.900000000000006</v>
          </cell>
          <cell r="FG87">
            <v>74.5</v>
          </cell>
          <cell r="FH87">
            <v>73.7</v>
          </cell>
          <cell r="FI87">
            <v>75.099999999999994</v>
          </cell>
          <cell r="FJ87">
            <v>73.900000000000006</v>
          </cell>
          <cell r="FK87">
            <v>74.2</v>
          </cell>
          <cell r="FL87">
            <v>73.900000000000006</v>
          </cell>
          <cell r="FM87">
            <v>73.099999999999994</v>
          </cell>
          <cell r="FN87">
            <v>73.5</v>
          </cell>
          <cell r="FO87">
            <v>74.2</v>
          </cell>
          <cell r="FP87">
            <v>74.2</v>
          </cell>
          <cell r="FQ87">
            <v>73.8</v>
          </cell>
          <cell r="FR87">
            <v>73.400000000000006</v>
          </cell>
          <cell r="FS87">
            <v>73.8</v>
          </cell>
          <cell r="FT87">
            <v>72.400000000000006</v>
          </cell>
          <cell r="FU87">
            <v>74.400000000000006</v>
          </cell>
          <cell r="FV87">
            <v>72.8</v>
          </cell>
          <cell r="FW87">
            <v>72.900000000000006</v>
          </cell>
          <cell r="FX87">
            <v>72.5</v>
          </cell>
          <cell r="FY87">
            <v>73.400000000000006</v>
          </cell>
          <cell r="FZ87">
            <v>74.099999999999994</v>
          </cell>
          <cell r="GA87">
            <v>74.7</v>
          </cell>
          <cell r="GB87">
            <v>74.099999999999994</v>
          </cell>
          <cell r="GC87">
            <v>74.2</v>
          </cell>
          <cell r="GD87">
            <v>75.599999999999994</v>
          </cell>
          <cell r="GE87">
            <v>76.7</v>
          </cell>
          <cell r="GF87">
            <v>80</v>
          </cell>
          <cell r="GG87">
            <v>81.900000000000006</v>
          </cell>
          <cell r="GH87">
            <v>89.9</v>
          </cell>
          <cell r="GI87">
            <v>99.4</v>
          </cell>
          <cell r="GJ87">
            <v>103.8</v>
          </cell>
          <cell r="GK87">
            <v>108.3</v>
          </cell>
          <cell r="GL87">
            <v>110.1</v>
          </cell>
          <cell r="GM87">
            <v>107.4</v>
          </cell>
          <cell r="GN87">
            <v>107.4</v>
          </cell>
          <cell r="GO87">
            <v>113.4</v>
          </cell>
          <cell r="GP87">
            <v>120</v>
          </cell>
          <cell r="GQ87">
            <v>126.1</v>
          </cell>
          <cell r="GR87">
            <v>124</v>
          </cell>
          <cell r="GS87">
            <v>123.2</v>
          </cell>
          <cell r="GT87">
            <v>123</v>
          </cell>
          <cell r="GU87">
            <v>113.3</v>
          </cell>
          <cell r="GV87">
            <v>106.4</v>
          </cell>
          <cell r="GW87">
            <v>103.3</v>
          </cell>
          <cell r="GX87">
            <v>97.7</v>
          </cell>
          <cell r="GY87">
            <v>93.7</v>
          </cell>
          <cell r="GZ87">
            <v>97</v>
          </cell>
          <cell r="HA87">
            <v>109.5</v>
          </cell>
          <cell r="HB87">
            <v>113.1</v>
          </cell>
          <cell r="HC87">
            <v>114.4</v>
          </cell>
          <cell r="HD87">
            <v>116.3</v>
          </cell>
          <cell r="HE87">
            <v>113.1</v>
          </cell>
          <cell r="HF87">
            <v>107.4</v>
          </cell>
          <cell r="HG87">
            <v>103.3</v>
          </cell>
          <cell r="HH87">
            <v>101.5</v>
          </cell>
          <cell r="HI87">
            <v>100</v>
          </cell>
          <cell r="HJ87">
            <v>98.4</v>
          </cell>
          <cell r="HK87">
            <v>96.9</v>
          </cell>
          <cell r="HL87">
            <v>97.8</v>
          </cell>
        </row>
        <row r="88">
          <cell r="N88">
            <v>34.4</v>
          </cell>
          <cell r="O88">
            <v>32.9</v>
          </cell>
          <cell r="P88">
            <v>34.5</v>
          </cell>
          <cell r="Q88">
            <v>34.700000000000003</v>
          </cell>
          <cell r="R88">
            <v>36.799999999999997</v>
          </cell>
          <cell r="S88">
            <v>35.200000000000003</v>
          </cell>
          <cell r="T88">
            <v>35.700000000000003</v>
          </cell>
          <cell r="U88">
            <v>38.200000000000003</v>
          </cell>
          <cell r="V88">
            <v>38.4</v>
          </cell>
          <cell r="W88">
            <v>36.700000000000003</v>
          </cell>
          <cell r="X88">
            <v>36.5</v>
          </cell>
          <cell r="Y88">
            <v>36.700000000000003</v>
          </cell>
          <cell r="Z88">
            <v>37.1</v>
          </cell>
          <cell r="AA88">
            <v>36.700000000000003</v>
          </cell>
          <cell r="AB88">
            <v>37.1</v>
          </cell>
          <cell r="AC88">
            <v>36.299999999999997</v>
          </cell>
          <cell r="AD88">
            <v>36.5</v>
          </cell>
          <cell r="AE88">
            <v>38</v>
          </cell>
          <cell r="AF88">
            <v>38.200000000000003</v>
          </cell>
          <cell r="AG88">
            <v>39.4</v>
          </cell>
          <cell r="AH88">
            <v>40</v>
          </cell>
          <cell r="AI88">
            <v>40</v>
          </cell>
          <cell r="AJ88">
            <v>40.299999999999997</v>
          </cell>
          <cell r="AK88">
            <v>38.200000000000003</v>
          </cell>
          <cell r="AL88">
            <v>40.200000000000003</v>
          </cell>
          <cell r="AM88">
            <v>40.1</v>
          </cell>
          <cell r="AN88">
            <v>39.9</v>
          </cell>
          <cell r="AO88">
            <v>39.200000000000003</v>
          </cell>
          <cell r="AP88">
            <v>40.6</v>
          </cell>
          <cell r="AQ88">
            <v>39.299999999999997</v>
          </cell>
          <cell r="AR88">
            <v>41.2</v>
          </cell>
          <cell r="AS88">
            <v>43.1</v>
          </cell>
          <cell r="AT88">
            <v>42</v>
          </cell>
          <cell r="AU88">
            <v>43</v>
          </cell>
          <cell r="AV88">
            <v>43</v>
          </cell>
          <cell r="AW88">
            <v>42.2</v>
          </cell>
          <cell r="AX88">
            <v>44.3</v>
          </cell>
          <cell r="AY88">
            <v>44</v>
          </cell>
          <cell r="AZ88">
            <v>43.8</v>
          </cell>
          <cell r="BA88">
            <v>43</v>
          </cell>
          <cell r="BB88">
            <v>42.2</v>
          </cell>
          <cell r="BC88">
            <v>42.2</v>
          </cell>
          <cell r="BD88">
            <v>43.9</v>
          </cell>
          <cell r="BE88">
            <v>44.1</v>
          </cell>
          <cell r="BF88">
            <v>46</v>
          </cell>
          <cell r="BG88">
            <v>45.1</v>
          </cell>
          <cell r="BH88">
            <v>44.1</v>
          </cell>
          <cell r="BI88">
            <v>46.2</v>
          </cell>
          <cell r="BJ88">
            <v>48</v>
          </cell>
          <cell r="BK88">
            <v>47.8</v>
          </cell>
          <cell r="BL88">
            <v>46.8</v>
          </cell>
          <cell r="BM88">
            <v>46.5</v>
          </cell>
          <cell r="BN88">
            <v>46.9</v>
          </cell>
          <cell r="BO88">
            <v>46.7</v>
          </cell>
          <cell r="BP88">
            <v>46.4</v>
          </cell>
          <cell r="BQ88">
            <v>48.1</v>
          </cell>
          <cell r="BR88">
            <v>48.5</v>
          </cell>
          <cell r="BS88">
            <v>49.6</v>
          </cell>
          <cell r="BT88">
            <v>49.3</v>
          </cell>
          <cell r="BU88">
            <v>49.7</v>
          </cell>
          <cell r="BV88">
            <v>50</v>
          </cell>
          <cell r="BW88">
            <v>50.4</v>
          </cell>
          <cell r="BX88">
            <v>49.9</v>
          </cell>
          <cell r="BY88">
            <v>51.2</v>
          </cell>
          <cell r="BZ88">
            <v>49.4</v>
          </cell>
          <cell r="CA88">
            <v>49.7</v>
          </cell>
          <cell r="CB88">
            <v>49.5</v>
          </cell>
          <cell r="CC88">
            <v>50</v>
          </cell>
          <cell r="CD88">
            <v>49</v>
          </cell>
          <cell r="CE88">
            <v>50.6</v>
          </cell>
          <cell r="CF88">
            <v>49.4</v>
          </cell>
          <cell r="CG88">
            <v>48.3</v>
          </cell>
          <cell r="CH88">
            <v>52.4</v>
          </cell>
          <cell r="CI88">
            <v>51.4</v>
          </cell>
          <cell r="CJ88">
            <v>51.2</v>
          </cell>
          <cell r="CK88">
            <v>51</v>
          </cell>
          <cell r="CL88">
            <v>52.6</v>
          </cell>
          <cell r="CM88">
            <v>52.1</v>
          </cell>
          <cell r="CN88">
            <v>52.9</v>
          </cell>
          <cell r="CO88">
            <v>51.7</v>
          </cell>
          <cell r="CP88">
            <v>52.4</v>
          </cell>
          <cell r="CQ88">
            <v>51</v>
          </cell>
          <cell r="CR88">
            <v>51.8</v>
          </cell>
          <cell r="CS88">
            <v>46.7</v>
          </cell>
          <cell r="CT88">
            <v>53.5</v>
          </cell>
          <cell r="CU88">
            <v>53.3</v>
          </cell>
          <cell r="CV88">
            <v>53.2</v>
          </cell>
          <cell r="CW88">
            <v>53</v>
          </cell>
          <cell r="CX88">
            <v>52.1</v>
          </cell>
          <cell r="CY88">
            <v>52.3</v>
          </cell>
          <cell r="CZ88">
            <v>54</v>
          </cell>
          <cell r="DA88">
            <v>54.5</v>
          </cell>
          <cell r="DB88">
            <v>54.8</v>
          </cell>
          <cell r="DC88">
            <v>56.8</v>
          </cell>
          <cell r="DD88">
            <v>57.4</v>
          </cell>
          <cell r="DE88">
            <v>57.4</v>
          </cell>
          <cell r="DF88">
            <v>58.4</v>
          </cell>
          <cell r="DG88">
            <v>58.8</v>
          </cell>
          <cell r="DH88">
            <v>58.3</v>
          </cell>
          <cell r="DI88">
            <v>59.5</v>
          </cell>
          <cell r="DJ88">
            <v>60.3</v>
          </cell>
          <cell r="DK88">
            <v>60.2</v>
          </cell>
          <cell r="DL88">
            <v>58.9</v>
          </cell>
          <cell r="DM88">
            <v>60.2</v>
          </cell>
          <cell r="DN88">
            <v>60.7</v>
          </cell>
          <cell r="DO88">
            <v>60.9</v>
          </cell>
          <cell r="DP88">
            <v>60.6</v>
          </cell>
          <cell r="DQ88">
            <v>61.2</v>
          </cell>
          <cell r="DR88">
            <v>61.8</v>
          </cell>
          <cell r="DS88">
            <v>61.8</v>
          </cell>
          <cell r="DT88">
            <v>62</v>
          </cell>
          <cell r="DU88">
            <v>62.8</v>
          </cell>
          <cell r="DV88">
            <v>63</v>
          </cell>
          <cell r="DW88">
            <v>62.3</v>
          </cell>
          <cell r="DX88">
            <v>61.2</v>
          </cell>
          <cell r="DY88">
            <v>61.7</v>
          </cell>
          <cell r="DZ88">
            <v>61.4</v>
          </cell>
          <cell r="EA88">
            <v>62.8</v>
          </cell>
          <cell r="EB88">
            <v>63</v>
          </cell>
          <cell r="EC88">
            <v>62.5</v>
          </cell>
          <cell r="ED88">
            <v>61.8</v>
          </cell>
          <cell r="EE88">
            <v>62.4</v>
          </cell>
          <cell r="EF88">
            <v>62.8</v>
          </cell>
          <cell r="EG88">
            <v>62.3</v>
          </cell>
          <cell r="EH88">
            <v>61.7</v>
          </cell>
          <cell r="EI88">
            <v>62.1</v>
          </cell>
          <cell r="EJ88">
            <v>62</v>
          </cell>
          <cell r="EK88">
            <v>61</v>
          </cell>
          <cell r="EL88">
            <v>61.7</v>
          </cell>
          <cell r="EM88">
            <v>64.2</v>
          </cell>
          <cell r="EN88">
            <v>66.5</v>
          </cell>
          <cell r="EO88">
            <v>66</v>
          </cell>
          <cell r="EP88">
            <v>67.400000000000006</v>
          </cell>
          <cell r="EQ88">
            <v>67.2</v>
          </cell>
          <cell r="ER88">
            <v>66.5</v>
          </cell>
          <cell r="ES88">
            <v>67</v>
          </cell>
          <cell r="ET88">
            <v>66.599999999999994</v>
          </cell>
          <cell r="EU88">
            <v>67.599999999999994</v>
          </cell>
          <cell r="EV88">
            <v>68</v>
          </cell>
          <cell r="EW88">
            <v>67.900000000000006</v>
          </cell>
          <cell r="EX88">
            <v>68</v>
          </cell>
          <cell r="EY88">
            <v>68.599999999999994</v>
          </cell>
          <cell r="EZ88">
            <v>68.8</v>
          </cell>
          <cell r="FA88">
            <v>68.099999999999994</v>
          </cell>
          <cell r="FB88">
            <v>67.400000000000006</v>
          </cell>
          <cell r="FC88">
            <v>67.400000000000006</v>
          </cell>
          <cell r="FD88">
            <v>66.2</v>
          </cell>
          <cell r="FE88">
            <v>69.2</v>
          </cell>
          <cell r="FF88">
            <v>72.7</v>
          </cell>
          <cell r="FG88">
            <v>71.8</v>
          </cell>
          <cell r="FH88">
            <v>72.5</v>
          </cell>
          <cell r="FI88">
            <v>71.8</v>
          </cell>
          <cell r="FJ88">
            <v>73.400000000000006</v>
          </cell>
          <cell r="FK88">
            <v>73.900000000000006</v>
          </cell>
          <cell r="FL88">
            <v>74.3</v>
          </cell>
          <cell r="FM88">
            <v>75.099999999999994</v>
          </cell>
          <cell r="FN88">
            <v>76</v>
          </cell>
          <cell r="FO88">
            <v>76.099999999999994</v>
          </cell>
          <cell r="FP88">
            <v>77.5</v>
          </cell>
          <cell r="FQ88">
            <v>78.3</v>
          </cell>
          <cell r="FR88">
            <v>77.3</v>
          </cell>
          <cell r="FS88">
            <v>77.8</v>
          </cell>
          <cell r="FT88">
            <v>77.2</v>
          </cell>
          <cell r="FU88">
            <v>78</v>
          </cell>
          <cell r="FV88">
            <v>79.3</v>
          </cell>
          <cell r="FW88">
            <v>79.400000000000006</v>
          </cell>
          <cell r="FX88">
            <v>79.099999999999994</v>
          </cell>
          <cell r="FY88">
            <v>78.7</v>
          </cell>
          <cell r="FZ88">
            <v>80.400000000000006</v>
          </cell>
          <cell r="GA88">
            <v>80</v>
          </cell>
          <cell r="GB88">
            <v>79.900000000000006</v>
          </cell>
          <cell r="GC88">
            <v>80.099999999999994</v>
          </cell>
          <cell r="GD88">
            <v>80.3</v>
          </cell>
          <cell r="GE88">
            <v>83.9</v>
          </cell>
          <cell r="GF88">
            <v>85.1</v>
          </cell>
          <cell r="GG88">
            <v>85.4</v>
          </cell>
          <cell r="GH88">
            <v>85.2</v>
          </cell>
          <cell r="GI88">
            <v>87.4</v>
          </cell>
          <cell r="GJ88">
            <v>87.6</v>
          </cell>
          <cell r="GK88">
            <v>87.8</v>
          </cell>
          <cell r="GL88">
            <v>89.9</v>
          </cell>
          <cell r="GM88">
            <v>92.8</v>
          </cell>
          <cell r="GN88">
            <v>93.4</v>
          </cell>
          <cell r="GO88">
            <v>94</v>
          </cell>
          <cell r="GP88">
            <v>95.2</v>
          </cell>
          <cell r="GQ88">
            <v>95</v>
          </cell>
          <cell r="GR88">
            <v>97.3</v>
          </cell>
          <cell r="GS88">
            <v>97.1</v>
          </cell>
          <cell r="GT88">
            <v>97.9</v>
          </cell>
          <cell r="GU88">
            <v>99.6</v>
          </cell>
          <cell r="GV88">
            <v>99.2</v>
          </cell>
          <cell r="GW88">
            <v>101.1</v>
          </cell>
          <cell r="GX88">
            <v>100.7</v>
          </cell>
          <cell r="GY88">
            <v>101.5</v>
          </cell>
          <cell r="GZ88">
            <v>101</v>
          </cell>
          <cell r="HA88">
            <v>101.2</v>
          </cell>
          <cell r="HB88">
            <v>100.8</v>
          </cell>
          <cell r="HC88">
            <v>100.6</v>
          </cell>
          <cell r="HD88">
            <v>95.8</v>
          </cell>
          <cell r="HE88">
            <v>95.7</v>
          </cell>
          <cell r="HF88">
            <v>97.7</v>
          </cell>
          <cell r="HG88">
            <v>98.4</v>
          </cell>
          <cell r="HH88">
            <v>98.6</v>
          </cell>
          <cell r="HI88">
            <v>100</v>
          </cell>
          <cell r="HJ88">
            <v>102.1</v>
          </cell>
          <cell r="HK88">
            <v>102.2</v>
          </cell>
          <cell r="HL88">
            <v>101.7</v>
          </cell>
        </row>
        <row r="89">
          <cell r="N89">
            <v>34.4</v>
          </cell>
          <cell r="O89">
            <v>32.9</v>
          </cell>
          <cell r="P89">
            <v>34.5</v>
          </cell>
          <cell r="Q89">
            <v>34.700000000000003</v>
          </cell>
          <cell r="R89">
            <v>36.799999999999997</v>
          </cell>
          <cell r="S89">
            <v>35.200000000000003</v>
          </cell>
          <cell r="T89">
            <v>35.700000000000003</v>
          </cell>
          <cell r="U89">
            <v>38.200000000000003</v>
          </cell>
          <cell r="V89">
            <v>38.4</v>
          </cell>
          <cell r="W89">
            <v>36.700000000000003</v>
          </cell>
          <cell r="X89">
            <v>36.5</v>
          </cell>
          <cell r="Y89">
            <v>36.700000000000003</v>
          </cell>
          <cell r="Z89">
            <v>37.1</v>
          </cell>
          <cell r="AA89">
            <v>36.700000000000003</v>
          </cell>
          <cell r="AB89">
            <v>37.1</v>
          </cell>
          <cell r="AC89">
            <v>36.299999999999997</v>
          </cell>
          <cell r="AD89">
            <v>36.5</v>
          </cell>
          <cell r="AE89">
            <v>38</v>
          </cell>
          <cell r="AF89">
            <v>38.200000000000003</v>
          </cell>
          <cell r="AG89">
            <v>39.4</v>
          </cell>
          <cell r="AH89">
            <v>40</v>
          </cell>
          <cell r="AI89">
            <v>40</v>
          </cell>
          <cell r="AJ89">
            <v>40.299999999999997</v>
          </cell>
          <cell r="AK89">
            <v>38.200000000000003</v>
          </cell>
          <cell r="AL89">
            <v>40.200000000000003</v>
          </cell>
          <cell r="AM89">
            <v>40.1</v>
          </cell>
          <cell r="AN89">
            <v>39.9</v>
          </cell>
          <cell r="AO89">
            <v>39.200000000000003</v>
          </cell>
          <cell r="AP89">
            <v>40.6</v>
          </cell>
          <cell r="AQ89">
            <v>39.299999999999997</v>
          </cell>
          <cell r="AR89">
            <v>41.2</v>
          </cell>
          <cell r="AS89">
            <v>43.1</v>
          </cell>
          <cell r="AT89">
            <v>42</v>
          </cell>
          <cell r="AU89">
            <v>43</v>
          </cell>
          <cell r="AV89">
            <v>43</v>
          </cell>
          <cell r="AW89">
            <v>42.2</v>
          </cell>
          <cell r="AX89">
            <v>44.3</v>
          </cell>
          <cell r="AY89">
            <v>44</v>
          </cell>
          <cell r="AZ89">
            <v>43.8</v>
          </cell>
          <cell r="BA89">
            <v>43</v>
          </cell>
          <cell r="BB89">
            <v>42.2</v>
          </cell>
          <cell r="BC89">
            <v>42.2</v>
          </cell>
          <cell r="BD89">
            <v>43.9</v>
          </cell>
          <cell r="BE89">
            <v>44.1</v>
          </cell>
          <cell r="BF89">
            <v>46</v>
          </cell>
          <cell r="BG89">
            <v>45.1</v>
          </cell>
          <cell r="BH89">
            <v>44.1</v>
          </cell>
          <cell r="BI89">
            <v>46.2</v>
          </cell>
          <cell r="BJ89">
            <v>48</v>
          </cell>
          <cell r="BK89">
            <v>47.8</v>
          </cell>
          <cell r="BL89">
            <v>46.8</v>
          </cell>
          <cell r="BM89">
            <v>46.5</v>
          </cell>
          <cell r="BN89">
            <v>46.9</v>
          </cell>
          <cell r="BO89">
            <v>46.7</v>
          </cell>
          <cell r="BP89">
            <v>46.4</v>
          </cell>
          <cell r="BQ89">
            <v>48.1</v>
          </cell>
          <cell r="BR89">
            <v>48.5</v>
          </cell>
          <cell r="BS89">
            <v>49.6</v>
          </cell>
          <cell r="BT89">
            <v>49.3</v>
          </cell>
          <cell r="BU89">
            <v>49.7</v>
          </cell>
          <cell r="BV89">
            <v>50</v>
          </cell>
          <cell r="BW89">
            <v>50.4</v>
          </cell>
          <cell r="BX89">
            <v>49.9</v>
          </cell>
          <cell r="BY89">
            <v>51.2</v>
          </cell>
          <cell r="BZ89">
            <v>49.4</v>
          </cell>
          <cell r="CA89">
            <v>49.7</v>
          </cell>
          <cell r="CB89">
            <v>49.5</v>
          </cell>
          <cell r="CC89">
            <v>50</v>
          </cell>
          <cell r="CD89">
            <v>49</v>
          </cell>
          <cell r="CE89">
            <v>50.6</v>
          </cell>
          <cell r="CF89">
            <v>49.4</v>
          </cell>
          <cell r="CG89">
            <v>48.3</v>
          </cell>
          <cell r="CH89">
            <v>52.4</v>
          </cell>
          <cell r="CI89">
            <v>51.4</v>
          </cell>
          <cell r="CJ89">
            <v>51.2</v>
          </cell>
          <cell r="CK89">
            <v>51</v>
          </cell>
          <cell r="CL89">
            <v>52.6</v>
          </cell>
          <cell r="CM89">
            <v>52.1</v>
          </cell>
          <cell r="CN89">
            <v>52.9</v>
          </cell>
          <cell r="CO89">
            <v>51.7</v>
          </cell>
          <cell r="CP89">
            <v>52.4</v>
          </cell>
          <cell r="CQ89">
            <v>51</v>
          </cell>
          <cell r="CR89">
            <v>51.8</v>
          </cell>
          <cell r="CS89">
            <v>46.7</v>
          </cell>
          <cell r="CT89">
            <v>53.5</v>
          </cell>
          <cell r="CU89">
            <v>53.3</v>
          </cell>
          <cell r="CV89">
            <v>53.2</v>
          </cell>
          <cell r="CW89">
            <v>53</v>
          </cell>
          <cell r="CX89">
            <v>52.1</v>
          </cell>
          <cell r="CY89">
            <v>52.3</v>
          </cell>
          <cell r="CZ89">
            <v>54</v>
          </cell>
          <cell r="DA89">
            <v>54.5</v>
          </cell>
          <cell r="DB89">
            <v>54.8</v>
          </cell>
          <cell r="DC89">
            <v>56.8</v>
          </cell>
          <cell r="DD89">
            <v>57.4</v>
          </cell>
          <cell r="DE89">
            <v>57.4</v>
          </cell>
          <cell r="DF89">
            <v>58.4</v>
          </cell>
          <cell r="DG89">
            <v>58.8</v>
          </cell>
          <cell r="DH89">
            <v>58.3</v>
          </cell>
          <cell r="DI89">
            <v>59.5</v>
          </cell>
          <cell r="DJ89">
            <v>60.3</v>
          </cell>
          <cell r="DK89">
            <v>60.2</v>
          </cell>
          <cell r="DL89">
            <v>58.9</v>
          </cell>
          <cell r="DM89">
            <v>60.2</v>
          </cell>
          <cell r="DN89">
            <v>60.7</v>
          </cell>
          <cell r="DO89">
            <v>60.9</v>
          </cell>
          <cell r="DP89">
            <v>60.6</v>
          </cell>
          <cell r="DQ89">
            <v>61.2</v>
          </cell>
          <cell r="DR89">
            <v>61.8</v>
          </cell>
          <cell r="DS89">
            <v>61.8</v>
          </cell>
          <cell r="DT89">
            <v>62</v>
          </cell>
          <cell r="DU89">
            <v>62.8</v>
          </cell>
          <cell r="DV89">
            <v>63</v>
          </cell>
          <cell r="DW89">
            <v>62.3</v>
          </cell>
          <cell r="DX89">
            <v>61.2</v>
          </cell>
          <cell r="DY89">
            <v>61.7</v>
          </cell>
          <cell r="DZ89">
            <v>61.4</v>
          </cell>
          <cell r="EA89">
            <v>62.8</v>
          </cell>
          <cell r="EB89">
            <v>63</v>
          </cell>
          <cell r="EC89">
            <v>62.5</v>
          </cell>
          <cell r="ED89">
            <v>61.8</v>
          </cell>
          <cell r="EE89">
            <v>62.4</v>
          </cell>
          <cell r="EF89">
            <v>62.8</v>
          </cell>
          <cell r="EG89">
            <v>62.3</v>
          </cell>
          <cell r="EH89">
            <v>61.7</v>
          </cell>
          <cell r="EI89">
            <v>62.1</v>
          </cell>
          <cell r="EJ89">
            <v>62</v>
          </cell>
          <cell r="EK89">
            <v>61</v>
          </cell>
          <cell r="EL89">
            <v>61.7</v>
          </cell>
          <cell r="EM89">
            <v>64.2</v>
          </cell>
          <cell r="EN89">
            <v>66.5</v>
          </cell>
          <cell r="EO89">
            <v>66</v>
          </cell>
          <cell r="EP89">
            <v>67.400000000000006</v>
          </cell>
          <cell r="EQ89">
            <v>67.2</v>
          </cell>
          <cell r="ER89">
            <v>66.5</v>
          </cell>
          <cell r="ES89">
            <v>67</v>
          </cell>
          <cell r="ET89">
            <v>66.599999999999994</v>
          </cell>
          <cell r="EU89">
            <v>67.599999999999994</v>
          </cell>
          <cell r="EV89">
            <v>68</v>
          </cell>
          <cell r="EW89">
            <v>67.900000000000006</v>
          </cell>
          <cell r="EX89">
            <v>68</v>
          </cell>
          <cell r="EY89">
            <v>68.599999999999994</v>
          </cell>
          <cell r="EZ89">
            <v>68.8</v>
          </cell>
          <cell r="FA89">
            <v>68.099999999999994</v>
          </cell>
          <cell r="FB89">
            <v>67.400000000000006</v>
          </cell>
          <cell r="FC89">
            <v>67.400000000000006</v>
          </cell>
          <cell r="FD89">
            <v>66.2</v>
          </cell>
          <cell r="FE89">
            <v>69.2</v>
          </cell>
          <cell r="FF89">
            <v>72.7</v>
          </cell>
          <cell r="FG89">
            <v>71.8</v>
          </cell>
          <cell r="FH89">
            <v>72.5</v>
          </cell>
          <cell r="FI89">
            <v>71.8</v>
          </cell>
          <cell r="FJ89">
            <v>73.400000000000006</v>
          </cell>
          <cell r="FK89">
            <v>73.900000000000006</v>
          </cell>
          <cell r="FL89">
            <v>74.3</v>
          </cell>
          <cell r="FM89">
            <v>75.099999999999994</v>
          </cell>
          <cell r="FN89">
            <v>76</v>
          </cell>
          <cell r="FO89">
            <v>76.099999999999994</v>
          </cell>
          <cell r="FP89">
            <v>77.5</v>
          </cell>
          <cell r="FQ89">
            <v>78.3</v>
          </cell>
          <cell r="FR89">
            <v>77.3</v>
          </cell>
          <cell r="FS89">
            <v>77.8</v>
          </cell>
          <cell r="FT89">
            <v>77.2</v>
          </cell>
          <cell r="FU89">
            <v>78</v>
          </cell>
          <cell r="FV89">
            <v>79.3</v>
          </cell>
          <cell r="FW89">
            <v>79.400000000000006</v>
          </cell>
          <cell r="FX89">
            <v>79.099999999999994</v>
          </cell>
          <cell r="FY89">
            <v>78.7</v>
          </cell>
          <cell r="FZ89">
            <v>80.400000000000006</v>
          </cell>
          <cell r="GA89">
            <v>80</v>
          </cell>
          <cell r="GB89">
            <v>79.900000000000006</v>
          </cell>
          <cell r="GC89">
            <v>80.099999999999994</v>
          </cell>
          <cell r="GD89">
            <v>80.3</v>
          </cell>
          <cell r="GE89">
            <v>83.9</v>
          </cell>
          <cell r="GF89">
            <v>85.1</v>
          </cell>
          <cell r="GG89">
            <v>85.4</v>
          </cell>
          <cell r="GH89">
            <v>85.2</v>
          </cell>
          <cell r="GI89">
            <v>87.4</v>
          </cell>
          <cell r="GJ89">
            <v>87.6</v>
          </cell>
          <cell r="GK89">
            <v>87.8</v>
          </cell>
          <cell r="GL89">
            <v>89.9</v>
          </cell>
          <cell r="GM89">
            <v>92.8</v>
          </cell>
          <cell r="GN89">
            <v>93.4</v>
          </cell>
          <cell r="GO89">
            <v>94</v>
          </cell>
          <cell r="GP89">
            <v>95.2</v>
          </cell>
          <cell r="GQ89">
            <v>95</v>
          </cell>
          <cell r="GR89">
            <v>97.3</v>
          </cell>
          <cell r="GS89">
            <v>97.1</v>
          </cell>
          <cell r="GT89">
            <v>97.9</v>
          </cell>
          <cell r="GU89">
            <v>99.6</v>
          </cell>
          <cell r="GV89">
            <v>99.2</v>
          </cell>
          <cell r="GW89">
            <v>101.1</v>
          </cell>
          <cell r="GX89">
            <v>100.7</v>
          </cell>
          <cell r="GY89">
            <v>101.5</v>
          </cell>
          <cell r="GZ89">
            <v>101</v>
          </cell>
          <cell r="HA89">
            <v>101.2</v>
          </cell>
          <cell r="HB89">
            <v>100.8</v>
          </cell>
          <cell r="HC89">
            <v>100.6</v>
          </cell>
          <cell r="HD89">
            <v>95.8</v>
          </cell>
          <cell r="HE89">
            <v>95.7</v>
          </cell>
          <cell r="HF89">
            <v>97.7</v>
          </cell>
          <cell r="HG89">
            <v>98.4</v>
          </cell>
          <cell r="HH89">
            <v>98.6</v>
          </cell>
          <cell r="HI89">
            <v>100</v>
          </cell>
          <cell r="HJ89">
            <v>102.6</v>
          </cell>
          <cell r="HK89">
            <v>101.7</v>
          </cell>
          <cell r="HL89">
            <v>113</v>
          </cell>
        </row>
        <row r="90">
          <cell r="N90">
            <v>36.1</v>
          </cell>
          <cell r="O90">
            <v>35.6</v>
          </cell>
          <cell r="P90">
            <v>34.1</v>
          </cell>
          <cell r="Q90">
            <v>34.4</v>
          </cell>
          <cell r="R90">
            <v>34.799999999999997</v>
          </cell>
          <cell r="S90">
            <v>33.200000000000003</v>
          </cell>
          <cell r="T90">
            <v>33</v>
          </cell>
          <cell r="U90">
            <v>33.200000000000003</v>
          </cell>
          <cell r="V90">
            <v>32.700000000000003</v>
          </cell>
          <cell r="W90">
            <v>32.799999999999997</v>
          </cell>
          <cell r="X90">
            <v>34</v>
          </cell>
          <cell r="Y90">
            <v>37.299999999999997</v>
          </cell>
          <cell r="Z90">
            <v>44.2</v>
          </cell>
          <cell r="AA90">
            <v>42.8</v>
          </cell>
          <cell r="AB90">
            <v>41.4</v>
          </cell>
          <cell r="AC90">
            <v>40.1</v>
          </cell>
          <cell r="AD90">
            <v>41.2</v>
          </cell>
          <cell r="AE90">
            <v>41.1</v>
          </cell>
          <cell r="AF90">
            <v>39.700000000000003</v>
          </cell>
          <cell r="AG90">
            <v>40.299999999999997</v>
          </cell>
          <cell r="AH90">
            <v>44.7</v>
          </cell>
          <cell r="AI90">
            <v>47.9</v>
          </cell>
          <cell r="AJ90">
            <v>44.6</v>
          </cell>
          <cell r="AK90">
            <v>44.5</v>
          </cell>
          <cell r="AL90">
            <v>44.8</v>
          </cell>
          <cell r="AM90">
            <v>42.1</v>
          </cell>
          <cell r="AN90">
            <v>41.1</v>
          </cell>
          <cell r="AO90">
            <v>40.9</v>
          </cell>
          <cell r="AP90">
            <v>41.7</v>
          </cell>
          <cell r="AQ90">
            <v>41.5</v>
          </cell>
          <cell r="AR90">
            <v>41.6</v>
          </cell>
          <cell r="AS90">
            <v>43.8</v>
          </cell>
          <cell r="AT90">
            <v>44</v>
          </cell>
          <cell r="AU90">
            <v>42.7</v>
          </cell>
          <cell r="AV90">
            <v>39.799999999999997</v>
          </cell>
          <cell r="AW90">
            <v>38</v>
          </cell>
          <cell r="AX90">
            <v>38.9</v>
          </cell>
          <cell r="AY90">
            <v>39.6</v>
          </cell>
          <cell r="AZ90">
            <v>40.4</v>
          </cell>
          <cell r="BA90">
            <v>41.3</v>
          </cell>
          <cell r="BB90">
            <v>44.1</v>
          </cell>
          <cell r="BC90">
            <v>44</v>
          </cell>
          <cell r="BD90">
            <v>43.2</v>
          </cell>
          <cell r="BE90">
            <v>42.6</v>
          </cell>
          <cell r="BF90">
            <v>43.4</v>
          </cell>
          <cell r="BG90">
            <v>45.5</v>
          </cell>
          <cell r="BH90">
            <v>44.2</v>
          </cell>
          <cell r="BI90">
            <v>44.3</v>
          </cell>
          <cell r="BJ90">
            <v>43.6</v>
          </cell>
          <cell r="BK90">
            <v>42.2</v>
          </cell>
          <cell r="BL90">
            <v>41.7</v>
          </cell>
          <cell r="BM90">
            <v>41.8</v>
          </cell>
          <cell r="BN90">
            <v>41.7</v>
          </cell>
          <cell r="BO90">
            <v>41.4</v>
          </cell>
          <cell r="BP90">
            <v>41.1</v>
          </cell>
          <cell r="BQ90">
            <v>38.700000000000003</v>
          </cell>
          <cell r="BR90">
            <v>38.799999999999997</v>
          </cell>
          <cell r="BS90">
            <v>41.4</v>
          </cell>
          <cell r="BT90">
            <v>45.2</v>
          </cell>
          <cell r="BU90">
            <v>44.9</v>
          </cell>
          <cell r="BV90">
            <v>46.2</v>
          </cell>
          <cell r="BW90">
            <v>44.9</v>
          </cell>
          <cell r="BX90">
            <v>45.3</v>
          </cell>
          <cell r="BY90">
            <v>46.2</v>
          </cell>
          <cell r="BZ90">
            <v>45.9</v>
          </cell>
          <cell r="CA90">
            <v>45.6</v>
          </cell>
          <cell r="CB90">
            <v>45.3</v>
          </cell>
          <cell r="CC90">
            <v>45.4</v>
          </cell>
          <cell r="CD90">
            <v>48.4</v>
          </cell>
          <cell r="CE90">
            <v>49.1</v>
          </cell>
          <cell r="CF90">
            <v>48.5</v>
          </cell>
          <cell r="CG90">
            <v>49.2</v>
          </cell>
          <cell r="CH90">
            <v>53.3</v>
          </cell>
          <cell r="CI90">
            <v>50.4</v>
          </cell>
          <cell r="CJ90">
            <v>51.2</v>
          </cell>
          <cell r="CK90">
            <v>50</v>
          </cell>
          <cell r="CL90">
            <v>49.7</v>
          </cell>
          <cell r="CM90">
            <v>49.1</v>
          </cell>
          <cell r="CN90">
            <v>48.2</v>
          </cell>
          <cell r="CO90">
            <v>48.7</v>
          </cell>
          <cell r="CP90">
            <v>50.5</v>
          </cell>
          <cell r="CQ90">
            <v>51.3</v>
          </cell>
          <cell r="CR90">
            <v>50.8</v>
          </cell>
          <cell r="CS90">
            <v>49.9</v>
          </cell>
          <cell r="CT90">
            <v>50.9</v>
          </cell>
          <cell r="CU90">
            <v>49.4</v>
          </cell>
          <cell r="CV90">
            <v>49.6</v>
          </cell>
          <cell r="CW90">
            <v>50.5</v>
          </cell>
          <cell r="CX90">
            <v>49.6</v>
          </cell>
          <cell r="CY90">
            <v>48.1</v>
          </cell>
          <cell r="CZ90">
            <v>48.3</v>
          </cell>
          <cell r="DA90">
            <v>47.2</v>
          </cell>
          <cell r="DB90">
            <v>46.8</v>
          </cell>
          <cell r="DC90">
            <v>47.6</v>
          </cell>
          <cell r="DD90">
            <v>47.2</v>
          </cell>
          <cell r="DE90">
            <v>48.7</v>
          </cell>
          <cell r="DF90">
            <v>56.3</v>
          </cell>
          <cell r="DG90">
            <v>65.599999999999994</v>
          </cell>
          <cell r="DH90">
            <v>70.3</v>
          </cell>
          <cell r="DI90">
            <v>78</v>
          </cell>
          <cell r="DJ90">
            <v>71.599999999999994</v>
          </cell>
          <cell r="DK90">
            <v>67.400000000000006</v>
          </cell>
          <cell r="DL90">
            <v>64.8</v>
          </cell>
          <cell r="DM90">
            <v>63.5</v>
          </cell>
          <cell r="DN90">
            <v>62.3</v>
          </cell>
          <cell r="DO90">
            <v>61.6</v>
          </cell>
          <cell r="DP90">
            <v>63.9</v>
          </cell>
          <cell r="DQ90">
            <v>63.2</v>
          </cell>
          <cell r="DR90">
            <v>64.400000000000006</v>
          </cell>
          <cell r="DS90">
            <v>63.9</v>
          </cell>
          <cell r="DT90">
            <v>63.1</v>
          </cell>
          <cell r="DU90">
            <v>62</v>
          </cell>
          <cell r="DV90">
            <v>60</v>
          </cell>
          <cell r="DW90">
            <v>58.2</v>
          </cell>
          <cell r="DX90">
            <v>56.8</v>
          </cell>
          <cell r="DY90">
            <v>56</v>
          </cell>
          <cell r="DZ90">
            <v>58</v>
          </cell>
          <cell r="EA90">
            <v>60.5</v>
          </cell>
          <cell r="EB90">
            <v>61.2</v>
          </cell>
          <cell r="EC90">
            <v>61.5</v>
          </cell>
          <cell r="ED90">
            <v>63.1</v>
          </cell>
          <cell r="EE90">
            <v>62.3</v>
          </cell>
          <cell r="EF90">
            <v>61.8</v>
          </cell>
          <cell r="EG90">
            <v>62.7</v>
          </cell>
          <cell r="EH90">
            <v>62.4</v>
          </cell>
          <cell r="EI90">
            <v>60.9</v>
          </cell>
          <cell r="EJ90">
            <v>61.2</v>
          </cell>
          <cell r="EK90">
            <v>59.8</v>
          </cell>
          <cell r="EL90">
            <v>60.8</v>
          </cell>
          <cell r="EM90">
            <v>63.1</v>
          </cell>
          <cell r="EN90">
            <v>65.400000000000006</v>
          </cell>
          <cell r="EO90">
            <v>66.900000000000006</v>
          </cell>
          <cell r="EP90">
            <v>70.900000000000006</v>
          </cell>
          <cell r="EQ90">
            <v>68.8</v>
          </cell>
          <cell r="ER90">
            <v>67.2</v>
          </cell>
          <cell r="ES90">
            <v>66.8</v>
          </cell>
          <cell r="ET90">
            <v>67.2</v>
          </cell>
          <cell r="EU90">
            <v>65.900000000000006</v>
          </cell>
          <cell r="EV90">
            <v>64.5</v>
          </cell>
          <cell r="EW90">
            <v>63.9</v>
          </cell>
          <cell r="EX90">
            <v>65.2</v>
          </cell>
          <cell r="EY90">
            <v>67.8</v>
          </cell>
          <cell r="EZ90">
            <v>67.400000000000006</v>
          </cell>
          <cell r="FA90">
            <v>68.7</v>
          </cell>
          <cell r="FB90">
            <v>69.099999999999994</v>
          </cell>
          <cell r="FC90">
            <v>67.599999999999994</v>
          </cell>
          <cell r="FD90">
            <v>67.5</v>
          </cell>
          <cell r="FE90">
            <v>66.2</v>
          </cell>
          <cell r="FF90">
            <v>64.099999999999994</v>
          </cell>
          <cell r="FG90">
            <v>61.6</v>
          </cell>
          <cell r="FH90">
            <v>61.6</v>
          </cell>
          <cell r="FI90">
            <v>61.7</v>
          </cell>
          <cell r="FJ90">
            <v>63.7</v>
          </cell>
          <cell r="FK90">
            <v>68.900000000000006</v>
          </cell>
          <cell r="FL90">
            <v>70.599999999999994</v>
          </cell>
          <cell r="FM90">
            <v>68.2</v>
          </cell>
          <cell r="FN90">
            <v>64.2</v>
          </cell>
          <cell r="FO90">
            <v>63.5</v>
          </cell>
          <cell r="FP90">
            <v>65.5</v>
          </cell>
          <cell r="FQ90">
            <v>65.2</v>
          </cell>
          <cell r="FR90">
            <v>65.599999999999994</v>
          </cell>
          <cell r="FS90">
            <v>67.400000000000006</v>
          </cell>
          <cell r="FT90">
            <v>67.099999999999994</v>
          </cell>
          <cell r="FU90">
            <v>69.099999999999994</v>
          </cell>
          <cell r="FV90">
            <v>71.2</v>
          </cell>
          <cell r="FW90">
            <v>82.1</v>
          </cell>
          <cell r="FX90">
            <v>73.8</v>
          </cell>
          <cell r="FY90">
            <v>69.7</v>
          </cell>
          <cell r="FZ90">
            <v>69.400000000000006</v>
          </cell>
          <cell r="GA90">
            <v>67.7</v>
          </cell>
          <cell r="GB90">
            <v>67</v>
          </cell>
          <cell r="GC90">
            <v>67.7</v>
          </cell>
          <cell r="GD90">
            <v>69</v>
          </cell>
          <cell r="GE90">
            <v>68.599999999999994</v>
          </cell>
          <cell r="GF90">
            <v>68.900000000000006</v>
          </cell>
          <cell r="GG90">
            <v>69.5</v>
          </cell>
          <cell r="GH90">
            <v>68.400000000000006</v>
          </cell>
          <cell r="GI90">
            <v>66.8</v>
          </cell>
          <cell r="GJ90">
            <v>67.2</v>
          </cell>
          <cell r="GK90">
            <v>69.2</v>
          </cell>
          <cell r="GL90">
            <v>79.599999999999994</v>
          </cell>
          <cell r="GM90">
            <v>77.400000000000006</v>
          </cell>
          <cell r="GN90">
            <v>83.5</v>
          </cell>
          <cell r="GO90">
            <v>84.3</v>
          </cell>
          <cell r="GP90">
            <v>83.9</v>
          </cell>
          <cell r="GQ90">
            <v>86.5</v>
          </cell>
          <cell r="GR90">
            <v>88</v>
          </cell>
          <cell r="GS90">
            <v>89.6</v>
          </cell>
          <cell r="GT90">
            <v>90.6</v>
          </cell>
          <cell r="GU90">
            <v>109.9</v>
          </cell>
          <cell r="GV90">
            <v>110.5</v>
          </cell>
          <cell r="GW90">
            <v>105.1</v>
          </cell>
          <cell r="GX90">
            <v>105.6</v>
          </cell>
          <cell r="GY90">
            <v>102.8</v>
          </cell>
          <cell r="GZ90">
            <v>100.7</v>
          </cell>
          <cell r="HA90">
            <v>101.2</v>
          </cell>
          <cell r="HB90">
            <v>97.7</v>
          </cell>
          <cell r="HC90">
            <v>95.2</v>
          </cell>
          <cell r="HD90">
            <v>93</v>
          </cell>
          <cell r="HE90">
            <v>96.1</v>
          </cell>
          <cell r="HF90">
            <v>103.2</v>
          </cell>
          <cell r="HG90">
            <v>113.6</v>
          </cell>
          <cell r="HH90">
            <v>102</v>
          </cell>
          <cell r="HI90">
            <v>100</v>
          </cell>
          <cell r="HJ90">
            <v>101.7</v>
          </cell>
          <cell r="HK90">
            <v>98.7</v>
          </cell>
          <cell r="HL90">
            <v>97</v>
          </cell>
        </row>
        <row r="91">
          <cell r="N91">
            <v>29.4</v>
          </cell>
          <cell r="O91">
            <v>27.5</v>
          </cell>
          <cell r="P91">
            <v>27.3</v>
          </cell>
          <cell r="Q91">
            <v>27.8</v>
          </cell>
          <cell r="R91">
            <v>27.6</v>
          </cell>
          <cell r="S91">
            <v>27.4</v>
          </cell>
          <cell r="T91">
            <v>26.6</v>
          </cell>
          <cell r="U91">
            <v>27</v>
          </cell>
          <cell r="V91">
            <v>27.9</v>
          </cell>
          <cell r="W91">
            <v>29.1</v>
          </cell>
          <cell r="X91">
            <v>29.4</v>
          </cell>
          <cell r="Y91">
            <v>31.5</v>
          </cell>
          <cell r="Z91">
            <v>32.799999999999997</v>
          </cell>
          <cell r="AA91">
            <v>31.4</v>
          </cell>
          <cell r="AB91">
            <v>30.6</v>
          </cell>
          <cell r="AC91">
            <v>28.3</v>
          </cell>
          <cell r="AD91">
            <v>27.4</v>
          </cell>
          <cell r="AE91">
            <v>26.8</v>
          </cell>
          <cell r="AF91">
            <v>27.2</v>
          </cell>
          <cell r="AG91">
            <v>27.4</v>
          </cell>
          <cell r="AH91">
            <v>26.9</v>
          </cell>
          <cell r="AI91">
            <v>29.4</v>
          </cell>
          <cell r="AJ91">
            <v>30.6</v>
          </cell>
          <cell r="AK91">
            <v>31.4</v>
          </cell>
          <cell r="AL91">
            <v>32.200000000000003</v>
          </cell>
          <cell r="AM91">
            <v>31.2</v>
          </cell>
          <cell r="AN91">
            <v>30</v>
          </cell>
          <cell r="AO91">
            <v>27.3</v>
          </cell>
          <cell r="AP91">
            <v>26.7</v>
          </cell>
          <cell r="AQ91">
            <v>27.1</v>
          </cell>
          <cell r="AR91">
            <v>26.5</v>
          </cell>
          <cell r="AS91">
            <v>27</v>
          </cell>
          <cell r="AT91">
            <v>26.2</v>
          </cell>
          <cell r="AU91">
            <v>28.3</v>
          </cell>
          <cell r="AV91">
            <v>28.5</v>
          </cell>
          <cell r="AW91">
            <v>31.2</v>
          </cell>
          <cell r="AX91">
            <v>32.299999999999997</v>
          </cell>
          <cell r="AY91">
            <v>34.299999999999997</v>
          </cell>
          <cell r="AZ91">
            <v>32.1</v>
          </cell>
          <cell r="BA91">
            <v>31.4</v>
          </cell>
          <cell r="BB91">
            <v>30.6</v>
          </cell>
          <cell r="BC91">
            <v>30.4</v>
          </cell>
          <cell r="BD91">
            <v>31</v>
          </cell>
          <cell r="BE91">
            <v>32.299999999999997</v>
          </cell>
          <cell r="BF91">
            <v>36</v>
          </cell>
          <cell r="BG91">
            <v>41.1</v>
          </cell>
          <cell r="BH91">
            <v>51</v>
          </cell>
          <cell r="BI91">
            <v>52.2</v>
          </cell>
          <cell r="BJ91">
            <v>48.7</v>
          </cell>
          <cell r="BK91">
            <v>46</v>
          </cell>
          <cell r="BL91">
            <v>42.2</v>
          </cell>
          <cell r="BM91">
            <v>37.700000000000003</v>
          </cell>
          <cell r="BN91">
            <v>34.5</v>
          </cell>
          <cell r="BO91">
            <v>33.6</v>
          </cell>
          <cell r="BP91">
            <v>32.700000000000003</v>
          </cell>
          <cell r="BQ91">
            <v>35.6</v>
          </cell>
          <cell r="BR91">
            <v>40.200000000000003</v>
          </cell>
          <cell r="BS91">
            <v>47.5</v>
          </cell>
          <cell r="BT91">
            <v>52.1</v>
          </cell>
          <cell r="BU91">
            <v>52.5</v>
          </cell>
          <cell r="BV91">
            <v>52.9</v>
          </cell>
          <cell r="BW91">
            <v>50</v>
          </cell>
          <cell r="BX91">
            <v>45.2</v>
          </cell>
          <cell r="BY91">
            <v>38.700000000000003</v>
          </cell>
          <cell r="BZ91">
            <v>36.4</v>
          </cell>
          <cell r="CA91">
            <v>36.1</v>
          </cell>
          <cell r="CB91">
            <v>35.5</v>
          </cell>
          <cell r="CC91">
            <v>35.6</v>
          </cell>
          <cell r="CD91">
            <v>38.9</v>
          </cell>
          <cell r="CE91">
            <v>39.6</v>
          </cell>
          <cell r="CF91">
            <v>44.3</v>
          </cell>
          <cell r="CG91">
            <v>43.8</v>
          </cell>
          <cell r="CH91">
            <v>45.9</v>
          </cell>
          <cell r="CI91">
            <v>45.1</v>
          </cell>
          <cell r="CJ91">
            <v>47.7</v>
          </cell>
          <cell r="CK91">
            <v>46.2</v>
          </cell>
          <cell r="CL91">
            <v>38.5</v>
          </cell>
          <cell r="CM91">
            <v>37.6</v>
          </cell>
          <cell r="CN91">
            <v>37.799999999999997</v>
          </cell>
          <cell r="CO91">
            <v>42</v>
          </cell>
          <cell r="CP91">
            <v>45.9</v>
          </cell>
          <cell r="CQ91">
            <v>48.5</v>
          </cell>
          <cell r="CR91">
            <v>50.5</v>
          </cell>
          <cell r="CS91">
            <v>52.6</v>
          </cell>
          <cell r="CT91">
            <v>57.6</v>
          </cell>
          <cell r="CU91">
            <v>59.4</v>
          </cell>
          <cell r="CV91">
            <v>51.4</v>
          </cell>
          <cell r="CW91">
            <v>47.8</v>
          </cell>
          <cell r="CX91">
            <v>43.8</v>
          </cell>
          <cell r="CY91">
            <v>44.1</v>
          </cell>
          <cell r="CZ91">
            <v>44.8</v>
          </cell>
          <cell r="DA91">
            <v>46.9</v>
          </cell>
          <cell r="DB91">
            <v>51.1</v>
          </cell>
          <cell r="DC91">
            <v>56.5</v>
          </cell>
          <cell r="DD91">
            <v>57.5</v>
          </cell>
          <cell r="DE91">
            <v>59.5</v>
          </cell>
          <cell r="DF91">
            <v>64.099999999999994</v>
          </cell>
          <cell r="DG91">
            <v>63.2</v>
          </cell>
          <cell r="DH91">
            <v>60.7</v>
          </cell>
          <cell r="DI91">
            <v>64.5</v>
          </cell>
          <cell r="DJ91">
            <v>61</v>
          </cell>
          <cell r="DK91">
            <v>57.9</v>
          </cell>
          <cell r="DL91">
            <v>55.4</v>
          </cell>
          <cell r="DM91">
            <v>58.7</v>
          </cell>
          <cell r="DN91">
            <v>60</v>
          </cell>
          <cell r="DO91">
            <v>65.5</v>
          </cell>
          <cell r="DP91">
            <v>74.599999999999994</v>
          </cell>
          <cell r="DQ91">
            <v>74</v>
          </cell>
          <cell r="DR91">
            <v>76.8</v>
          </cell>
          <cell r="DS91">
            <v>84.9</v>
          </cell>
          <cell r="DT91">
            <v>77.7</v>
          </cell>
          <cell r="DU91">
            <v>67.900000000000006</v>
          </cell>
          <cell r="DV91">
            <v>63.7</v>
          </cell>
          <cell r="DW91">
            <v>61.3</v>
          </cell>
          <cell r="DX91">
            <v>56.9</v>
          </cell>
          <cell r="DY91">
            <v>54.2</v>
          </cell>
          <cell r="DZ91">
            <v>54.5</v>
          </cell>
          <cell r="EA91">
            <v>56.8</v>
          </cell>
          <cell r="EB91">
            <v>59.4</v>
          </cell>
          <cell r="EC91">
            <v>59.1</v>
          </cell>
          <cell r="ED91">
            <v>59.6</v>
          </cell>
          <cell r="EE91">
            <v>60.6</v>
          </cell>
          <cell r="EF91">
            <v>60.1</v>
          </cell>
          <cell r="EG91">
            <v>60</v>
          </cell>
          <cell r="EH91">
            <v>52.5</v>
          </cell>
          <cell r="EI91">
            <v>53.6</v>
          </cell>
          <cell r="EJ91">
            <v>52.4</v>
          </cell>
          <cell r="EK91">
            <v>53.9</v>
          </cell>
          <cell r="EL91">
            <v>60.1</v>
          </cell>
          <cell r="EM91">
            <v>60.2</v>
          </cell>
          <cell r="EN91">
            <v>64.5</v>
          </cell>
          <cell r="EO91">
            <v>64.8</v>
          </cell>
          <cell r="EP91">
            <v>71.599999999999994</v>
          </cell>
          <cell r="EQ91">
            <v>67.3</v>
          </cell>
          <cell r="ER91">
            <v>63.9</v>
          </cell>
          <cell r="ES91">
            <v>60.8</v>
          </cell>
          <cell r="ET91">
            <v>58.7</v>
          </cell>
          <cell r="EU91">
            <v>55.7</v>
          </cell>
          <cell r="EV91">
            <v>56.4</v>
          </cell>
          <cell r="EW91">
            <v>53.1</v>
          </cell>
          <cell r="EX91">
            <v>56.1</v>
          </cell>
          <cell r="EY91">
            <v>56.4</v>
          </cell>
          <cell r="EZ91">
            <v>60.3</v>
          </cell>
          <cell r="FA91">
            <v>61.8</v>
          </cell>
          <cell r="FB91">
            <v>65.400000000000006</v>
          </cell>
          <cell r="FC91">
            <v>68.400000000000006</v>
          </cell>
          <cell r="FD91">
            <v>64</v>
          </cell>
          <cell r="FE91">
            <v>65.2</v>
          </cell>
          <cell r="FF91">
            <v>65.2</v>
          </cell>
          <cell r="FG91">
            <v>63.2</v>
          </cell>
          <cell r="FH91">
            <v>61.9</v>
          </cell>
          <cell r="FI91">
            <v>64.400000000000006</v>
          </cell>
          <cell r="FJ91">
            <v>71.8</v>
          </cell>
          <cell r="FK91">
            <v>78.3</v>
          </cell>
          <cell r="FL91">
            <v>85.3</v>
          </cell>
          <cell r="FM91">
            <v>86.6</v>
          </cell>
          <cell r="FN91">
            <v>90.3</v>
          </cell>
          <cell r="FO91">
            <v>87.7</v>
          </cell>
          <cell r="FP91">
            <v>83.8</v>
          </cell>
          <cell r="FQ91">
            <v>79.400000000000006</v>
          </cell>
          <cell r="FR91">
            <v>76.2</v>
          </cell>
          <cell r="FS91">
            <v>71.5</v>
          </cell>
          <cell r="FT91">
            <v>68.8</v>
          </cell>
          <cell r="FU91">
            <v>65.599999999999994</v>
          </cell>
          <cell r="FV91">
            <v>67</v>
          </cell>
          <cell r="FW91">
            <v>72.7</v>
          </cell>
          <cell r="FX91">
            <v>75.2</v>
          </cell>
          <cell r="FY91">
            <v>74.7</v>
          </cell>
          <cell r="FZ91">
            <v>76.8</v>
          </cell>
          <cell r="GA91">
            <v>76.7</v>
          </cell>
          <cell r="GB91">
            <v>74.5</v>
          </cell>
          <cell r="GC91">
            <v>72.2</v>
          </cell>
          <cell r="GD91">
            <v>70.099999999999994</v>
          </cell>
          <cell r="GE91">
            <v>69</v>
          </cell>
          <cell r="GF91">
            <v>68.2</v>
          </cell>
          <cell r="GG91">
            <v>68.7</v>
          </cell>
          <cell r="GH91">
            <v>67.5</v>
          </cell>
          <cell r="GI91">
            <v>68.099999999999994</v>
          </cell>
          <cell r="GJ91">
            <v>71.2</v>
          </cell>
          <cell r="GK91">
            <v>73.2</v>
          </cell>
          <cell r="GL91">
            <v>79.8</v>
          </cell>
          <cell r="GM91">
            <v>79.8</v>
          </cell>
          <cell r="GN91">
            <v>81.7</v>
          </cell>
          <cell r="GO91">
            <v>79.8</v>
          </cell>
          <cell r="GP91">
            <v>78.400000000000006</v>
          </cell>
          <cell r="GQ91">
            <v>74.2</v>
          </cell>
          <cell r="GR91">
            <v>73.099999999999994</v>
          </cell>
          <cell r="GS91">
            <v>74.7</v>
          </cell>
          <cell r="GT91">
            <v>76.099999999999994</v>
          </cell>
          <cell r="GU91">
            <v>88.5</v>
          </cell>
          <cell r="GV91">
            <v>104.7</v>
          </cell>
          <cell r="GW91">
            <v>108.5</v>
          </cell>
          <cell r="GX91">
            <v>114.9</v>
          </cell>
          <cell r="GY91">
            <v>101.6</v>
          </cell>
          <cell r="GZ91">
            <v>88.1</v>
          </cell>
          <cell r="HA91">
            <v>85.6</v>
          </cell>
          <cell r="HB91">
            <v>83.3</v>
          </cell>
          <cell r="HC91">
            <v>80.7</v>
          </cell>
          <cell r="HD91">
            <v>79.599999999999994</v>
          </cell>
          <cell r="HE91">
            <v>87</v>
          </cell>
          <cell r="HF91">
            <v>89.4</v>
          </cell>
          <cell r="HG91">
            <v>94.9</v>
          </cell>
          <cell r="HH91">
            <v>96.7</v>
          </cell>
          <cell r="HI91">
            <v>100</v>
          </cell>
          <cell r="HJ91">
            <v>107.3</v>
          </cell>
          <cell r="HK91">
            <v>99.3</v>
          </cell>
          <cell r="HL91">
            <v>90.7</v>
          </cell>
        </row>
        <row r="92">
          <cell r="N92">
            <v>25.8</v>
          </cell>
          <cell r="O92">
            <v>25.3</v>
          </cell>
          <cell r="P92">
            <v>24.9</v>
          </cell>
          <cell r="Q92">
            <v>25.3</v>
          </cell>
          <cell r="R92">
            <v>25.1</v>
          </cell>
          <cell r="S92">
            <v>25.1</v>
          </cell>
          <cell r="T92">
            <v>26.4</v>
          </cell>
          <cell r="U92">
            <v>26.5</v>
          </cell>
          <cell r="V92">
            <v>25</v>
          </cell>
          <cell r="W92">
            <v>25.4</v>
          </cell>
          <cell r="X92">
            <v>25.4</v>
          </cell>
          <cell r="Y92">
            <v>25</v>
          </cell>
          <cell r="Z92">
            <v>26.3</v>
          </cell>
          <cell r="AA92">
            <v>26.3</v>
          </cell>
          <cell r="AB92">
            <v>26.1</v>
          </cell>
          <cell r="AC92">
            <v>26</v>
          </cell>
          <cell r="AD92">
            <v>26</v>
          </cell>
          <cell r="AE92">
            <v>25.5</v>
          </cell>
          <cell r="AF92">
            <v>25.2</v>
          </cell>
          <cell r="AG92">
            <v>24.8</v>
          </cell>
          <cell r="AH92">
            <v>24.6</v>
          </cell>
          <cell r="AI92">
            <v>24.3</v>
          </cell>
          <cell r="AJ92">
            <v>24.2</v>
          </cell>
          <cell r="AK92">
            <v>24.3</v>
          </cell>
          <cell r="AL92">
            <v>23.7</v>
          </cell>
          <cell r="AM92">
            <v>23.8</v>
          </cell>
          <cell r="AN92">
            <v>24.1</v>
          </cell>
          <cell r="AO92">
            <v>24.1</v>
          </cell>
          <cell r="AP92">
            <v>24.2</v>
          </cell>
          <cell r="AQ92">
            <v>23.6</v>
          </cell>
          <cell r="AR92">
            <v>23.4</v>
          </cell>
          <cell r="AS92">
            <v>23.3</v>
          </cell>
          <cell r="AT92">
            <v>23.5</v>
          </cell>
          <cell r="AU92">
            <v>23</v>
          </cell>
          <cell r="AV92">
            <v>24.4</v>
          </cell>
          <cell r="AW92">
            <v>24.6</v>
          </cell>
          <cell r="AX92">
            <v>24.9</v>
          </cell>
          <cell r="AY92">
            <v>24.9</v>
          </cell>
          <cell r="AZ92">
            <v>25.1</v>
          </cell>
          <cell r="BA92">
            <v>24.9</v>
          </cell>
          <cell r="BB92">
            <v>25.1</v>
          </cell>
          <cell r="BC92">
            <v>25.1</v>
          </cell>
          <cell r="BD92">
            <v>25</v>
          </cell>
          <cell r="BE92">
            <v>25.1</v>
          </cell>
          <cell r="BF92">
            <v>24.9</v>
          </cell>
          <cell r="BG92">
            <v>25.6</v>
          </cell>
          <cell r="BH92">
            <v>27.3</v>
          </cell>
          <cell r="BI92">
            <v>28.9</v>
          </cell>
          <cell r="BJ92">
            <v>33.4</v>
          </cell>
          <cell r="BK92">
            <v>34.9</v>
          </cell>
          <cell r="BL92">
            <v>35.5</v>
          </cell>
          <cell r="BM92">
            <v>35.799999999999997</v>
          </cell>
          <cell r="BN92">
            <v>35.799999999999997</v>
          </cell>
          <cell r="BO92">
            <v>36.9</v>
          </cell>
          <cell r="BP92">
            <v>39.1</v>
          </cell>
          <cell r="BQ92">
            <v>40.700000000000003</v>
          </cell>
          <cell r="BR92">
            <v>41.6</v>
          </cell>
          <cell r="BS92">
            <v>43.3</v>
          </cell>
          <cell r="BT92">
            <v>42.8</v>
          </cell>
          <cell r="BU92">
            <v>43.2</v>
          </cell>
          <cell r="BV92">
            <v>44.1</v>
          </cell>
          <cell r="BW92">
            <v>43.8</v>
          </cell>
          <cell r="BX92">
            <v>43</v>
          </cell>
          <cell r="BY92">
            <v>42.9</v>
          </cell>
          <cell r="BZ92">
            <v>42.6</v>
          </cell>
          <cell r="CA92">
            <v>42.6</v>
          </cell>
          <cell r="CB92">
            <v>42.9</v>
          </cell>
          <cell r="CC92">
            <v>42.8</v>
          </cell>
          <cell r="CD92">
            <v>43.1</v>
          </cell>
          <cell r="CE92">
            <v>42.8</v>
          </cell>
          <cell r="CF92">
            <v>44.4</v>
          </cell>
          <cell r="CG92">
            <v>45.2</v>
          </cell>
          <cell r="CH92">
            <v>47.6</v>
          </cell>
          <cell r="CI92">
            <v>48.4</v>
          </cell>
          <cell r="CJ92">
            <v>51.3</v>
          </cell>
          <cell r="CK92">
            <v>52.6</v>
          </cell>
          <cell r="CL92">
            <v>52.4</v>
          </cell>
          <cell r="CM92">
            <v>49.4</v>
          </cell>
          <cell r="CN92">
            <v>49.3</v>
          </cell>
          <cell r="CO92">
            <v>47.5</v>
          </cell>
          <cell r="CP92">
            <v>47.1</v>
          </cell>
          <cell r="CQ92">
            <v>47.7</v>
          </cell>
          <cell r="CR92">
            <v>48.6</v>
          </cell>
          <cell r="CS92">
            <v>48.9</v>
          </cell>
          <cell r="CT92">
            <v>48.4</v>
          </cell>
          <cell r="CU92">
            <v>48.1</v>
          </cell>
          <cell r="CV92">
            <v>48</v>
          </cell>
          <cell r="CW92">
            <v>47.8</v>
          </cell>
          <cell r="CX92">
            <v>45.9</v>
          </cell>
          <cell r="CY92">
            <v>45.9</v>
          </cell>
          <cell r="CZ92">
            <v>46.4</v>
          </cell>
          <cell r="DA92">
            <v>47.2</v>
          </cell>
          <cell r="DB92">
            <v>46.4</v>
          </cell>
          <cell r="DC92">
            <v>46.8</v>
          </cell>
          <cell r="DD92">
            <v>48.3</v>
          </cell>
          <cell r="DE92">
            <v>48.1</v>
          </cell>
          <cell r="DF92">
            <v>48.1</v>
          </cell>
          <cell r="DG92">
            <v>48.9</v>
          </cell>
          <cell r="DH92">
            <v>50.5</v>
          </cell>
          <cell r="DI92">
            <v>52.9</v>
          </cell>
          <cell r="DJ92">
            <v>53.8</v>
          </cell>
          <cell r="DK92">
            <v>54.3</v>
          </cell>
          <cell r="DL92">
            <v>55.7</v>
          </cell>
          <cell r="DM92">
            <v>56.3</v>
          </cell>
          <cell r="DN92">
            <v>56.8</v>
          </cell>
          <cell r="DO92">
            <v>57.2</v>
          </cell>
          <cell r="DP92">
            <v>57.4</v>
          </cell>
          <cell r="DQ92">
            <v>57.9</v>
          </cell>
          <cell r="DR92">
            <v>59.2</v>
          </cell>
          <cell r="DS92">
            <v>59.7</v>
          </cell>
          <cell r="DT92">
            <v>60.2</v>
          </cell>
          <cell r="DU92">
            <v>60.5</v>
          </cell>
          <cell r="DV92">
            <v>59.2</v>
          </cell>
          <cell r="DW92">
            <v>58.6</v>
          </cell>
          <cell r="DX92">
            <v>58.7</v>
          </cell>
          <cell r="DY92">
            <v>57.8</v>
          </cell>
          <cell r="DZ92">
            <v>57.6</v>
          </cell>
          <cell r="EA92">
            <v>58</v>
          </cell>
          <cell r="EB92">
            <v>57.8</v>
          </cell>
          <cell r="EC92">
            <v>57.9</v>
          </cell>
          <cell r="ED92">
            <v>58.6</v>
          </cell>
          <cell r="EE92">
            <v>58.4</v>
          </cell>
          <cell r="EF92">
            <v>58.2</v>
          </cell>
          <cell r="EG92">
            <v>57.8</v>
          </cell>
          <cell r="EH92">
            <v>56.5</v>
          </cell>
          <cell r="EI92">
            <v>57.4</v>
          </cell>
          <cell r="EJ92">
            <v>56.6</v>
          </cell>
          <cell r="EK92">
            <v>56.8</v>
          </cell>
          <cell r="EL92">
            <v>56.6</v>
          </cell>
          <cell r="EM92">
            <v>57.6</v>
          </cell>
          <cell r="EN92">
            <v>57.4</v>
          </cell>
          <cell r="EO92">
            <v>56.8</v>
          </cell>
          <cell r="EP92">
            <v>57.2</v>
          </cell>
          <cell r="EQ92">
            <v>57.4</v>
          </cell>
          <cell r="ER92">
            <v>57.1</v>
          </cell>
          <cell r="ES92">
            <v>57.2</v>
          </cell>
          <cell r="ET92">
            <v>56.1</v>
          </cell>
          <cell r="EU92">
            <v>56.7</v>
          </cell>
          <cell r="EV92">
            <v>56.8</v>
          </cell>
          <cell r="EW92">
            <v>56.6</v>
          </cell>
          <cell r="EX92">
            <v>57.1</v>
          </cell>
          <cell r="EY92">
            <v>56.9</v>
          </cell>
          <cell r="EZ92">
            <v>56.7</v>
          </cell>
          <cell r="FA92">
            <v>56.8</v>
          </cell>
          <cell r="FB92">
            <v>56.6</v>
          </cell>
          <cell r="FC92">
            <v>57</v>
          </cell>
          <cell r="FD92">
            <v>56.6</v>
          </cell>
          <cell r="FE92">
            <v>57.8</v>
          </cell>
          <cell r="FF92">
            <v>58.9</v>
          </cell>
          <cell r="FG92">
            <v>61.1</v>
          </cell>
          <cell r="FH92">
            <v>60.3</v>
          </cell>
          <cell r="FI92">
            <v>60.5</v>
          </cell>
          <cell r="FJ92">
            <v>61.9</v>
          </cell>
          <cell r="FK92">
            <v>64.900000000000006</v>
          </cell>
          <cell r="FL92">
            <v>67.7</v>
          </cell>
          <cell r="FM92">
            <v>69.400000000000006</v>
          </cell>
          <cell r="FN92">
            <v>70.2</v>
          </cell>
          <cell r="FO92">
            <v>71.900000000000006</v>
          </cell>
          <cell r="FP92">
            <v>73.7</v>
          </cell>
          <cell r="FQ92">
            <v>73.5</v>
          </cell>
          <cell r="FR92">
            <v>74.8</v>
          </cell>
          <cell r="FS92">
            <v>75.5</v>
          </cell>
          <cell r="FT92">
            <v>76.8</v>
          </cell>
          <cell r="FU92">
            <v>76.3</v>
          </cell>
          <cell r="FV92">
            <v>76.400000000000006</v>
          </cell>
          <cell r="FW92">
            <v>77</v>
          </cell>
          <cell r="FX92">
            <v>76.5</v>
          </cell>
          <cell r="FY92">
            <v>76.7</v>
          </cell>
          <cell r="FZ92">
            <v>76.5</v>
          </cell>
          <cell r="GA92">
            <v>77.7</v>
          </cell>
          <cell r="GB92">
            <v>77.3</v>
          </cell>
          <cell r="GC92">
            <v>77.3</v>
          </cell>
          <cell r="GD92">
            <v>77.5</v>
          </cell>
          <cell r="GE92">
            <v>80.400000000000006</v>
          </cell>
          <cell r="GF92">
            <v>81.900000000000006</v>
          </cell>
          <cell r="GG92">
            <v>82.4</v>
          </cell>
          <cell r="GH92">
            <v>81.5</v>
          </cell>
          <cell r="GI92">
            <v>81.099999999999994</v>
          </cell>
          <cell r="GJ92">
            <v>81.5</v>
          </cell>
          <cell r="GK92">
            <v>81.5</v>
          </cell>
          <cell r="GL92">
            <v>81.8</v>
          </cell>
          <cell r="GM92">
            <v>81.900000000000006</v>
          </cell>
          <cell r="GN92">
            <v>82.1</v>
          </cell>
          <cell r="GO92">
            <v>81.900000000000006</v>
          </cell>
          <cell r="GP92">
            <v>83.4</v>
          </cell>
          <cell r="GQ92">
            <v>84</v>
          </cell>
          <cell r="GR92">
            <v>86.1</v>
          </cell>
          <cell r="GS92">
            <v>87</v>
          </cell>
          <cell r="GT92">
            <v>87.1</v>
          </cell>
          <cell r="GU92">
            <v>88.2</v>
          </cell>
          <cell r="GV92">
            <v>88.6</v>
          </cell>
          <cell r="GW92">
            <v>88.9</v>
          </cell>
          <cell r="GX92">
            <v>89.6</v>
          </cell>
          <cell r="GY92">
            <v>90.4</v>
          </cell>
          <cell r="GZ92">
            <v>89.6</v>
          </cell>
          <cell r="HA92">
            <v>90.7</v>
          </cell>
          <cell r="HB92">
            <v>93.4</v>
          </cell>
          <cell r="HC92">
            <v>96.6</v>
          </cell>
          <cell r="HD92">
            <v>98.1</v>
          </cell>
          <cell r="HE92">
            <v>98.5</v>
          </cell>
          <cell r="HF92">
            <v>99.1</v>
          </cell>
          <cell r="HG92">
            <v>98.1</v>
          </cell>
          <cell r="HH92">
            <v>99</v>
          </cell>
          <cell r="HI92">
            <v>100</v>
          </cell>
          <cell r="HJ92">
            <v>101.3</v>
          </cell>
          <cell r="HK92">
            <v>101.2</v>
          </cell>
          <cell r="HL92">
            <v>100.7</v>
          </cell>
        </row>
        <row r="93">
          <cell r="N93">
            <v>39.1</v>
          </cell>
          <cell r="O93">
            <v>39.299999999999997</v>
          </cell>
          <cell r="P93">
            <v>40.4</v>
          </cell>
          <cell r="Q93">
            <v>41.1</v>
          </cell>
          <cell r="R93">
            <v>41.4</v>
          </cell>
          <cell r="S93">
            <v>42</v>
          </cell>
          <cell r="T93">
            <v>42.2</v>
          </cell>
          <cell r="U93">
            <v>43.7</v>
          </cell>
          <cell r="V93">
            <v>46.5</v>
          </cell>
          <cell r="W93">
            <v>47.1</v>
          </cell>
          <cell r="X93">
            <v>46.6</v>
          </cell>
          <cell r="Y93">
            <v>47.1</v>
          </cell>
          <cell r="Z93">
            <v>47.9</v>
          </cell>
          <cell r="AA93">
            <v>47.9</v>
          </cell>
          <cell r="AB93">
            <v>46.8</v>
          </cell>
          <cell r="AC93">
            <v>46.8</v>
          </cell>
          <cell r="AD93">
            <v>48</v>
          </cell>
          <cell r="AE93">
            <v>49</v>
          </cell>
          <cell r="AF93">
            <v>49.3</v>
          </cell>
          <cell r="AG93">
            <v>50.2</v>
          </cell>
          <cell r="AH93">
            <v>50.7</v>
          </cell>
          <cell r="AI93">
            <v>50.3</v>
          </cell>
          <cell r="AJ93">
            <v>50.7</v>
          </cell>
          <cell r="AK93">
            <v>51.3</v>
          </cell>
          <cell r="AL93">
            <v>50.7</v>
          </cell>
          <cell r="AM93">
            <v>50.7</v>
          </cell>
          <cell r="AN93">
            <v>50.7</v>
          </cell>
          <cell r="AO93">
            <v>51.3</v>
          </cell>
          <cell r="AP93">
            <v>51</v>
          </cell>
          <cell r="AQ93">
            <v>51.2</v>
          </cell>
          <cell r="AR93">
            <v>51.2</v>
          </cell>
          <cell r="AS93">
            <v>52.3</v>
          </cell>
          <cell r="AT93">
            <v>52</v>
          </cell>
          <cell r="AU93">
            <v>53.1</v>
          </cell>
          <cell r="AV93">
            <v>54</v>
          </cell>
          <cell r="AW93">
            <v>53.2</v>
          </cell>
          <cell r="AX93">
            <v>54.1</v>
          </cell>
          <cell r="AY93">
            <v>55</v>
          </cell>
          <cell r="AZ93">
            <v>53.6</v>
          </cell>
          <cell r="BA93">
            <v>53.5</v>
          </cell>
          <cell r="BB93">
            <v>53.1</v>
          </cell>
          <cell r="BC93">
            <v>52.9</v>
          </cell>
          <cell r="BD93">
            <v>53.1</v>
          </cell>
          <cell r="BE93">
            <v>52.6</v>
          </cell>
          <cell r="BF93">
            <v>54.2</v>
          </cell>
          <cell r="BG93">
            <v>54.8</v>
          </cell>
          <cell r="BH93">
            <v>55.2</v>
          </cell>
          <cell r="BI93">
            <v>54.7</v>
          </cell>
          <cell r="BJ93">
            <v>55.5</v>
          </cell>
          <cell r="BK93">
            <v>56.2</v>
          </cell>
          <cell r="BL93">
            <v>56.6</v>
          </cell>
          <cell r="BM93">
            <v>56.5</v>
          </cell>
          <cell r="BN93">
            <v>56.2</v>
          </cell>
          <cell r="BO93">
            <v>57.3</v>
          </cell>
          <cell r="BP93">
            <v>57.3</v>
          </cell>
          <cell r="BQ93">
            <v>57.9</v>
          </cell>
          <cell r="BR93">
            <v>57.6</v>
          </cell>
          <cell r="BS93">
            <v>58.1</v>
          </cell>
          <cell r="BT93">
            <v>57.8</v>
          </cell>
          <cell r="BU93">
            <v>56.7</v>
          </cell>
          <cell r="BV93">
            <v>59.3</v>
          </cell>
          <cell r="BW93">
            <v>59.3</v>
          </cell>
          <cell r="BX93">
            <v>60</v>
          </cell>
          <cell r="BY93">
            <v>59.7</v>
          </cell>
          <cell r="BZ93">
            <v>59.4</v>
          </cell>
          <cell r="CA93">
            <v>60.6</v>
          </cell>
          <cell r="CB93">
            <v>61</v>
          </cell>
          <cell r="CC93">
            <v>61.2</v>
          </cell>
          <cell r="CD93">
            <v>61.8</v>
          </cell>
          <cell r="CE93">
            <v>61.5</v>
          </cell>
          <cell r="CF93">
            <v>61.3</v>
          </cell>
          <cell r="CG93">
            <v>62.7</v>
          </cell>
          <cell r="CH93">
            <v>63</v>
          </cell>
          <cell r="CI93">
            <v>62.8</v>
          </cell>
          <cell r="CJ93">
            <v>62.5</v>
          </cell>
          <cell r="CK93">
            <v>63</v>
          </cell>
          <cell r="CL93">
            <v>62.8</v>
          </cell>
          <cell r="CM93">
            <v>62.7</v>
          </cell>
          <cell r="CN93">
            <v>62.9</v>
          </cell>
          <cell r="CO93">
            <v>63.5</v>
          </cell>
          <cell r="CP93">
            <v>63.8</v>
          </cell>
          <cell r="CQ93">
            <v>64</v>
          </cell>
          <cell r="CR93">
            <v>64.5</v>
          </cell>
          <cell r="CS93">
            <v>63.6</v>
          </cell>
          <cell r="CT93">
            <v>65</v>
          </cell>
          <cell r="CU93">
            <v>64.7</v>
          </cell>
          <cell r="CV93">
            <v>65.099999999999994</v>
          </cell>
          <cell r="CW93">
            <v>64.099999999999994</v>
          </cell>
          <cell r="CX93">
            <v>64.599999999999994</v>
          </cell>
          <cell r="CY93">
            <v>64.599999999999994</v>
          </cell>
          <cell r="CZ93">
            <v>65</v>
          </cell>
          <cell r="DA93">
            <v>65.8</v>
          </cell>
          <cell r="DB93">
            <v>64.5</v>
          </cell>
          <cell r="DC93">
            <v>64.7</v>
          </cell>
          <cell r="DD93">
            <v>65.7</v>
          </cell>
          <cell r="DE93">
            <v>64.5</v>
          </cell>
          <cell r="DF93">
            <v>66.8</v>
          </cell>
          <cell r="DG93">
            <v>66</v>
          </cell>
          <cell r="DH93">
            <v>66.599999999999994</v>
          </cell>
          <cell r="DI93">
            <v>66.8</v>
          </cell>
          <cell r="DJ93">
            <v>65.900000000000006</v>
          </cell>
          <cell r="DK93">
            <v>66.2</v>
          </cell>
          <cell r="DL93">
            <v>67.7</v>
          </cell>
          <cell r="DM93">
            <v>68.3</v>
          </cell>
          <cell r="DN93">
            <v>69.2</v>
          </cell>
          <cell r="DO93">
            <v>71</v>
          </cell>
          <cell r="DP93">
            <v>70.7</v>
          </cell>
          <cell r="DQ93">
            <v>71.099999999999994</v>
          </cell>
          <cell r="DR93">
            <v>73.5</v>
          </cell>
          <cell r="DS93">
            <v>73.5</v>
          </cell>
          <cell r="DT93">
            <v>74.5</v>
          </cell>
          <cell r="DU93">
            <v>73.099999999999994</v>
          </cell>
          <cell r="DV93">
            <v>73.599999999999994</v>
          </cell>
          <cell r="DW93">
            <v>73</v>
          </cell>
          <cell r="DX93">
            <v>73.7</v>
          </cell>
          <cell r="DY93">
            <v>74.400000000000006</v>
          </cell>
          <cell r="DZ93">
            <v>74.5</v>
          </cell>
          <cell r="EA93">
            <v>75.400000000000006</v>
          </cell>
          <cell r="EB93">
            <v>75.7</v>
          </cell>
          <cell r="EC93">
            <v>74</v>
          </cell>
          <cell r="ED93">
            <v>76.8</v>
          </cell>
          <cell r="EE93">
            <v>76.900000000000006</v>
          </cell>
          <cell r="EF93">
            <v>77.2</v>
          </cell>
          <cell r="EG93">
            <v>75.900000000000006</v>
          </cell>
          <cell r="EH93">
            <v>74.599999999999994</v>
          </cell>
          <cell r="EI93">
            <v>73.400000000000006</v>
          </cell>
          <cell r="EJ93">
            <v>73.900000000000006</v>
          </cell>
          <cell r="EK93">
            <v>72.7</v>
          </cell>
          <cell r="EL93">
            <v>72</v>
          </cell>
          <cell r="EM93">
            <v>75.099999999999994</v>
          </cell>
          <cell r="EN93">
            <v>75.900000000000006</v>
          </cell>
          <cell r="EO93">
            <v>75.2</v>
          </cell>
          <cell r="EP93">
            <v>76.099999999999994</v>
          </cell>
          <cell r="EQ93">
            <v>76.400000000000006</v>
          </cell>
          <cell r="ER93">
            <v>76.400000000000006</v>
          </cell>
          <cell r="ES93">
            <v>76.099999999999994</v>
          </cell>
          <cell r="ET93">
            <v>74.8</v>
          </cell>
          <cell r="EU93">
            <v>76.8</v>
          </cell>
          <cell r="EV93">
            <v>76.2</v>
          </cell>
          <cell r="EW93">
            <v>75.400000000000006</v>
          </cell>
          <cell r="EX93">
            <v>76</v>
          </cell>
          <cell r="EY93">
            <v>74.599999999999994</v>
          </cell>
          <cell r="EZ93">
            <v>74.400000000000006</v>
          </cell>
          <cell r="FA93">
            <v>74.099999999999994</v>
          </cell>
          <cell r="FB93">
            <v>74.7</v>
          </cell>
          <cell r="FC93">
            <v>73.900000000000006</v>
          </cell>
          <cell r="FD93">
            <v>72.8</v>
          </cell>
          <cell r="FE93">
            <v>72.8</v>
          </cell>
          <cell r="FF93">
            <v>74.099999999999994</v>
          </cell>
          <cell r="FG93">
            <v>74.099999999999994</v>
          </cell>
          <cell r="FH93">
            <v>74.099999999999994</v>
          </cell>
          <cell r="FI93">
            <v>73.3</v>
          </cell>
          <cell r="FJ93">
            <v>73.5</v>
          </cell>
          <cell r="FK93">
            <v>75.3</v>
          </cell>
          <cell r="FL93">
            <v>76.099999999999994</v>
          </cell>
          <cell r="FM93">
            <v>76.5</v>
          </cell>
          <cell r="FN93">
            <v>76.099999999999994</v>
          </cell>
          <cell r="FO93">
            <v>76</v>
          </cell>
          <cell r="FP93">
            <v>76.3</v>
          </cell>
          <cell r="FQ93">
            <v>76.400000000000006</v>
          </cell>
          <cell r="FR93">
            <v>76.099999999999994</v>
          </cell>
          <cell r="FS93">
            <v>77</v>
          </cell>
          <cell r="FT93">
            <v>77.5</v>
          </cell>
          <cell r="FU93">
            <v>77.400000000000006</v>
          </cell>
          <cell r="FV93">
            <v>75.900000000000006</v>
          </cell>
          <cell r="FW93">
            <v>76</v>
          </cell>
          <cell r="FX93">
            <v>76.3</v>
          </cell>
          <cell r="FY93">
            <v>77.5</v>
          </cell>
          <cell r="FZ93">
            <v>78.2</v>
          </cell>
          <cell r="GA93">
            <v>79.7</v>
          </cell>
          <cell r="GB93">
            <v>79.7</v>
          </cell>
          <cell r="GC93">
            <v>79.2</v>
          </cell>
          <cell r="GD93">
            <v>80</v>
          </cell>
          <cell r="GE93">
            <v>80.400000000000006</v>
          </cell>
          <cell r="GF93">
            <v>81.2</v>
          </cell>
          <cell r="GG93">
            <v>82.2</v>
          </cell>
          <cell r="GH93">
            <v>82.7</v>
          </cell>
          <cell r="GI93">
            <v>85.4</v>
          </cell>
          <cell r="GJ93">
            <v>88</v>
          </cell>
          <cell r="GK93">
            <v>88.6</v>
          </cell>
          <cell r="GL93">
            <v>88.7</v>
          </cell>
          <cell r="GM93">
            <v>88.9</v>
          </cell>
          <cell r="GN93">
            <v>89.3</v>
          </cell>
          <cell r="GO93">
            <v>90.7</v>
          </cell>
          <cell r="GP93">
            <v>89.9</v>
          </cell>
          <cell r="GQ93">
            <v>90.6</v>
          </cell>
          <cell r="GR93">
            <v>91.7</v>
          </cell>
          <cell r="GS93">
            <v>92</v>
          </cell>
          <cell r="GT93">
            <v>92.4</v>
          </cell>
          <cell r="GU93">
            <v>92.1</v>
          </cell>
          <cell r="GV93">
            <v>93</v>
          </cell>
          <cell r="GW93">
            <v>92.1</v>
          </cell>
          <cell r="GX93">
            <v>93.8</v>
          </cell>
          <cell r="GY93">
            <v>95.5</v>
          </cell>
          <cell r="GZ93">
            <v>96.5</v>
          </cell>
          <cell r="HA93">
            <v>96.2</v>
          </cell>
          <cell r="HB93">
            <v>96.4</v>
          </cell>
          <cell r="HC93">
            <v>97.3</v>
          </cell>
          <cell r="HD93">
            <v>98.1</v>
          </cell>
          <cell r="HE93">
            <v>99.6</v>
          </cell>
          <cell r="HF93">
            <v>99.6</v>
          </cell>
          <cell r="HG93">
            <v>100</v>
          </cell>
          <cell r="HH93">
            <v>99.7</v>
          </cell>
          <cell r="HI93">
            <v>100</v>
          </cell>
          <cell r="HJ93">
            <v>97</v>
          </cell>
          <cell r="HK93">
            <v>97.6</v>
          </cell>
          <cell r="HL93">
            <v>97.7</v>
          </cell>
        </row>
        <row r="94">
          <cell r="N94">
            <v>29.1</v>
          </cell>
          <cell r="O94">
            <v>29.2</v>
          </cell>
          <cell r="P94">
            <v>29.2</v>
          </cell>
          <cell r="Q94">
            <v>29.6</v>
          </cell>
          <cell r="R94">
            <v>30.8</v>
          </cell>
          <cell r="S94">
            <v>31.2</v>
          </cell>
          <cell r="T94">
            <v>31.8</v>
          </cell>
          <cell r="U94">
            <v>32.6</v>
          </cell>
          <cell r="V94">
            <v>32.700000000000003</v>
          </cell>
          <cell r="W94">
            <v>33.200000000000003</v>
          </cell>
          <cell r="X94">
            <v>33.6</v>
          </cell>
          <cell r="Y94">
            <v>33.6</v>
          </cell>
          <cell r="Z94">
            <v>34</v>
          </cell>
          <cell r="AA94">
            <v>34</v>
          </cell>
          <cell r="AB94">
            <v>34</v>
          </cell>
          <cell r="AC94">
            <v>34.1</v>
          </cell>
          <cell r="AD94">
            <v>35.6</v>
          </cell>
          <cell r="AE94">
            <v>37.6</v>
          </cell>
          <cell r="AF94">
            <v>36.799999999999997</v>
          </cell>
          <cell r="AG94">
            <v>38.4</v>
          </cell>
          <cell r="AH94">
            <v>38.9</v>
          </cell>
          <cell r="AI94">
            <v>38.6</v>
          </cell>
          <cell r="AJ94">
            <v>38.9</v>
          </cell>
          <cell r="AK94">
            <v>38.700000000000003</v>
          </cell>
          <cell r="AL94">
            <v>38.9</v>
          </cell>
          <cell r="AM94">
            <v>39.6</v>
          </cell>
          <cell r="AN94">
            <v>39.5</v>
          </cell>
          <cell r="AO94">
            <v>40</v>
          </cell>
          <cell r="AP94">
            <v>39.700000000000003</v>
          </cell>
          <cell r="AQ94">
            <v>39.700000000000003</v>
          </cell>
          <cell r="AR94">
            <v>38.799999999999997</v>
          </cell>
          <cell r="AS94">
            <v>38.799999999999997</v>
          </cell>
          <cell r="AT94">
            <v>38.700000000000003</v>
          </cell>
          <cell r="AU94">
            <v>39.4</v>
          </cell>
          <cell r="AV94">
            <v>38.6</v>
          </cell>
          <cell r="AW94">
            <v>37.9</v>
          </cell>
          <cell r="AX94">
            <v>39.4</v>
          </cell>
          <cell r="AY94">
            <v>39.299999999999997</v>
          </cell>
          <cell r="AZ94">
            <v>39.6</v>
          </cell>
          <cell r="BA94">
            <v>38.6</v>
          </cell>
          <cell r="BB94">
            <v>40.700000000000003</v>
          </cell>
          <cell r="BC94">
            <v>40.5</v>
          </cell>
          <cell r="BD94">
            <v>39.4</v>
          </cell>
          <cell r="BE94">
            <v>39.6</v>
          </cell>
          <cell r="BF94">
            <v>39.9</v>
          </cell>
          <cell r="BG94">
            <v>40.4</v>
          </cell>
          <cell r="BH94">
            <v>39.799999999999997</v>
          </cell>
          <cell r="BI94">
            <v>39.1</v>
          </cell>
          <cell r="BJ94">
            <v>40.700000000000003</v>
          </cell>
          <cell r="BK94">
            <v>39.5</v>
          </cell>
          <cell r="BL94">
            <v>40.200000000000003</v>
          </cell>
          <cell r="BM94">
            <v>39.5</v>
          </cell>
          <cell r="BN94">
            <v>40.4</v>
          </cell>
          <cell r="BO94">
            <v>39.9</v>
          </cell>
          <cell r="BP94">
            <v>40</v>
          </cell>
          <cell r="BQ94">
            <v>40.200000000000003</v>
          </cell>
          <cell r="BR94">
            <v>40.200000000000003</v>
          </cell>
          <cell r="BS94">
            <v>41.7</v>
          </cell>
          <cell r="BT94">
            <v>42.2</v>
          </cell>
          <cell r="BU94">
            <v>41.8</v>
          </cell>
          <cell r="BV94">
            <v>42.2</v>
          </cell>
          <cell r="BW94">
            <v>42.6</v>
          </cell>
          <cell r="BX94">
            <v>42.7</v>
          </cell>
          <cell r="BY94">
            <v>41.8</v>
          </cell>
          <cell r="BZ94">
            <v>42</v>
          </cell>
          <cell r="CA94">
            <v>42.5</v>
          </cell>
          <cell r="CB94">
            <v>43.6</v>
          </cell>
          <cell r="CC94">
            <v>43.4</v>
          </cell>
          <cell r="CD94">
            <v>43.2</v>
          </cell>
          <cell r="CE94">
            <v>42.8</v>
          </cell>
          <cell r="CF94">
            <v>43.5</v>
          </cell>
          <cell r="CG94">
            <v>43.3</v>
          </cell>
          <cell r="CH94">
            <v>44.6</v>
          </cell>
          <cell r="CI94">
            <v>46.2</v>
          </cell>
          <cell r="CJ94">
            <v>47.5</v>
          </cell>
          <cell r="CK94">
            <v>47.6</v>
          </cell>
          <cell r="CL94">
            <v>48.2</v>
          </cell>
          <cell r="CM94">
            <v>49.1</v>
          </cell>
          <cell r="CN94">
            <v>49.6</v>
          </cell>
          <cell r="CO94">
            <v>50</v>
          </cell>
          <cell r="CP94">
            <v>50.3</v>
          </cell>
          <cell r="CQ94">
            <v>51.2</v>
          </cell>
          <cell r="CR94">
            <v>52.7</v>
          </cell>
          <cell r="CS94">
            <v>51.6</v>
          </cell>
          <cell r="CT94">
            <v>53.3</v>
          </cell>
          <cell r="CU94">
            <v>53.2</v>
          </cell>
          <cell r="CV94">
            <v>53.4</v>
          </cell>
          <cell r="CW94">
            <v>53.1</v>
          </cell>
          <cell r="CX94">
            <v>53.5</v>
          </cell>
          <cell r="CY94">
            <v>53.8</v>
          </cell>
          <cell r="CZ94">
            <v>53.7</v>
          </cell>
          <cell r="DA94">
            <v>53.3</v>
          </cell>
          <cell r="DB94">
            <v>52.5</v>
          </cell>
          <cell r="DC94">
            <v>52.2</v>
          </cell>
          <cell r="DD94">
            <v>53.2</v>
          </cell>
          <cell r="DE94">
            <v>52.9</v>
          </cell>
          <cell r="DF94">
            <v>53.4</v>
          </cell>
          <cell r="DG94">
            <v>53.3</v>
          </cell>
          <cell r="DH94">
            <v>53.5</v>
          </cell>
          <cell r="DI94">
            <v>54.6</v>
          </cell>
          <cell r="DJ94">
            <v>55.3</v>
          </cell>
          <cell r="DK94">
            <v>55.7</v>
          </cell>
          <cell r="DL94">
            <v>55.6</v>
          </cell>
          <cell r="DM94">
            <v>57.9</v>
          </cell>
          <cell r="DN94">
            <v>57.8</v>
          </cell>
          <cell r="DO94">
            <v>58.7</v>
          </cell>
          <cell r="DP94">
            <v>58.6</v>
          </cell>
          <cell r="DQ94">
            <v>58.5</v>
          </cell>
          <cell r="DR94">
            <v>59.3</v>
          </cell>
          <cell r="DS94">
            <v>59.4</v>
          </cell>
          <cell r="DT94">
            <v>59.5</v>
          </cell>
          <cell r="DU94">
            <v>59.1</v>
          </cell>
          <cell r="DV94">
            <v>60.1</v>
          </cell>
          <cell r="DW94">
            <v>58.6</v>
          </cell>
          <cell r="DX94">
            <v>59.3</v>
          </cell>
          <cell r="DY94">
            <v>59.2</v>
          </cell>
          <cell r="DZ94">
            <v>60.2</v>
          </cell>
          <cell r="EA94">
            <v>59.6</v>
          </cell>
          <cell r="EB94">
            <v>60.7</v>
          </cell>
          <cell r="EC94">
            <v>61.1</v>
          </cell>
          <cell r="ED94">
            <v>60.3</v>
          </cell>
          <cell r="EE94">
            <v>61</v>
          </cell>
          <cell r="EF94">
            <v>61.3</v>
          </cell>
          <cell r="EG94">
            <v>62.1</v>
          </cell>
          <cell r="EH94">
            <v>63.6</v>
          </cell>
          <cell r="EI94">
            <v>63.6</v>
          </cell>
          <cell r="EJ94">
            <v>62.4</v>
          </cell>
          <cell r="EK94">
            <v>63.6</v>
          </cell>
          <cell r="EL94">
            <v>63.6</v>
          </cell>
          <cell r="EM94">
            <v>63.6</v>
          </cell>
          <cell r="EN94">
            <v>63.8</v>
          </cell>
          <cell r="EO94">
            <v>63.7</v>
          </cell>
          <cell r="EP94">
            <v>64.2</v>
          </cell>
          <cell r="EQ94">
            <v>65.599999999999994</v>
          </cell>
          <cell r="ER94">
            <v>67.099999999999994</v>
          </cell>
          <cell r="ES94">
            <v>67.400000000000006</v>
          </cell>
          <cell r="ET94">
            <v>67.3</v>
          </cell>
          <cell r="EU94">
            <v>68.3</v>
          </cell>
          <cell r="EV94">
            <v>68.3</v>
          </cell>
          <cell r="EW94">
            <v>68.599999999999994</v>
          </cell>
          <cell r="EX94">
            <v>69.099999999999994</v>
          </cell>
          <cell r="EY94">
            <v>68.8</v>
          </cell>
          <cell r="EZ94">
            <v>68.8</v>
          </cell>
          <cell r="FA94">
            <v>69</v>
          </cell>
          <cell r="FB94">
            <v>69.3</v>
          </cell>
          <cell r="FC94">
            <v>70.099999999999994</v>
          </cell>
          <cell r="FD94">
            <v>70.099999999999994</v>
          </cell>
          <cell r="FE94">
            <v>68.7</v>
          </cell>
          <cell r="FF94">
            <v>69.099999999999994</v>
          </cell>
          <cell r="FG94">
            <v>66.3</v>
          </cell>
          <cell r="FH94">
            <v>66.599999999999994</v>
          </cell>
          <cell r="FI94">
            <v>67.400000000000006</v>
          </cell>
          <cell r="FJ94">
            <v>67.400000000000006</v>
          </cell>
          <cell r="FK94">
            <v>67.900000000000006</v>
          </cell>
          <cell r="FL94">
            <v>69.099999999999994</v>
          </cell>
          <cell r="FM94">
            <v>68.7</v>
          </cell>
          <cell r="FN94">
            <v>69.900000000000006</v>
          </cell>
          <cell r="FO94">
            <v>70.099999999999994</v>
          </cell>
          <cell r="FP94">
            <v>69.400000000000006</v>
          </cell>
          <cell r="FQ94">
            <v>69.3</v>
          </cell>
          <cell r="FR94">
            <v>68.400000000000006</v>
          </cell>
          <cell r="FS94">
            <v>68.3</v>
          </cell>
          <cell r="FT94">
            <v>69.099999999999994</v>
          </cell>
          <cell r="FU94">
            <v>71.099999999999994</v>
          </cell>
          <cell r="FV94">
            <v>73</v>
          </cell>
          <cell r="FW94">
            <v>74</v>
          </cell>
          <cell r="FX94">
            <v>74.3</v>
          </cell>
          <cell r="FY94">
            <v>74.7</v>
          </cell>
          <cell r="FZ94">
            <v>75.099999999999994</v>
          </cell>
          <cell r="GA94">
            <v>76.2</v>
          </cell>
          <cell r="GB94">
            <v>78.099999999999994</v>
          </cell>
          <cell r="GC94">
            <v>78.7</v>
          </cell>
          <cell r="GD94">
            <v>79.2</v>
          </cell>
          <cell r="GE94">
            <v>79.400000000000006</v>
          </cell>
          <cell r="GF94">
            <v>84.1</v>
          </cell>
          <cell r="GG94">
            <v>87.5</v>
          </cell>
          <cell r="GH94">
            <v>87.4</v>
          </cell>
          <cell r="GI94">
            <v>87.6</v>
          </cell>
          <cell r="GJ94">
            <v>88.2</v>
          </cell>
          <cell r="GK94">
            <v>88</v>
          </cell>
          <cell r="GL94">
            <v>88.4</v>
          </cell>
          <cell r="GM94">
            <v>91.6</v>
          </cell>
          <cell r="GN94">
            <v>94.7</v>
          </cell>
          <cell r="GO94">
            <v>95.4</v>
          </cell>
          <cell r="GP94">
            <v>96</v>
          </cell>
          <cell r="GQ94">
            <v>94.9</v>
          </cell>
          <cell r="GR94">
            <v>93</v>
          </cell>
          <cell r="GS94">
            <v>93.1</v>
          </cell>
          <cell r="GT94">
            <v>92</v>
          </cell>
          <cell r="GU94">
            <v>93.9</v>
          </cell>
          <cell r="GV94">
            <v>95.4</v>
          </cell>
          <cell r="GW94">
            <v>95.9</v>
          </cell>
          <cell r="GX94">
            <v>96.2</v>
          </cell>
          <cell r="GY94">
            <v>96.4</v>
          </cell>
          <cell r="GZ94">
            <v>96.8</v>
          </cell>
          <cell r="HA94">
            <v>97</v>
          </cell>
          <cell r="HB94">
            <v>97.9</v>
          </cell>
          <cell r="HC94">
            <v>97.6</v>
          </cell>
          <cell r="HD94">
            <v>97.7</v>
          </cell>
          <cell r="HE94">
            <v>98</v>
          </cell>
          <cell r="HF94">
            <v>97.5</v>
          </cell>
          <cell r="HG94">
            <v>98.9</v>
          </cell>
          <cell r="HH94">
            <v>99.2</v>
          </cell>
          <cell r="HI94">
            <v>100</v>
          </cell>
          <cell r="HJ94">
            <v>100</v>
          </cell>
          <cell r="HK94">
            <v>100.2</v>
          </cell>
          <cell r="HL94">
            <v>100.2</v>
          </cell>
        </row>
        <row r="95">
          <cell r="N95">
            <v>32.1</v>
          </cell>
          <cell r="O95">
            <v>32.4</v>
          </cell>
          <cell r="P95">
            <v>33</v>
          </cell>
          <cell r="Q95">
            <v>33.4</v>
          </cell>
          <cell r="R95">
            <v>33.5</v>
          </cell>
          <cell r="S95">
            <v>35.9</v>
          </cell>
          <cell r="T95">
            <v>36.5</v>
          </cell>
          <cell r="U95">
            <v>36.6</v>
          </cell>
          <cell r="V95">
            <v>36.799999999999997</v>
          </cell>
          <cell r="W95">
            <v>36.9</v>
          </cell>
          <cell r="X95">
            <v>37.5</v>
          </cell>
          <cell r="Y95">
            <v>37.299999999999997</v>
          </cell>
          <cell r="Z95">
            <v>37.6</v>
          </cell>
          <cell r="AA95">
            <v>37.799999999999997</v>
          </cell>
          <cell r="AB95">
            <v>37.5</v>
          </cell>
          <cell r="AC95">
            <v>36.700000000000003</v>
          </cell>
          <cell r="AD95">
            <v>37.299999999999997</v>
          </cell>
          <cell r="AE95">
            <v>37.200000000000003</v>
          </cell>
          <cell r="AF95">
            <v>37.200000000000003</v>
          </cell>
          <cell r="AG95">
            <v>36.4</v>
          </cell>
          <cell r="AH95">
            <v>36.5</v>
          </cell>
          <cell r="AI95">
            <v>35.9</v>
          </cell>
          <cell r="AJ95">
            <v>37.200000000000003</v>
          </cell>
          <cell r="AK95">
            <v>37</v>
          </cell>
          <cell r="AL95">
            <v>38.700000000000003</v>
          </cell>
          <cell r="AM95">
            <v>38.299999999999997</v>
          </cell>
          <cell r="AN95">
            <v>39</v>
          </cell>
          <cell r="AO95">
            <v>38.4</v>
          </cell>
          <cell r="AP95">
            <v>38</v>
          </cell>
          <cell r="AQ95">
            <v>37.700000000000003</v>
          </cell>
          <cell r="AR95">
            <v>36.799999999999997</v>
          </cell>
          <cell r="AS95">
            <v>37.5</v>
          </cell>
          <cell r="AT95">
            <v>38</v>
          </cell>
          <cell r="AU95">
            <v>38.6</v>
          </cell>
          <cell r="AV95">
            <v>38.4</v>
          </cell>
          <cell r="AW95">
            <v>37.6</v>
          </cell>
          <cell r="AX95">
            <v>39</v>
          </cell>
          <cell r="AY95">
            <v>39.299999999999997</v>
          </cell>
          <cell r="AZ95">
            <v>38.200000000000003</v>
          </cell>
          <cell r="BA95">
            <v>38.700000000000003</v>
          </cell>
          <cell r="BB95">
            <v>39.799999999999997</v>
          </cell>
          <cell r="BC95">
            <v>40.4</v>
          </cell>
          <cell r="BD95">
            <v>40.700000000000003</v>
          </cell>
          <cell r="BE95">
            <v>40.700000000000003</v>
          </cell>
          <cell r="BF95">
            <v>42.8</v>
          </cell>
          <cell r="BG95">
            <v>43.4</v>
          </cell>
          <cell r="BH95">
            <v>42.6</v>
          </cell>
          <cell r="BI95">
            <v>41.7</v>
          </cell>
          <cell r="BJ95">
            <v>43.6</v>
          </cell>
          <cell r="BK95">
            <v>45.3</v>
          </cell>
          <cell r="BL95">
            <v>46.3</v>
          </cell>
          <cell r="BM95">
            <v>45.4</v>
          </cell>
          <cell r="BN95">
            <v>44.6</v>
          </cell>
          <cell r="BO95">
            <v>46.1</v>
          </cell>
          <cell r="BP95">
            <v>46</v>
          </cell>
          <cell r="BQ95">
            <v>44.9</v>
          </cell>
          <cell r="BR95">
            <v>45.9</v>
          </cell>
          <cell r="BS95">
            <v>46</v>
          </cell>
          <cell r="BT95">
            <v>46.7</v>
          </cell>
          <cell r="BU95">
            <v>46.7</v>
          </cell>
          <cell r="BV95">
            <v>48.1</v>
          </cell>
          <cell r="BW95">
            <v>49.1</v>
          </cell>
          <cell r="BX95">
            <v>48.5</v>
          </cell>
          <cell r="BY95">
            <v>49.6</v>
          </cell>
          <cell r="BZ95">
            <v>48.8</v>
          </cell>
          <cell r="CA95">
            <v>49.4</v>
          </cell>
          <cell r="CB95">
            <v>49.6</v>
          </cell>
          <cell r="CC95">
            <v>50.6</v>
          </cell>
          <cell r="CD95">
            <v>50.3</v>
          </cell>
          <cell r="CE95">
            <v>51</v>
          </cell>
          <cell r="CF95">
            <v>51.2</v>
          </cell>
          <cell r="CG95">
            <v>50.7</v>
          </cell>
          <cell r="CH95">
            <v>51.3</v>
          </cell>
          <cell r="CI95">
            <v>52.7</v>
          </cell>
          <cell r="CJ95">
            <v>52.6</v>
          </cell>
          <cell r="CK95">
            <v>53.7</v>
          </cell>
          <cell r="CL95">
            <v>54.9</v>
          </cell>
          <cell r="CM95">
            <v>54.7</v>
          </cell>
          <cell r="CN95">
            <v>55</v>
          </cell>
          <cell r="CO95">
            <v>54</v>
          </cell>
          <cell r="CP95">
            <v>53.9</v>
          </cell>
          <cell r="CQ95">
            <v>54.4</v>
          </cell>
          <cell r="CR95">
            <v>54.3</v>
          </cell>
          <cell r="CS95">
            <v>54.4</v>
          </cell>
          <cell r="CT95">
            <v>54.8</v>
          </cell>
          <cell r="CU95">
            <v>56.2</v>
          </cell>
          <cell r="CV95">
            <v>55.8</v>
          </cell>
          <cell r="CW95">
            <v>56.2</v>
          </cell>
          <cell r="CX95">
            <v>56.3</v>
          </cell>
          <cell r="CY95">
            <v>56.6</v>
          </cell>
          <cell r="CZ95">
            <v>56.4</v>
          </cell>
          <cell r="DA95">
            <v>57.1</v>
          </cell>
          <cell r="DB95">
            <v>57.9</v>
          </cell>
          <cell r="DC95">
            <v>58</v>
          </cell>
          <cell r="DD95">
            <v>58.7</v>
          </cell>
          <cell r="DE95">
            <v>57.1</v>
          </cell>
          <cell r="DF95">
            <v>57.6</v>
          </cell>
          <cell r="DG95">
            <v>58.9</v>
          </cell>
          <cell r="DH95">
            <v>58.9</v>
          </cell>
          <cell r="DI95">
            <v>59.1</v>
          </cell>
          <cell r="DJ95">
            <v>59.4</v>
          </cell>
          <cell r="DK95">
            <v>59.6</v>
          </cell>
          <cell r="DL95">
            <v>61</v>
          </cell>
          <cell r="DM95">
            <v>61.9</v>
          </cell>
          <cell r="DN95">
            <v>62.9</v>
          </cell>
          <cell r="DO95">
            <v>61.2</v>
          </cell>
          <cell r="DP95">
            <v>60.9</v>
          </cell>
          <cell r="DQ95">
            <v>62.8</v>
          </cell>
          <cell r="DR95">
            <v>63.9</v>
          </cell>
          <cell r="DS95">
            <v>64.400000000000006</v>
          </cell>
          <cell r="DT95">
            <v>64.400000000000006</v>
          </cell>
          <cell r="DU95">
            <v>64</v>
          </cell>
          <cell r="DV95">
            <v>66.2</v>
          </cell>
          <cell r="DW95">
            <v>67.3</v>
          </cell>
          <cell r="DX95">
            <v>67.7</v>
          </cell>
          <cell r="DY95">
            <v>67.5</v>
          </cell>
          <cell r="DZ95">
            <v>67.400000000000006</v>
          </cell>
          <cell r="EA95">
            <v>68.099999999999994</v>
          </cell>
          <cell r="EB95">
            <v>67.7</v>
          </cell>
          <cell r="EC95">
            <v>68.7</v>
          </cell>
          <cell r="ED95">
            <v>68.400000000000006</v>
          </cell>
          <cell r="EE95">
            <v>68.599999999999994</v>
          </cell>
          <cell r="EF95">
            <v>69.099999999999994</v>
          </cell>
          <cell r="EG95">
            <v>68.5</v>
          </cell>
          <cell r="EH95">
            <v>69.3</v>
          </cell>
          <cell r="EI95">
            <v>70.5</v>
          </cell>
          <cell r="EJ95">
            <v>72.099999999999994</v>
          </cell>
          <cell r="EK95">
            <v>72.900000000000006</v>
          </cell>
          <cell r="EL95">
            <v>72.8</v>
          </cell>
          <cell r="EM95">
            <v>72.3</v>
          </cell>
          <cell r="EN95">
            <v>71.7</v>
          </cell>
          <cell r="EO95">
            <v>73.400000000000006</v>
          </cell>
          <cell r="EP95">
            <v>72.7</v>
          </cell>
          <cell r="EQ95">
            <v>73.7</v>
          </cell>
          <cell r="ER95">
            <v>75.3</v>
          </cell>
          <cell r="ES95">
            <v>75.400000000000006</v>
          </cell>
          <cell r="ET95">
            <v>75.099999999999994</v>
          </cell>
          <cell r="EU95">
            <v>76.7</v>
          </cell>
          <cell r="EV95">
            <v>76.599999999999994</v>
          </cell>
          <cell r="EW95">
            <v>76.8</v>
          </cell>
          <cell r="EX95">
            <v>77.2</v>
          </cell>
          <cell r="EY95">
            <v>76.8</v>
          </cell>
          <cell r="EZ95">
            <v>76.400000000000006</v>
          </cell>
          <cell r="FA95">
            <v>77.5</v>
          </cell>
          <cell r="FB95">
            <v>76.7</v>
          </cell>
          <cell r="FC95">
            <v>78.3</v>
          </cell>
          <cell r="FD95">
            <v>78.5</v>
          </cell>
          <cell r="FE95">
            <v>80.400000000000006</v>
          </cell>
          <cell r="FF95">
            <v>77.8</v>
          </cell>
          <cell r="FG95">
            <v>76.3</v>
          </cell>
          <cell r="FH95">
            <v>75.400000000000006</v>
          </cell>
          <cell r="FI95">
            <v>76.7</v>
          </cell>
          <cell r="FJ95">
            <v>76.8</v>
          </cell>
          <cell r="FK95">
            <v>76.7</v>
          </cell>
          <cell r="FL95">
            <v>76.400000000000006</v>
          </cell>
          <cell r="FM95">
            <v>76.8</v>
          </cell>
          <cell r="FN95">
            <v>77</v>
          </cell>
          <cell r="FO95">
            <v>76.8</v>
          </cell>
          <cell r="FP95">
            <v>77.3</v>
          </cell>
          <cell r="FQ95">
            <v>77.400000000000006</v>
          </cell>
          <cell r="FR95">
            <v>78.400000000000006</v>
          </cell>
          <cell r="FS95">
            <v>78.099999999999994</v>
          </cell>
          <cell r="FT95">
            <v>78.099999999999994</v>
          </cell>
          <cell r="FU95">
            <v>78.099999999999994</v>
          </cell>
          <cell r="FV95">
            <v>78</v>
          </cell>
          <cell r="FW95">
            <v>79.3</v>
          </cell>
          <cell r="FX95">
            <v>79.400000000000006</v>
          </cell>
          <cell r="FY95">
            <v>79.599999999999994</v>
          </cell>
          <cell r="FZ95">
            <v>79.8</v>
          </cell>
          <cell r="GA95">
            <v>80.5</v>
          </cell>
          <cell r="GB95">
            <v>82.3</v>
          </cell>
          <cell r="GC95">
            <v>82.8</v>
          </cell>
          <cell r="GD95">
            <v>83.2</v>
          </cell>
          <cell r="GE95">
            <v>84.2</v>
          </cell>
          <cell r="GF95">
            <v>84.4</v>
          </cell>
          <cell r="GG95">
            <v>85.4</v>
          </cell>
          <cell r="GH95">
            <v>86.9</v>
          </cell>
          <cell r="GI95">
            <v>87.3</v>
          </cell>
          <cell r="GJ95">
            <v>88.1</v>
          </cell>
          <cell r="GK95">
            <v>88.6</v>
          </cell>
          <cell r="GL95">
            <v>88.6</v>
          </cell>
          <cell r="GM95">
            <v>91</v>
          </cell>
          <cell r="GN95">
            <v>93.5</v>
          </cell>
          <cell r="GO95">
            <v>93.9</v>
          </cell>
          <cell r="GP95">
            <v>95.5</v>
          </cell>
          <cell r="GQ95">
            <v>95.5</v>
          </cell>
          <cell r="GR95">
            <v>95.5</v>
          </cell>
          <cell r="GS95">
            <v>95.5</v>
          </cell>
          <cell r="GT95">
            <v>95.7</v>
          </cell>
          <cell r="GU95">
            <v>96.3</v>
          </cell>
          <cell r="GV95">
            <v>95.6</v>
          </cell>
          <cell r="GW95">
            <v>96.2</v>
          </cell>
          <cell r="GX95">
            <v>95.9</v>
          </cell>
          <cell r="GY95">
            <v>96.4</v>
          </cell>
          <cell r="GZ95">
            <v>96.6</v>
          </cell>
          <cell r="HA95">
            <v>97.7</v>
          </cell>
          <cell r="HB95">
            <v>97.8</v>
          </cell>
          <cell r="HC95">
            <v>98.2</v>
          </cell>
          <cell r="HD95">
            <v>100.1</v>
          </cell>
          <cell r="HE95">
            <v>101.3</v>
          </cell>
          <cell r="HF95">
            <v>100.6</v>
          </cell>
          <cell r="HG95">
            <v>100.5</v>
          </cell>
          <cell r="HH95">
            <v>100.4</v>
          </cell>
          <cell r="HI95">
            <v>100</v>
          </cell>
          <cell r="HJ95">
            <v>101</v>
          </cell>
          <cell r="HK95">
            <v>101</v>
          </cell>
          <cell r="HL95">
            <v>102.1</v>
          </cell>
        </row>
        <row r="96">
          <cell r="BV96">
            <v>44.9</v>
          </cell>
          <cell r="BW96">
            <v>46.4</v>
          </cell>
          <cell r="BX96">
            <v>47.6</v>
          </cell>
          <cell r="BY96">
            <v>47.6</v>
          </cell>
          <cell r="BZ96">
            <v>47.7</v>
          </cell>
          <cell r="CA96">
            <v>47.6</v>
          </cell>
          <cell r="CB96">
            <v>49</v>
          </cell>
          <cell r="CC96">
            <v>48.7</v>
          </cell>
          <cell r="CD96">
            <v>48.5</v>
          </cell>
          <cell r="CE96">
            <v>48.9</v>
          </cell>
          <cell r="CF96">
            <v>49.5</v>
          </cell>
          <cell r="CG96">
            <v>49.6</v>
          </cell>
          <cell r="CH96">
            <v>49.5</v>
          </cell>
          <cell r="CI96">
            <v>50.5</v>
          </cell>
          <cell r="CJ96">
            <v>51.7</v>
          </cell>
          <cell r="CK96">
            <v>51.8</v>
          </cell>
          <cell r="CL96">
            <v>52.8</v>
          </cell>
          <cell r="CM96">
            <v>53.2</v>
          </cell>
          <cell r="CN96">
            <v>52.9</v>
          </cell>
          <cell r="CO96">
            <v>52.8</v>
          </cell>
          <cell r="CP96">
            <v>52.6</v>
          </cell>
          <cell r="CQ96">
            <v>53</v>
          </cell>
          <cell r="CR96">
            <v>53.1</v>
          </cell>
          <cell r="CS96">
            <v>53.4</v>
          </cell>
          <cell r="CT96">
            <v>53.6</v>
          </cell>
          <cell r="CU96">
            <v>55</v>
          </cell>
          <cell r="CV96">
            <v>54.8</v>
          </cell>
          <cell r="CW96">
            <v>56.4</v>
          </cell>
          <cell r="CX96">
            <v>56.8</v>
          </cell>
          <cell r="CY96">
            <v>56.5</v>
          </cell>
          <cell r="CZ96">
            <v>56.6</v>
          </cell>
          <cell r="DA96">
            <v>56.4</v>
          </cell>
          <cell r="DB96">
            <v>56.4</v>
          </cell>
          <cell r="DC96">
            <v>56.4</v>
          </cell>
          <cell r="DD96">
            <v>57.4</v>
          </cell>
          <cell r="DE96">
            <v>57.5</v>
          </cell>
          <cell r="DF96">
            <v>58</v>
          </cell>
          <cell r="DG96">
            <v>58.5</v>
          </cell>
          <cell r="DH96">
            <v>58.8</v>
          </cell>
          <cell r="DI96">
            <v>57.8</v>
          </cell>
          <cell r="DJ96">
            <v>58.2</v>
          </cell>
          <cell r="DK96">
            <v>60.4</v>
          </cell>
          <cell r="DL96">
            <v>60.4</v>
          </cell>
          <cell r="DM96">
            <v>60</v>
          </cell>
          <cell r="DN96">
            <v>60.2</v>
          </cell>
          <cell r="DO96">
            <v>59.8</v>
          </cell>
          <cell r="DP96">
            <v>60.4</v>
          </cell>
          <cell r="DQ96">
            <v>60.5</v>
          </cell>
          <cell r="DR96">
            <v>61.2</v>
          </cell>
          <cell r="DS96">
            <v>61.5</v>
          </cell>
          <cell r="DT96">
            <v>61.9</v>
          </cell>
          <cell r="DU96">
            <v>61.8</v>
          </cell>
          <cell r="DV96">
            <v>63.4</v>
          </cell>
          <cell r="DW96">
            <v>64.599999999999994</v>
          </cell>
          <cell r="DX96">
            <v>65</v>
          </cell>
          <cell r="DY96">
            <v>65.3</v>
          </cell>
          <cell r="DZ96">
            <v>65.2</v>
          </cell>
          <cell r="EA96">
            <v>65</v>
          </cell>
          <cell r="EB96">
            <v>65.7</v>
          </cell>
          <cell r="EC96">
            <v>65.900000000000006</v>
          </cell>
          <cell r="ED96">
            <v>66.7</v>
          </cell>
          <cell r="EE96">
            <v>66.900000000000006</v>
          </cell>
          <cell r="EF96">
            <v>67.099999999999994</v>
          </cell>
          <cell r="EG96">
            <v>67.7</v>
          </cell>
          <cell r="EH96">
            <v>68.5</v>
          </cell>
          <cell r="EI96">
            <v>68.099999999999994</v>
          </cell>
          <cell r="EJ96">
            <v>69.099999999999994</v>
          </cell>
          <cell r="EK96">
            <v>68</v>
          </cell>
          <cell r="EL96">
            <v>70.2</v>
          </cell>
          <cell r="EM96">
            <v>70.099999999999994</v>
          </cell>
          <cell r="EN96">
            <v>70.5</v>
          </cell>
          <cell r="EO96">
            <v>70.400000000000006</v>
          </cell>
          <cell r="EP96">
            <v>70.3</v>
          </cell>
          <cell r="EQ96">
            <v>70.7</v>
          </cell>
          <cell r="ER96">
            <v>70.2</v>
          </cell>
          <cell r="ES96">
            <v>70.3</v>
          </cell>
          <cell r="ET96">
            <v>71.900000000000006</v>
          </cell>
          <cell r="EU96">
            <v>72.5</v>
          </cell>
          <cell r="EV96">
            <v>73.099999999999994</v>
          </cell>
          <cell r="EW96">
            <v>73.099999999999994</v>
          </cell>
          <cell r="EX96">
            <v>73.400000000000006</v>
          </cell>
          <cell r="EY96">
            <v>73.099999999999994</v>
          </cell>
          <cell r="EZ96">
            <v>74</v>
          </cell>
          <cell r="FA96">
            <v>73.900000000000006</v>
          </cell>
          <cell r="FB96">
            <v>74.7</v>
          </cell>
          <cell r="FC96">
            <v>76.2</v>
          </cell>
          <cell r="FD96">
            <v>76.599999999999994</v>
          </cell>
          <cell r="FE96">
            <v>76.5</v>
          </cell>
          <cell r="FF96">
            <v>77.2</v>
          </cell>
          <cell r="FG96">
            <v>77.2</v>
          </cell>
          <cell r="FH96">
            <v>76.900000000000006</v>
          </cell>
          <cell r="FI96">
            <v>77.2</v>
          </cell>
          <cell r="FJ96">
            <v>78.599999999999994</v>
          </cell>
          <cell r="FK96">
            <v>79.599999999999994</v>
          </cell>
          <cell r="FL96">
            <v>79.400000000000006</v>
          </cell>
          <cell r="FM96">
            <v>78.900000000000006</v>
          </cell>
          <cell r="FN96">
            <v>79</v>
          </cell>
          <cell r="FO96">
            <v>80.400000000000006</v>
          </cell>
          <cell r="FP96">
            <v>80.2</v>
          </cell>
          <cell r="FQ96">
            <v>81.099999999999994</v>
          </cell>
          <cell r="FR96">
            <v>80.900000000000006</v>
          </cell>
          <cell r="FS96">
            <v>81.7</v>
          </cell>
          <cell r="FT96">
            <v>80.8</v>
          </cell>
          <cell r="FU96">
            <v>81.5</v>
          </cell>
          <cell r="FV96">
            <v>81.599999999999994</v>
          </cell>
          <cell r="FW96">
            <v>81.8</v>
          </cell>
          <cell r="FX96">
            <v>82</v>
          </cell>
          <cell r="FY96">
            <v>82.5</v>
          </cell>
          <cell r="FZ96">
            <v>82</v>
          </cell>
          <cell r="GA96">
            <v>82.8</v>
          </cell>
          <cell r="GB96">
            <v>84.3</v>
          </cell>
          <cell r="GC96">
            <v>84.8</v>
          </cell>
          <cell r="GD96">
            <v>85.1</v>
          </cell>
          <cell r="GE96">
            <v>86.5</v>
          </cell>
          <cell r="GF96">
            <v>87.3</v>
          </cell>
          <cell r="GG96">
            <v>87.6</v>
          </cell>
          <cell r="GH96">
            <v>89.9</v>
          </cell>
          <cell r="GI96">
            <v>90.3</v>
          </cell>
          <cell r="GJ96">
            <v>90.4</v>
          </cell>
          <cell r="GK96">
            <v>90.3</v>
          </cell>
          <cell r="GL96">
            <v>90.7</v>
          </cell>
          <cell r="GM96">
            <v>91.8</v>
          </cell>
          <cell r="GN96">
            <v>93</v>
          </cell>
          <cell r="GO96">
            <v>93.7</v>
          </cell>
          <cell r="GP96">
            <v>94.1</v>
          </cell>
          <cell r="GQ96">
            <v>94.3</v>
          </cell>
          <cell r="GR96">
            <v>94.7</v>
          </cell>
          <cell r="GS96">
            <v>95.2</v>
          </cell>
          <cell r="GT96">
            <v>95.5</v>
          </cell>
          <cell r="GU96">
            <v>96</v>
          </cell>
          <cell r="GV96">
            <v>95.7</v>
          </cell>
          <cell r="GW96">
            <v>96.2</v>
          </cell>
          <cell r="GX96">
            <v>96.1</v>
          </cell>
          <cell r="GY96">
            <v>96.6</v>
          </cell>
          <cell r="GZ96">
            <v>97.9</v>
          </cell>
          <cell r="HA96">
            <v>98.3</v>
          </cell>
          <cell r="HB96">
            <v>98.8</v>
          </cell>
          <cell r="HC96">
            <v>99.9</v>
          </cell>
          <cell r="HD96">
            <v>99.8</v>
          </cell>
          <cell r="HE96">
            <v>99</v>
          </cell>
          <cell r="HF96">
            <v>99.8</v>
          </cell>
          <cell r="HG96">
            <v>99.7</v>
          </cell>
          <cell r="HH96">
            <v>100</v>
          </cell>
          <cell r="HI96">
            <v>100</v>
          </cell>
          <cell r="HJ96">
            <v>99.9</v>
          </cell>
          <cell r="HK96">
            <v>100.1</v>
          </cell>
          <cell r="HL96">
            <v>102.5</v>
          </cell>
        </row>
        <row r="97">
          <cell r="N97">
            <v>22</v>
          </cell>
          <cell r="O97">
            <v>22</v>
          </cell>
          <cell r="P97">
            <v>21.8</v>
          </cell>
          <cell r="Q97">
            <v>22.1</v>
          </cell>
          <cell r="R97">
            <v>22.6</v>
          </cell>
          <cell r="S97">
            <v>22.8</v>
          </cell>
          <cell r="T97">
            <v>23.7</v>
          </cell>
          <cell r="U97">
            <v>24.5</v>
          </cell>
          <cell r="V97">
            <v>24.2</v>
          </cell>
          <cell r="W97">
            <v>24.5</v>
          </cell>
          <cell r="X97">
            <v>24.4</v>
          </cell>
          <cell r="Y97">
            <v>23.9</v>
          </cell>
          <cell r="Z97">
            <v>24.3</v>
          </cell>
          <cell r="AA97">
            <v>24.4</v>
          </cell>
          <cell r="AB97">
            <v>24.8</v>
          </cell>
          <cell r="AC97">
            <v>25.6</v>
          </cell>
          <cell r="AD97">
            <v>26</v>
          </cell>
          <cell r="AE97">
            <v>26.1</v>
          </cell>
          <cell r="AF97">
            <v>26.2</v>
          </cell>
          <cell r="AG97">
            <v>26.4</v>
          </cell>
          <cell r="AH97">
            <v>26.3</v>
          </cell>
          <cell r="AI97">
            <v>26.4</v>
          </cell>
          <cell r="AJ97">
            <v>26.4</v>
          </cell>
          <cell r="AK97">
            <v>26.4</v>
          </cell>
          <cell r="AL97">
            <v>26.3</v>
          </cell>
          <cell r="AM97">
            <v>26.3</v>
          </cell>
          <cell r="AN97">
            <v>27.6</v>
          </cell>
          <cell r="AO97">
            <v>27.7</v>
          </cell>
          <cell r="AP97">
            <v>28.2</v>
          </cell>
          <cell r="AQ97">
            <v>28</v>
          </cell>
          <cell r="AR97">
            <v>27.9</v>
          </cell>
          <cell r="AS97">
            <v>28.1</v>
          </cell>
          <cell r="AT97">
            <v>28.1</v>
          </cell>
          <cell r="AU97">
            <v>28</v>
          </cell>
          <cell r="AV97">
            <v>28.2</v>
          </cell>
          <cell r="AW97">
            <v>27.8</v>
          </cell>
          <cell r="AX97">
            <v>28.4</v>
          </cell>
          <cell r="AY97">
            <v>29.6</v>
          </cell>
          <cell r="AZ97">
            <v>30.5</v>
          </cell>
          <cell r="BA97">
            <v>30.6</v>
          </cell>
          <cell r="BB97">
            <v>30.8</v>
          </cell>
          <cell r="BC97">
            <v>30.8</v>
          </cell>
          <cell r="BD97">
            <v>30.8</v>
          </cell>
          <cell r="BE97">
            <v>31.3</v>
          </cell>
          <cell r="BF97">
            <v>32.799999999999997</v>
          </cell>
          <cell r="BG97">
            <v>33</v>
          </cell>
          <cell r="BH97">
            <v>32.799999999999997</v>
          </cell>
          <cell r="BI97">
            <v>32.5</v>
          </cell>
          <cell r="BJ97">
            <v>33.200000000000003</v>
          </cell>
          <cell r="BK97">
            <v>33</v>
          </cell>
          <cell r="BL97">
            <v>34.700000000000003</v>
          </cell>
          <cell r="BM97">
            <v>34.4</v>
          </cell>
          <cell r="BN97">
            <v>34.6</v>
          </cell>
          <cell r="BO97">
            <v>34.700000000000003</v>
          </cell>
          <cell r="BP97">
            <v>34.9</v>
          </cell>
          <cell r="BQ97">
            <v>34.6</v>
          </cell>
          <cell r="BR97">
            <v>35.1</v>
          </cell>
          <cell r="BS97">
            <v>35.1</v>
          </cell>
          <cell r="BT97">
            <v>35</v>
          </cell>
          <cell r="BU97">
            <v>34.799999999999997</v>
          </cell>
          <cell r="BV97">
            <v>35.200000000000003</v>
          </cell>
          <cell r="BW97">
            <v>35.799999999999997</v>
          </cell>
          <cell r="BX97">
            <v>36.9</v>
          </cell>
          <cell r="BY97">
            <v>37.1</v>
          </cell>
          <cell r="BZ97">
            <v>37</v>
          </cell>
          <cell r="CA97">
            <v>37.200000000000003</v>
          </cell>
          <cell r="CB97">
            <v>37.200000000000003</v>
          </cell>
          <cell r="CC97">
            <v>37.200000000000003</v>
          </cell>
          <cell r="CD97">
            <v>37.299999999999997</v>
          </cell>
          <cell r="CE97">
            <v>37</v>
          </cell>
          <cell r="CF97">
            <v>37.200000000000003</v>
          </cell>
          <cell r="CG97">
            <v>36.799999999999997</v>
          </cell>
          <cell r="CH97">
            <v>37.299999999999997</v>
          </cell>
          <cell r="CI97">
            <v>37</v>
          </cell>
          <cell r="CJ97">
            <v>38.9</v>
          </cell>
          <cell r="CK97">
            <v>39.200000000000003</v>
          </cell>
          <cell r="CL97">
            <v>39.4</v>
          </cell>
          <cell r="CM97">
            <v>39.5</v>
          </cell>
          <cell r="CN97">
            <v>39.799999999999997</v>
          </cell>
          <cell r="CO97">
            <v>39.700000000000003</v>
          </cell>
          <cell r="CP97">
            <v>39.700000000000003</v>
          </cell>
          <cell r="CQ97">
            <v>39.700000000000003</v>
          </cell>
          <cell r="CR97">
            <v>39.6</v>
          </cell>
          <cell r="CS97">
            <v>39.4</v>
          </cell>
          <cell r="CT97">
            <v>39.700000000000003</v>
          </cell>
          <cell r="CU97">
            <v>39.700000000000003</v>
          </cell>
          <cell r="CV97">
            <v>41.2</v>
          </cell>
          <cell r="CW97">
            <v>41.7</v>
          </cell>
          <cell r="CX97">
            <v>42.2</v>
          </cell>
          <cell r="CY97">
            <v>42.4</v>
          </cell>
          <cell r="CZ97">
            <v>42.6</v>
          </cell>
          <cell r="DA97">
            <v>42.7</v>
          </cell>
          <cell r="DB97">
            <v>43.1</v>
          </cell>
          <cell r="DC97">
            <v>43.3</v>
          </cell>
          <cell r="DD97">
            <v>43.2</v>
          </cell>
          <cell r="DE97">
            <v>43.1</v>
          </cell>
          <cell r="DF97">
            <v>43.6</v>
          </cell>
          <cell r="DG97">
            <v>45.6</v>
          </cell>
          <cell r="DH97">
            <v>46.7</v>
          </cell>
          <cell r="DI97">
            <v>47.1</v>
          </cell>
          <cell r="DJ97">
            <v>47.2</v>
          </cell>
          <cell r="DK97">
            <v>47.5</v>
          </cell>
          <cell r="DL97">
            <v>49.3</v>
          </cell>
          <cell r="DM97">
            <v>53.1</v>
          </cell>
          <cell r="DN97">
            <v>53.9</v>
          </cell>
          <cell r="DO97">
            <v>54.3</v>
          </cell>
          <cell r="DP97">
            <v>54.1</v>
          </cell>
          <cell r="DQ97">
            <v>54.1</v>
          </cell>
          <cell r="DR97">
            <v>54.5</v>
          </cell>
          <cell r="DS97">
            <v>54.4</v>
          </cell>
          <cell r="DT97">
            <v>56.8</v>
          </cell>
          <cell r="DU97">
            <v>57.8</v>
          </cell>
          <cell r="DV97">
            <v>58.2</v>
          </cell>
          <cell r="DW97">
            <v>58.4</v>
          </cell>
          <cell r="DX97">
            <v>58.4</v>
          </cell>
          <cell r="DY97">
            <v>58</v>
          </cell>
          <cell r="DZ97">
            <v>57.6</v>
          </cell>
          <cell r="EA97">
            <v>57.4</v>
          </cell>
          <cell r="EB97">
            <v>57</v>
          </cell>
          <cell r="EC97">
            <v>56.1</v>
          </cell>
          <cell r="ED97">
            <v>57</v>
          </cell>
          <cell r="EE97">
            <v>57.3</v>
          </cell>
          <cell r="EF97">
            <v>57.2</v>
          </cell>
          <cell r="EG97">
            <v>56</v>
          </cell>
          <cell r="EH97">
            <v>54.5</v>
          </cell>
          <cell r="EI97">
            <v>54.2</v>
          </cell>
          <cell r="EJ97">
            <v>53.8</v>
          </cell>
          <cell r="EK97">
            <v>53.4</v>
          </cell>
          <cell r="EL97">
            <v>56.1</v>
          </cell>
          <cell r="EM97">
            <v>58.2</v>
          </cell>
          <cell r="EN97">
            <v>59.3</v>
          </cell>
          <cell r="EO97">
            <v>59</v>
          </cell>
          <cell r="EP97">
            <v>59.7</v>
          </cell>
          <cell r="EQ97">
            <v>60.1</v>
          </cell>
          <cell r="ER97">
            <v>59.8</v>
          </cell>
          <cell r="ES97">
            <v>59.7</v>
          </cell>
          <cell r="ET97">
            <v>59.5</v>
          </cell>
          <cell r="EU97">
            <v>59.8</v>
          </cell>
          <cell r="EV97">
            <v>59.9</v>
          </cell>
          <cell r="EW97">
            <v>60.4</v>
          </cell>
          <cell r="EX97">
            <v>60.3</v>
          </cell>
          <cell r="EY97">
            <v>60.2</v>
          </cell>
          <cell r="EZ97">
            <v>61.2</v>
          </cell>
          <cell r="FA97">
            <v>62.8</v>
          </cell>
          <cell r="FB97">
            <v>63.9</v>
          </cell>
          <cell r="FC97">
            <v>64.5</v>
          </cell>
          <cell r="FD97">
            <v>64.400000000000006</v>
          </cell>
          <cell r="FE97">
            <v>64.599999999999994</v>
          </cell>
          <cell r="FF97">
            <v>64.900000000000006</v>
          </cell>
          <cell r="FG97">
            <v>65.5</v>
          </cell>
          <cell r="FH97">
            <v>65.400000000000006</v>
          </cell>
          <cell r="FI97">
            <v>66.3</v>
          </cell>
          <cell r="FJ97">
            <v>67.3</v>
          </cell>
          <cell r="FK97">
            <v>68.599999999999994</v>
          </cell>
          <cell r="FL97">
            <v>68.3</v>
          </cell>
          <cell r="FM97">
            <v>69.099999999999994</v>
          </cell>
          <cell r="FN97">
            <v>70.099999999999994</v>
          </cell>
          <cell r="FO97">
            <v>70.8</v>
          </cell>
          <cell r="FP97">
            <v>71.5</v>
          </cell>
          <cell r="FQ97">
            <v>72.099999999999994</v>
          </cell>
          <cell r="FR97">
            <v>72.400000000000006</v>
          </cell>
          <cell r="FS97">
            <v>72.3</v>
          </cell>
          <cell r="FT97">
            <v>71.2</v>
          </cell>
          <cell r="FU97">
            <v>70.8</v>
          </cell>
          <cell r="FV97">
            <v>72.3</v>
          </cell>
          <cell r="FW97">
            <v>72.400000000000006</v>
          </cell>
          <cell r="FX97">
            <v>72.7</v>
          </cell>
          <cell r="FY97">
            <v>73</v>
          </cell>
          <cell r="FZ97">
            <v>73.099999999999994</v>
          </cell>
          <cell r="GA97">
            <v>72.3</v>
          </cell>
          <cell r="GB97">
            <v>73.7</v>
          </cell>
          <cell r="GC97">
            <v>74.2</v>
          </cell>
          <cell r="GD97">
            <v>75.3</v>
          </cell>
          <cell r="GE97">
            <v>75</v>
          </cell>
          <cell r="GF97">
            <v>75.3</v>
          </cell>
          <cell r="GG97">
            <v>75.7</v>
          </cell>
          <cell r="GH97">
            <v>77.5</v>
          </cell>
          <cell r="GI97">
            <v>77.900000000000006</v>
          </cell>
          <cell r="GJ97">
            <v>76.900000000000006</v>
          </cell>
          <cell r="GK97">
            <v>78.099999999999994</v>
          </cell>
          <cell r="GL97">
            <v>78.099999999999994</v>
          </cell>
          <cell r="GM97">
            <v>78.2</v>
          </cell>
          <cell r="GN97">
            <v>79.900000000000006</v>
          </cell>
          <cell r="GO97">
            <v>79.8</v>
          </cell>
          <cell r="GP97">
            <v>82</v>
          </cell>
          <cell r="GQ97">
            <v>87.9</v>
          </cell>
          <cell r="GR97">
            <v>90.9</v>
          </cell>
          <cell r="GS97">
            <v>91.5</v>
          </cell>
          <cell r="GT97">
            <v>92.8</v>
          </cell>
          <cell r="GU97">
            <v>93.7</v>
          </cell>
          <cell r="GV97">
            <v>93.5</v>
          </cell>
          <cell r="GW97">
            <v>93.7</v>
          </cell>
          <cell r="GX97">
            <v>94.6</v>
          </cell>
          <cell r="GY97">
            <v>94.7</v>
          </cell>
          <cell r="GZ97">
            <v>96</v>
          </cell>
          <cell r="HA97">
            <v>96.3</v>
          </cell>
          <cell r="HB97">
            <v>97.4</v>
          </cell>
          <cell r="HC97">
            <v>98.3</v>
          </cell>
          <cell r="HD97">
            <v>98.9</v>
          </cell>
          <cell r="HE97">
            <v>98.5</v>
          </cell>
          <cell r="HF97">
            <v>98.8</v>
          </cell>
          <cell r="HG97">
            <v>100.1</v>
          </cell>
          <cell r="HH97">
            <v>99.9</v>
          </cell>
          <cell r="HI97">
            <v>100</v>
          </cell>
          <cell r="HJ97">
            <v>100.4</v>
          </cell>
          <cell r="HK97">
            <v>101.5</v>
          </cell>
          <cell r="HL97">
            <v>101.5</v>
          </cell>
        </row>
        <row r="98">
          <cell r="N98">
            <v>24.5</v>
          </cell>
          <cell r="O98">
            <v>24.5</v>
          </cell>
          <cell r="P98">
            <v>24.6</v>
          </cell>
          <cell r="Q98">
            <v>24.9</v>
          </cell>
          <cell r="R98">
            <v>25</v>
          </cell>
          <cell r="S98">
            <v>25</v>
          </cell>
          <cell r="T98">
            <v>25.7</v>
          </cell>
          <cell r="U98">
            <v>26.9</v>
          </cell>
          <cell r="V98">
            <v>27.2</v>
          </cell>
          <cell r="W98">
            <v>27.4</v>
          </cell>
          <cell r="X98">
            <v>27.4</v>
          </cell>
          <cell r="Y98">
            <v>27.6</v>
          </cell>
          <cell r="Z98">
            <v>27.6</v>
          </cell>
          <cell r="AA98">
            <v>27.7</v>
          </cell>
          <cell r="AB98">
            <v>28.7</v>
          </cell>
          <cell r="AC98">
            <v>29.4</v>
          </cell>
          <cell r="AD98">
            <v>29.8</v>
          </cell>
          <cell r="AE98">
            <v>29.7</v>
          </cell>
          <cell r="AF98">
            <v>29.8</v>
          </cell>
          <cell r="AG98">
            <v>30</v>
          </cell>
          <cell r="AH98">
            <v>30.2</v>
          </cell>
          <cell r="AI98">
            <v>30.2</v>
          </cell>
          <cell r="AJ98">
            <v>30.3</v>
          </cell>
          <cell r="AK98">
            <v>30.2</v>
          </cell>
          <cell r="AL98">
            <v>30.2</v>
          </cell>
          <cell r="AM98">
            <v>30.4</v>
          </cell>
          <cell r="AN98">
            <v>31.7</v>
          </cell>
          <cell r="AO98">
            <v>32</v>
          </cell>
          <cell r="AP98">
            <v>32.299999999999997</v>
          </cell>
          <cell r="AQ98">
            <v>32.1</v>
          </cell>
          <cell r="AR98">
            <v>32.5</v>
          </cell>
          <cell r="AS98">
            <v>32.5</v>
          </cell>
          <cell r="AT98">
            <v>32.799999999999997</v>
          </cell>
          <cell r="AU98">
            <v>32.799999999999997</v>
          </cell>
          <cell r="AV98">
            <v>32.9</v>
          </cell>
          <cell r="AW98">
            <v>32.9</v>
          </cell>
          <cell r="AX98">
            <v>33</v>
          </cell>
          <cell r="AY98">
            <v>34</v>
          </cell>
          <cell r="AZ98">
            <v>35.299999999999997</v>
          </cell>
          <cell r="BA98">
            <v>35.4</v>
          </cell>
          <cell r="BB98">
            <v>35.700000000000003</v>
          </cell>
          <cell r="BC98">
            <v>35.700000000000003</v>
          </cell>
          <cell r="BD98">
            <v>35.799999999999997</v>
          </cell>
          <cell r="BE98">
            <v>36</v>
          </cell>
          <cell r="BF98">
            <v>37.5</v>
          </cell>
          <cell r="BG98">
            <v>37.6</v>
          </cell>
          <cell r="BH98">
            <v>37.9</v>
          </cell>
          <cell r="BI98">
            <v>37.700000000000003</v>
          </cell>
          <cell r="BJ98">
            <v>37.700000000000003</v>
          </cell>
          <cell r="BK98">
            <v>38.1</v>
          </cell>
          <cell r="BL98">
            <v>40.6</v>
          </cell>
          <cell r="BM98">
            <v>40.4</v>
          </cell>
          <cell r="BN98">
            <v>40.6</v>
          </cell>
          <cell r="BO98">
            <v>40.700000000000003</v>
          </cell>
          <cell r="BP98">
            <v>40.799999999999997</v>
          </cell>
          <cell r="BQ98">
            <v>40.700000000000003</v>
          </cell>
          <cell r="BR98">
            <v>40.5</v>
          </cell>
          <cell r="BS98">
            <v>41.2</v>
          </cell>
          <cell r="BT98">
            <v>41.8</v>
          </cell>
          <cell r="BU98">
            <v>41.7</v>
          </cell>
          <cell r="BV98">
            <v>41.7</v>
          </cell>
          <cell r="BW98">
            <v>42.3</v>
          </cell>
          <cell r="BX98">
            <v>43.9</v>
          </cell>
          <cell r="BY98">
            <v>44.1</v>
          </cell>
          <cell r="BZ98">
            <v>43.9</v>
          </cell>
          <cell r="CA98">
            <v>43.6</v>
          </cell>
          <cell r="CB98">
            <v>44.1</v>
          </cell>
          <cell r="CC98">
            <v>43</v>
          </cell>
          <cell r="CD98">
            <v>43.7</v>
          </cell>
          <cell r="CE98">
            <v>43.6</v>
          </cell>
          <cell r="CF98">
            <v>43.7</v>
          </cell>
          <cell r="CG98">
            <v>43.3</v>
          </cell>
          <cell r="CH98">
            <v>43.7</v>
          </cell>
          <cell r="CI98">
            <v>43.6</v>
          </cell>
          <cell r="CJ98">
            <v>46.1</v>
          </cell>
          <cell r="CK98">
            <v>47.2</v>
          </cell>
          <cell r="CL98">
            <v>47.1</v>
          </cell>
          <cell r="CM98">
            <v>46.7</v>
          </cell>
          <cell r="CN98">
            <v>47.1</v>
          </cell>
          <cell r="CO98">
            <v>47.2</v>
          </cell>
          <cell r="CP98">
            <v>47.4</v>
          </cell>
          <cell r="CQ98">
            <v>47.3</v>
          </cell>
          <cell r="CR98">
            <v>47.2</v>
          </cell>
          <cell r="CS98">
            <v>47.3</v>
          </cell>
          <cell r="CT98">
            <v>47.4</v>
          </cell>
          <cell r="CU98">
            <v>47.5</v>
          </cell>
          <cell r="CV98">
            <v>48.3</v>
          </cell>
          <cell r="CW98">
            <v>49.5</v>
          </cell>
          <cell r="CX98">
            <v>49.4</v>
          </cell>
          <cell r="CY98">
            <v>50.4</v>
          </cell>
          <cell r="CZ98">
            <v>50.4</v>
          </cell>
          <cell r="DA98">
            <v>49.9</v>
          </cell>
          <cell r="DB98">
            <v>50.6</v>
          </cell>
          <cell r="DC98">
            <v>50.4</v>
          </cell>
          <cell r="DD98">
            <v>50</v>
          </cell>
          <cell r="DE98">
            <v>50.5</v>
          </cell>
          <cell r="DF98">
            <v>50.4</v>
          </cell>
          <cell r="DG98">
            <v>54.1</v>
          </cell>
          <cell r="DH98">
            <v>55.6</v>
          </cell>
          <cell r="DI98">
            <v>56.2</v>
          </cell>
          <cell r="DJ98">
            <v>56.4</v>
          </cell>
          <cell r="DK98">
            <v>56.2</v>
          </cell>
          <cell r="DL98">
            <v>58.2</v>
          </cell>
          <cell r="DM98">
            <v>63.3</v>
          </cell>
          <cell r="DN98">
            <v>63.9</v>
          </cell>
          <cell r="DO98">
            <v>64.3</v>
          </cell>
          <cell r="DP98">
            <v>63.1</v>
          </cell>
          <cell r="DQ98">
            <v>64</v>
          </cell>
          <cell r="DR98">
            <v>64.3</v>
          </cell>
          <cell r="DS98">
            <v>64.099999999999994</v>
          </cell>
          <cell r="DT98">
            <v>65</v>
          </cell>
          <cell r="DU98">
            <v>67.599999999999994</v>
          </cell>
          <cell r="DV98">
            <v>68.400000000000006</v>
          </cell>
          <cell r="DW98">
            <v>68.2</v>
          </cell>
          <cell r="DX98">
            <v>68.3</v>
          </cell>
          <cell r="DY98">
            <v>67.7</v>
          </cell>
          <cell r="DZ98">
            <v>67.599999999999994</v>
          </cell>
          <cell r="EA98">
            <v>66.3</v>
          </cell>
          <cell r="EB98">
            <v>65.8</v>
          </cell>
          <cell r="EC98">
            <v>66.5</v>
          </cell>
          <cell r="ED98">
            <v>66.400000000000006</v>
          </cell>
          <cell r="EE98">
            <v>66.5</v>
          </cell>
          <cell r="EF98">
            <v>66.3</v>
          </cell>
          <cell r="EG98">
            <v>64.900000000000006</v>
          </cell>
          <cell r="EH98">
            <v>64.2</v>
          </cell>
          <cell r="EI98">
            <v>63.7</v>
          </cell>
          <cell r="EJ98">
            <v>63.3</v>
          </cell>
          <cell r="EK98">
            <v>63.5</v>
          </cell>
          <cell r="EL98">
            <v>67.7</v>
          </cell>
          <cell r="EM98">
            <v>68.400000000000006</v>
          </cell>
          <cell r="EN98">
            <v>67.599999999999994</v>
          </cell>
          <cell r="EO98">
            <v>69.099999999999994</v>
          </cell>
          <cell r="EP98">
            <v>68.900000000000006</v>
          </cell>
          <cell r="EQ98">
            <v>69.7</v>
          </cell>
          <cell r="ER98">
            <v>70.099999999999994</v>
          </cell>
          <cell r="ES98">
            <v>69.2</v>
          </cell>
          <cell r="ET98">
            <v>68.400000000000006</v>
          </cell>
          <cell r="EU98">
            <v>67.900000000000006</v>
          </cell>
          <cell r="EV98">
            <v>68.8</v>
          </cell>
          <cell r="EW98">
            <v>68.900000000000006</v>
          </cell>
          <cell r="EX98">
            <v>67.8</v>
          </cell>
          <cell r="EY98">
            <v>68.900000000000006</v>
          </cell>
          <cell r="EZ98">
            <v>68.7</v>
          </cell>
          <cell r="FA98">
            <v>70.2</v>
          </cell>
          <cell r="FB98">
            <v>72.5</v>
          </cell>
          <cell r="FC98">
            <v>72.2</v>
          </cell>
          <cell r="FD98">
            <v>71.900000000000006</v>
          </cell>
          <cell r="FE98">
            <v>69.599999999999994</v>
          </cell>
          <cell r="FF98">
            <v>68.900000000000006</v>
          </cell>
          <cell r="FG98">
            <v>69.3</v>
          </cell>
          <cell r="FH98">
            <v>69.400000000000006</v>
          </cell>
          <cell r="FI98">
            <v>68.900000000000006</v>
          </cell>
          <cell r="FJ98">
            <v>69.8</v>
          </cell>
          <cell r="FK98">
            <v>69.599999999999994</v>
          </cell>
          <cell r="FL98">
            <v>71.900000000000006</v>
          </cell>
          <cell r="FM98">
            <v>72.5</v>
          </cell>
          <cell r="FN98">
            <v>72.5</v>
          </cell>
          <cell r="FO98">
            <v>71.400000000000006</v>
          </cell>
          <cell r="FP98">
            <v>69.7</v>
          </cell>
          <cell r="FQ98">
            <v>70.400000000000006</v>
          </cell>
          <cell r="FR98">
            <v>71.7</v>
          </cell>
          <cell r="FS98">
            <v>70.599999999999994</v>
          </cell>
          <cell r="FT98">
            <v>69.3</v>
          </cell>
          <cell r="FU98">
            <v>69.900000000000006</v>
          </cell>
          <cell r="FV98">
            <v>71.2</v>
          </cell>
          <cell r="FW98">
            <v>71.2</v>
          </cell>
          <cell r="FX98">
            <v>71.599999999999994</v>
          </cell>
          <cell r="FY98">
            <v>70.599999999999994</v>
          </cell>
          <cell r="FZ98">
            <v>71.099999999999994</v>
          </cell>
          <cell r="GA98">
            <v>70.8</v>
          </cell>
          <cell r="GB98">
            <v>72.2</v>
          </cell>
          <cell r="GC98">
            <v>73.400000000000006</v>
          </cell>
          <cell r="GD98">
            <v>73.8</v>
          </cell>
          <cell r="GE98">
            <v>75.3</v>
          </cell>
          <cell r="GF98">
            <v>74.099999999999994</v>
          </cell>
          <cell r="GG98">
            <v>75.599999999999994</v>
          </cell>
          <cell r="GH98">
            <v>75.2</v>
          </cell>
          <cell r="GI98">
            <v>77</v>
          </cell>
          <cell r="GJ98">
            <v>75.8</v>
          </cell>
          <cell r="GK98">
            <v>75.599999999999994</v>
          </cell>
          <cell r="GL98">
            <v>76.5</v>
          </cell>
          <cell r="GM98">
            <v>76.7</v>
          </cell>
          <cell r="GN98">
            <v>78.7</v>
          </cell>
          <cell r="GO98">
            <v>81.5</v>
          </cell>
          <cell r="GP98">
            <v>82.8</v>
          </cell>
          <cell r="GQ98">
            <v>88.5</v>
          </cell>
          <cell r="GR98">
            <v>91</v>
          </cell>
          <cell r="GS98">
            <v>93.5</v>
          </cell>
          <cell r="GT98">
            <v>93.2</v>
          </cell>
          <cell r="GU98">
            <v>93.6</v>
          </cell>
          <cell r="GV98">
            <v>93.7</v>
          </cell>
          <cell r="GW98">
            <v>94.2</v>
          </cell>
          <cell r="GX98">
            <v>94.3</v>
          </cell>
          <cell r="GY98">
            <v>94.4</v>
          </cell>
          <cell r="GZ98">
            <v>96</v>
          </cell>
          <cell r="HA98">
            <v>95</v>
          </cell>
          <cell r="HB98">
            <v>95.9</v>
          </cell>
          <cell r="HC98">
            <v>97.2</v>
          </cell>
          <cell r="HD98">
            <v>96.9</v>
          </cell>
          <cell r="HE98">
            <v>96.3</v>
          </cell>
          <cell r="HF98">
            <v>97.4</v>
          </cell>
          <cell r="HG98">
            <v>97.6</v>
          </cell>
          <cell r="HH98">
            <v>98.1</v>
          </cell>
          <cell r="HI98">
            <v>100</v>
          </cell>
          <cell r="HJ98">
            <v>98.8</v>
          </cell>
          <cell r="HK98">
            <v>97.5</v>
          </cell>
          <cell r="HL98">
            <v>98.7</v>
          </cell>
        </row>
        <row r="100">
          <cell r="FZ100">
            <v>78.3</v>
          </cell>
          <cell r="GA100">
            <v>79.5</v>
          </cell>
          <cell r="GB100">
            <v>80.2</v>
          </cell>
          <cell r="GC100">
            <v>81.599999999999994</v>
          </cell>
          <cell r="GD100">
            <v>81.7</v>
          </cell>
          <cell r="GE100">
            <v>80.7</v>
          </cell>
          <cell r="GF100">
            <v>82.8</v>
          </cell>
          <cell r="GG100">
            <v>84.9</v>
          </cell>
          <cell r="GH100">
            <v>87.4</v>
          </cell>
          <cell r="GI100">
            <v>87</v>
          </cell>
          <cell r="GJ100">
            <v>87.5</v>
          </cell>
          <cell r="GK100">
            <v>86.4</v>
          </cell>
          <cell r="GL100">
            <v>87.3</v>
          </cell>
          <cell r="GM100">
            <v>87.4</v>
          </cell>
          <cell r="GN100">
            <v>89.1</v>
          </cell>
          <cell r="GO100">
            <v>88.6</v>
          </cell>
          <cell r="GP100">
            <v>90.3</v>
          </cell>
          <cell r="GQ100">
            <v>90.5</v>
          </cell>
          <cell r="GR100">
            <v>91.3</v>
          </cell>
          <cell r="GS100">
            <v>91.2</v>
          </cell>
          <cell r="GT100">
            <v>92.2</v>
          </cell>
          <cell r="GU100">
            <v>94.7</v>
          </cell>
          <cell r="GV100">
            <v>96.5</v>
          </cell>
          <cell r="GW100">
            <v>95.2</v>
          </cell>
          <cell r="GX100">
            <v>97.5</v>
          </cell>
          <cell r="GY100">
            <v>97.8</v>
          </cell>
          <cell r="GZ100">
            <v>98.8</v>
          </cell>
          <cell r="HA100">
            <v>99.9</v>
          </cell>
          <cell r="HB100">
            <v>100.2</v>
          </cell>
          <cell r="HC100">
            <v>100</v>
          </cell>
          <cell r="HD100">
            <v>99.7</v>
          </cell>
          <cell r="HE100">
            <v>100.3</v>
          </cell>
          <cell r="HF100">
            <v>100.2</v>
          </cell>
          <cell r="HG100">
            <v>101.6</v>
          </cell>
          <cell r="HH100">
            <v>101.6</v>
          </cell>
          <cell r="HI100">
            <v>100</v>
          </cell>
          <cell r="HJ100">
            <v>101.2</v>
          </cell>
          <cell r="HK100">
            <v>101.2</v>
          </cell>
          <cell r="HL100">
            <v>101.4</v>
          </cell>
        </row>
        <row r="101">
          <cell r="N101">
            <v>26.7</v>
          </cell>
          <cell r="O101">
            <v>28.2</v>
          </cell>
          <cell r="P101">
            <v>29.1</v>
          </cell>
          <cell r="Q101">
            <v>29.6</v>
          </cell>
          <cell r="R101">
            <v>29.9</v>
          </cell>
          <cell r="S101">
            <v>30.6</v>
          </cell>
          <cell r="T101">
            <v>31.2</v>
          </cell>
          <cell r="U101">
            <v>31.9</v>
          </cell>
          <cell r="V101">
            <v>32.4</v>
          </cell>
          <cell r="W101">
            <v>32.299999999999997</v>
          </cell>
          <cell r="X101">
            <v>32.700000000000003</v>
          </cell>
          <cell r="Y101">
            <v>33.200000000000003</v>
          </cell>
          <cell r="Z101">
            <v>33.799999999999997</v>
          </cell>
          <cell r="AA101">
            <v>35.299999999999997</v>
          </cell>
          <cell r="AB101">
            <v>35.799999999999997</v>
          </cell>
          <cell r="AC101">
            <v>36.1</v>
          </cell>
          <cell r="AD101">
            <v>36.1</v>
          </cell>
          <cell r="AE101">
            <v>36.9</v>
          </cell>
          <cell r="AF101">
            <v>37.5</v>
          </cell>
          <cell r="AG101">
            <v>37.5</v>
          </cell>
          <cell r="AH101">
            <v>37.5</v>
          </cell>
          <cell r="AI101">
            <v>37</v>
          </cell>
          <cell r="AJ101">
            <v>36.700000000000003</v>
          </cell>
          <cell r="AK101">
            <v>37.1</v>
          </cell>
          <cell r="AL101">
            <v>36.799999999999997</v>
          </cell>
          <cell r="AM101">
            <v>37.200000000000003</v>
          </cell>
          <cell r="AN101">
            <v>37.200000000000003</v>
          </cell>
          <cell r="AO101">
            <v>36.9</v>
          </cell>
          <cell r="AP101">
            <v>36.5</v>
          </cell>
          <cell r="AQ101">
            <v>36.9</v>
          </cell>
          <cell r="AR101">
            <v>36.5</v>
          </cell>
          <cell r="AS101">
            <v>36.700000000000003</v>
          </cell>
          <cell r="AT101">
            <v>36.1</v>
          </cell>
          <cell r="AU101">
            <v>36.1</v>
          </cell>
          <cell r="AV101">
            <v>36.6</v>
          </cell>
          <cell r="AW101">
            <v>36.299999999999997</v>
          </cell>
          <cell r="AX101">
            <v>35.700000000000003</v>
          </cell>
          <cell r="AY101">
            <v>37.5</v>
          </cell>
          <cell r="AZ101">
            <v>37.5</v>
          </cell>
          <cell r="BA101">
            <v>37.799999999999997</v>
          </cell>
          <cell r="BB101">
            <v>38.5</v>
          </cell>
          <cell r="BC101">
            <v>38.4</v>
          </cell>
          <cell r="BD101">
            <v>38.9</v>
          </cell>
          <cell r="BE101">
            <v>39</v>
          </cell>
          <cell r="BF101">
            <v>39.4</v>
          </cell>
          <cell r="BG101">
            <v>40</v>
          </cell>
          <cell r="BH101">
            <v>41.5</v>
          </cell>
          <cell r="BI101">
            <v>43.4</v>
          </cell>
          <cell r="BJ101">
            <v>45.3</v>
          </cell>
          <cell r="BK101">
            <v>46.3</v>
          </cell>
          <cell r="BL101">
            <v>47.2</v>
          </cell>
          <cell r="BM101">
            <v>46.7</v>
          </cell>
          <cell r="BN101">
            <v>46.5</v>
          </cell>
          <cell r="BO101">
            <v>47</v>
          </cell>
          <cell r="BP101">
            <v>46.7</v>
          </cell>
          <cell r="BQ101">
            <v>47.6</v>
          </cell>
          <cell r="BR101">
            <v>47.4</v>
          </cell>
          <cell r="BS101">
            <v>48.6</v>
          </cell>
          <cell r="BT101">
            <v>48.9</v>
          </cell>
          <cell r="BU101">
            <v>49.2</v>
          </cell>
          <cell r="BV101">
            <v>47.9</v>
          </cell>
          <cell r="BW101">
            <v>49.4</v>
          </cell>
          <cell r="BX101">
            <v>49.3</v>
          </cell>
          <cell r="BY101">
            <v>48.5</v>
          </cell>
          <cell r="BZ101">
            <v>49.1</v>
          </cell>
          <cell r="CA101">
            <v>49.9</v>
          </cell>
          <cell r="CB101">
            <v>48.8</v>
          </cell>
          <cell r="CC101">
            <v>50.4</v>
          </cell>
          <cell r="CD101">
            <v>49.9</v>
          </cell>
          <cell r="CE101">
            <v>49</v>
          </cell>
          <cell r="CF101">
            <v>51</v>
          </cell>
          <cell r="CG101">
            <v>50.7</v>
          </cell>
          <cell r="CH101">
            <v>47.8</v>
          </cell>
          <cell r="CI101">
            <v>49.5</v>
          </cell>
          <cell r="CJ101">
            <v>50.3</v>
          </cell>
          <cell r="CK101">
            <v>51.5</v>
          </cell>
          <cell r="CL101">
            <v>51.8</v>
          </cell>
          <cell r="CM101">
            <v>52.2</v>
          </cell>
          <cell r="CN101">
            <v>51.8</v>
          </cell>
          <cell r="CO101">
            <v>51.6</v>
          </cell>
          <cell r="CP101">
            <v>52.6</v>
          </cell>
          <cell r="CQ101">
            <v>52.1</v>
          </cell>
          <cell r="CR101">
            <v>51.6</v>
          </cell>
          <cell r="CS101">
            <v>52.5</v>
          </cell>
          <cell r="CT101">
            <v>50.3</v>
          </cell>
          <cell r="CU101">
            <v>51.8</v>
          </cell>
          <cell r="CV101">
            <v>51.9</v>
          </cell>
          <cell r="CW101">
            <v>52</v>
          </cell>
          <cell r="CX101">
            <v>52.3</v>
          </cell>
          <cell r="CY101">
            <v>52.2</v>
          </cell>
          <cell r="CZ101">
            <v>51.1</v>
          </cell>
          <cell r="DA101">
            <v>52.7</v>
          </cell>
          <cell r="DB101">
            <v>51.4</v>
          </cell>
          <cell r="DC101">
            <v>52.3</v>
          </cell>
          <cell r="DD101">
            <v>51.7</v>
          </cell>
          <cell r="DE101">
            <v>53.3</v>
          </cell>
          <cell r="DF101">
            <v>50.9</v>
          </cell>
          <cell r="DG101">
            <v>52.2</v>
          </cell>
          <cell r="DH101">
            <v>53.2</v>
          </cell>
          <cell r="DI101">
            <v>52.9</v>
          </cell>
          <cell r="DJ101">
            <v>55</v>
          </cell>
          <cell r="DK101">
            <v>54.7</v>
          </cell>
          <cell r="DL101">
            <v>56.1</v>
          </cell>
          <cell r="DM101">
            <v>57.4</v>
          </cell>
          <cell r="DN101">
            <v>57.4</v>
          </cell>
          <cell r="DO101">
            <v>60.5</v>
          </cell>
          <cell r="DP101">
            <v>62.3</v>
          </cell>
          <cell r="DQ101">
            <v>61.7</v>
          </cell>
          <cell r="DR101">
            <v>61.4</v>
          </cell>
          <cell r="DS101">
            <v>62.6</v>
          </cell>
          <cell r="DT101">
            <v>63</v>
          </cell>
          <cell r="DU101">
            <v>61.6</v>
          </cell>
          <cell r="DV101">
            <v>61.6</v>
          </cell>
          <cell r="DW101">
            <v>62.4</v>
          </cell>
          <cell r="DX101">
            <v>63.6</v>
          </cell>
          <cell r="DY101">
            <v>62.4</v>
          </cell>
          <cell r="DZ101">
            <v>61.7</v>
          </cell>
          <cell r="EA101">
            <v>62.5</v>
          </cell>
          <cell r="EB101">
            <v>62.4</v>
          </cell>
          <cell r="EC101">
            <v>62.4</v>
          </cell>
          <cell r="ED101">
            <v>61.1</v>
          </cell>
          <cell r="EE101">
            <v>63</v>
          </cell>
          <cell r="EF101">
            <v>63.2</v>
          </cell>
          <cell r="EG101">
            <v>63.8</v>
          </cell>
          <cell r="EH101">
            <v>62.8</v>
          </cell>
          <cell r="EI101">
            <v>63.9</v>
          </cell>
          <cell r="EJ101">
            <v>63</v>
          </cell>
          <cell r="EK101">
            <v>64.099999999999994</v>
          </cell>
          <cell r="EL101">
            <v>63.1</v>
          </cell>
          <cell r="EM101">
            <v>62.5</v>
          </cell>
          <cell r="EN101">
            <v>62.8</v>
          </cell>
          <cell r="EO101">
            <v>62.7</v>
          </cell>
          <cell r="EP101">
            <v>61.5</v>
          </cell>
          <cell r="EQ101">
            <v>62.9</v>
          </cell>
          <cell r="ER101">
            <v>64.2</v>
          </cell>
          <cell r="ES101">
            <v>64.099999999999994</v>
          </cell>
          <cell r="ET101">
            <v>64.099999999999994</v>
          </cell>
          <cell r="EU101">
            <v>65.900000000000006</v>
          </cell>
          <cell r="EV101">
            <v>66.7</v>
          </cell>
          <cell r="EW101">
            <v>68.2</v>
          </cell>
          <cell r="EX101">
            <v>67.7</v>
          </cell>
          <cell r="EY101">
            <v>68</v>
          </cell>
          <cell r="EZ101">
            <v>69.7</v>
          </cell>
          <cell r="FA101">
            <v>69.400000000000006</v>
          </cell>
          <cell r="FB101">
            <v>68.7</v>
          </cell>
          <cell r="FC101">
            <v>69.3</v>
          </cell>
          <cell r="FD101">
            <v>68.7</v>
          </cell>
          <cell r="FE101">
            <v>70.5</v>
          </cell>
          <cell r="FF101">
            <v>74.599999999999994</v>
          </cell>
          <cell r="FG101">
            <v>73.3</v>
          </cell>
          <cell r="FH101">
            <v>71.900000000000006</v>
          </cell>
          <cell r="FI101">
            <v>72.3</v>
          </cell>
          <cell r="FJ101">
            <v>73.8</v>
          </cell>
          <cell r="FK101">
            <v>75.7</v>
          </cell>
          <cell r="FL101">
            <v>74.2</v>
          </cell>
          <cell r="FM101">
            <v>74.900000000000006</v>
          </cell>
          <cell r="FN101">
            <v>74.099999999999994</v>
          </cell>
          <cell r="FO101">
            <v>77.2</v>
          </cell>
          <cell r="FP101">
            <v>77.3</v>
          </cell>
          <cell r="FQ101">
            <v>79.400000000000006</v>
          </cell>
          <cell r="FR101">
            <v>77.900000000000006</v>
          </cell>
          <cell r="FS101">
            <v>78.599999999999994</v>
          </cell>
          <cell r="FT101">
            <v>77.400000000000006</v>
          </cell>
          <cell r="FU101">
            <v>79.8</v>
          </cell>
          <cell r="FV101">
            <v>78.8</v>
          </cell>
          <cell r="FW101">
            <v>80.400000000000006</v>
          </cell>
          <cell r="FX101">
            <v>78.5</v>
          </cell>
          <cell r="FY101">
            <v>80.599999999999994</v>
          </cell>
          <cell r="FZ101">
            <v>80.599999999999994</v>
          </cell>
          <cell r="GA101">
            <v>81.7</v>
          </cell>
          <cell r="GB101">
            <v>81.099999999999994</v>
          </cell>
          <cell r="GC101">
            <v>82.2</v>
          </cell>
          <cell r="GD101">
            <v>80.900000000000006</v>
          </cell>
          <cell r="GE101">
            <v>81.2</v>
          </cell>
          <cell r="GF101">
            <v>83.3</v>
          </cell>
          <cell r="GG101">
            <v>83.5</v>
          </cell>
          <cell r="GH101">
            <v>82</v>
          </cell>
          <cell r="GI101">
            <v>85.1</v>
          </cell>
          <cell r="GJ101">
            <v>82.3</v>
          </cell>
          <cell r="GK101">
            <v>83.6</v>
          </cell>
          <cell r="GL101">
            <v>83.4</v>
          </cell>
          <cell r="GM101">
            <v>82.9</v>
          </cell>
          <cell r="GN101">
            <v>85</v>
          </cell>
          <cell r="GO101">
            <v>87.7</v>
          </cell>
          <cell r="GP101">
            <v>84.3</v>
          </cell>
          <cell r="GQ101">
            <v>84.6</v>
          </cell>
          <cell r="GR101">
            <v>84.6</v>
          </cell>
          <cell r="GS101">
            <v>86.2</v>
          </cell>
          <cell r="GT101">
            <v>87</v>
          </cell>
          <cell r="GU101">
            <v>89.4</v>
          </cell>
          <cell r="GV101">
            <v>91.1</v>
          </cell>
          <cell r="GW101">
            <v>92</v>
          </cell>
          <cell r="GX101">
            <v>91.9</v>
          </cell>
          <cell r="GY101">
            <v>94.5</v>
          </cell>
          <cell r="GZ101">
            <v>96.6</v>
          </cell>
          <cell r="HA101">
            <v>94.9</v>
          </cell>
          <cell r="HB101">
            <v>97.1</v>
          </cell>
          <cell r="HC101">
            <v>98.5</v>
          </cell>
          <cell r="HD101">
            <v>97.6</v>
          </cell>
          <cell r="HE101">
            <v>99.6</v>
          </cell>
          <cell r="HF101">
            <v>97.5</v>
          </cell>
          <cell r="HG101">
            <v>100.2</v>
          </cell>
          <cell r="HH101">
            <v>98.8</v>
          </cell>
          <cell r="HI101">
            <v>100</v>
          </cell>
          <cell r="HJ101">
            <v>97.4</v>
          </cell>
          <cell r="HK101">
            <v>96.6</v>
          </cell>
          <cell r="HL101">
            <v>97</v>
          </cell>
        </row>
        <row r="102">
          <cell r="N102">
            <v>29.1</v>
          </cell>
          <cell r="O102">
            <v>29.3</v>
          </cell>
          <cell r="P102">
            <v>29.5</v>
          </cell>
          <cell r="Q102">
            <v>29.9</v>
          </cell>
          <cell r="R102">
            <v>29.5</v>
          </cell>
          <cell r="S102">
            <v>31.1</v>
          </cell>
          <cell r="T102">
            <v>31.7</v>
          </cell>
          <cell r="U102">
            <v>31.8</v>
          </cell>
          <cell r="V102">
            <v>32.1</v>
          </cell>
          <cell r="W102">
            <v>33.200000000000003</v>
          </cell>
          <cell r="X102">
            <v>33.6</v>
          </cell>
          <cell r="Y102">
            <v>32.799999999999997</v>
          </cell>
          <cell r="Z102">
            <v>34.299999999999997</v>
          </cell>
          <cell r="AA102">
            <v>34.6</v>
          </cell>
          <cell r="AB102">
            <v>35.299999999999997</v>
          </cell>
          <cell r="AC102">
            <v>35.799999999999997</v>
          </cell>
          <cell r="AD102">
            <v>35.5</v>
          </cell>
          <cell r="AE102">
            <v>36.1</v>
          </cell>
          <cell r="AF102">
            <v>35.9</v>
          </cell>
          <cell r="AG102">
            <v>35.799999999999997</v>
          </cell>
          <cell r="AH102">
            <v>35.700000000000003</v>
          </cell>
          <cell r="AI102">
            <v>35.700000000000003</v>
          </cell>
          <cell r="AJ102">
            <v>36.5</v>
          </cell>
          <cell r="AK102">
            <v>36</v>
          </cell>
          <cell r="AL102">
            <v>37</v>
          </cell>
          <cell r="AM102">
            <v>36.700000000000003</v>
          </cell>
          <cell r="AN102">
            <v>38.200000000000003</v>
          </cell>
          <cell r="AO102">
            <v>37.4</v>
          </cell>
          <cell r="AP102">
            <v>36.6</v>
          </cell>
          <cell r="AQ102">
            <v>35.1</v>
          </cell>
          <cell r="AR102">
            <v>35.700000000000003</v>
          </cell>
          <cell r="AS102">
            <v>36</v>
          </cell>
          <cell r="AT102">
            <v>36.200000000000003</v>
          </cell>
          <cell r="AU102">
            <v>35.200000000000003</v>
          </cell>
          <cell r="AV102">
            <v>34.5</v>
          </cell>
          <cell r="AW102">
            <v>36.1</v>
          </cell>
          <cell r="AX102">
            <v>37</v>
          </cell>
          <cell r="AY102">
            <v>36.6</v>
          </cell>
          <cell r="AZ102">
            <v>35.4</v>
          </cell>
          <cell r="BA102">
            <v>36.299999999999997</v>
          </cell>
          <cell r="BB102">
            <v>37</v>
          </cell>
          <cell r="BC102">
            <v>36.799999999999997</v>
          </cell>
          <cell r="BD102">
            <v>36.5</v>
          </cell>
          <cell r="BE102">
            <v>37.200000000000003</v>
          </cell>
          <cell r="BF102">
            <v>36.799999999999997</v>
          </cell>
          <cell r="BG102">
            <v>38.6</v>
          </cell>
          <cell r="BH102">
            <v>36.700000000000003</v>
          </cell>
          <cell r="BI102">
            <v>37.9</v>
          </cell>
          <cell r="BJ102">
            <v>39</v>
          </cell>
          <cell r="BK102">
            <v>38.9</v>
          </cell>
          <cell r="BL102">
            <v>38.700000000000003</v>
          </cell>
          <cell r="BM102">
            <v>38.299999999999997</v>
          </cell>
          <cell r="BN102">
            <v>37.9</v>
          </cell>
          <cell r="BO102">
            <v>37.200000000000003</v>
          </cell>
          <cell r="BP102">
            <v>38.700000000000003</v>
          </cell>
          <cell r="BQ102">
            <v>37.5</v>
          </cell>
          <cell r="BR102">
            <v>38</v>
          </cell>
          <cell r="BS102">
            <v>39.200000000000003</v>
          </cell>
          <cell r="BT102">
            <v>39.4</v>
          </cell>
          <cell r="BU102">
            <v>39.5</v>
          </cell>
          <cell r="BV102">
            <v>39.299999999999997</v>
          </cell>
          <cell r="BW102">
            <v>39.200000000000003</v>
          </cell>
          <cell r="BX102">
            <v>39.299999999999997</v>
          </cell>
          <cell r="BY102">
            <v>40.4</v>
          </cell>
          <cell r="BZ102">
            <v>40.1</v>
          </cell>
          <cell r="CA102">
            <v>40.5</v>
          </cell>
          <cell r="CB102">
            <v>39.4</v>
          </cell>
          <cell r="CC102">
            <v>40.1</v>
          </cell>
          <cell r="CD102">
            <v>40.6</v>
          </cell>
          <cell r="CE102">
            <v>39.9</v>
          </cell>
          <cell r="CF102">
            <v>41.3</v>
          </cell>
          <cell r="CG102">
            <v>41.9</v>
          </cell>
          <cell r="CH102">
            <v>41.2</v>
          </cell>
          <cell r="CI102">
            <v>42.5</v>
          </cell>
          <cell r="CJ102">
            <v>42.9</v>
          </cell>
          <cell r="CK102">
            <v>42.1</v>
          </cell>
          <cell r="CL102">
            <v>43.1</v>
          </cell>
          <cell r="CM102">
            <v>42.6</v>
          </cell>
          <cell r="CN102">
            <v>44</v>
          </cell>
          <cell r="CO102">
            <v>45.6</v>
          </cell>
          <cell r="CP102">
            <v>45.9</v>
          </cell>
          <cell r="CQ102">
            <v>46.5</v>
          </cell>
          <cell r="CR102">
            <v>46.9</v>
          </cell>
          <cell r="CS102">
            <v>47</v>
          </cell>
          <cell r="CT102">
            <v>46.4</v>
          </cell>
          <cell r="CU102">
            <v>49.4</v>
          </cell>
          <cell r="CV102">
            <v>49.9</v>
          </cell>
          <cell r="CW102">
            <v>52</v>
          </cell>
          <cell r="CX102">
            <v>53.4</v>
          </cell>
          <cell r="CY102">
            <v>52.7</v>
          </cell>
          <cell r="CZ102">
            <v>52.7</v>
          </cell>
          <cell r="DA102">
            <v>53</v>
          </cell>
          <cell r="DB102">
            <v>53.7</v>
          </cell>
          <cell r="DC102">
            <v>54.2</v>
          </cell>
          <cell r="DD102">
            <v>54.1</v>
          </cell>
          <cell r="DE102">
            <v>54.6</v>
          </cell>
          <cell r="DF102">
            <v>55.4</v>
          </cell>
          <cell r="DG102">
            <v>56.8</v>
          </cell>
          <cell r="DH102">
            <v>56.6</v>
          </cell>
          <cell r="DI102">
            <v>57.3</v>
          </cell>
          <cell r="DJ102">
            <v>58.8</v>
          </cell>
          <cell r="DK102">
            <v>60.7</v>
          </cell>
          <cell r="DL102">
            <v>61.1</v>
          </cell>
          <cell r="DM102">
            <v>61.4</v>
          </cell>
          <cell r="DN102">
            <v>62.1</v>
          </cell>
          <cell r="DO102">
            <v>60.5</v>
          </cell>
          <cell r="DP102">
            <v>61.5</v>
          </cell>
          <cell r="DQ102">
            <v>61.5</v>
          </cell>
          <cell r="DR102">
            <v>63.1</v>
          </cell>
          <cell r="DS102">
            <v>62.8</v>
          </cell>
          <cell r="DT102">
            <v>61.3</v>
          </cell>
          <cell r="DU102">
            <v>62.5</v>
          </cell>
          <cell r="DV102">
            <v>62.5</v>
          </cell>
          <cell r="DW102">
            <v>62.2</v>
          </cell>
          <cell r="DX102">
            <v>61.8</v>
          </cell>
          <cell r="DY102">
            <v>61.4</v>
          </cell>
          <cell r="DZ102">
            <v>61.9</v>
          </cell>
          <cell r="EA102">
            <v>61.2</v>
          </cell>
          <cell r="EB102">
            <v>62.4</v>
          </cell>
          <cell r="EC102">
            <v>61.9</v>
          </cell>
          <cell r="ED102">
            <v>62.5</v>
          </cell>
          <cell r="EE102">
            <v>61.2</v>
          </cell>
          <cell r="EF102">
            <v>61.3</v>
          </cell>
          <cell r="EG102">
            <v>62.5</v>
          </cell>
          <cell r="EH102">
            <v>62.1</v>
          </cell>
          <cell r="EI102">
            <v>62</v>
          </cell>
          <cell r="EJ102">
            <v>61.1</v>
          </cell>
          <cell r="EK102">
            <v>61.2</v>
          </cell>
          <cell r="EL102">
            <v>62.7</v>
          </cell>
          <cell r="EM102">
            <v>62.4</v>
          </cell>
          <cell r="EN102">
            <v>62.2</v>
          </cell>
          <cell r="EO102">
            <v>63.9</v>
          </cell>
          <cell r="EP102">
            <v>64</v>
          </cell>
          <cell r="EQ102">
            <v>63.5</v>
          </cell>
          <cell r="ER102">
            <v>63.8</v>
          </cell>
          <cell r="ES102">
            <v>63.1</v>
          </cell>
          <cell r="ET102">
            <v>63.4</v>
          </cell>
          <cell r="EU102">
            <v>65</v>
          </cell>
          <cell r="EV102">
            <v>65.5</v>
          </cell>
          <cell r="EW102">
            <v>64.599999999999994</v>
          </cell>
          <cell r="EX102">
            <v>66.2</v>
          </cell>
          <cell r="EY102">
            <v>65.400000000000006</v>
          </cell>
          <cell r="EZ102">
            <v>66.099999999999994</v>
          </cell>
          <cell r="FA102">
            <v>66.5</v>
          </cell>
          <cell r="FB102">
            <v>66.099999999999994</v>
          </cell>
          <cell r="FC102">
            <v>66.599999999999994</v>
          </cell>
          <cell r="FD102">
            <v>67.3</v>
          </cell>
          <cell r="FE102">
            <v>67.5</v>
          </cell>
          <cell r="FF102">
            <v>67.099999999999994</v>
          </cell>
          <cell r="FG102">
            <v>66.8</v>
          </cell>
          <cell r="FH102">
            <v>65.3</v>
          </cell>
          <cell r="FI102">
            <v>65.400000000000006</v>
          </cell>
          <cell r="FJ102">
            <v>65.900000000000006</v>
          </cell>
          <cell r="FK102">
            <v>67</v>
          </cell>
          <cell r="FL102">
            <v>68.599999999999994</v>
          </cell>
          <cell r="FM102">
            <v>69.3</v>
          </cell>
          <cell r="FN102">
            <v>69.099999999999994</v>
          </cell>
          <cell r="FO102">
            <v>69.3</v>
          </cell>
          <cell r="FP102">
            <v>69.400000000000006</v>
          </cell>
          <cell r="FQ102">
            <v>68.8</v>
          </cell>
          <cell r="FR102">
            <v>69.3</v>
          </cell>
          <cell r="FS102">
            <v>70.2</v>
          </cell>
          <cell r="FT102">
            <v>70.599999999999994</v>
          </cell>
          <cell r="FU102">
            <v>69.7</v>
          </cell>
          <cell r="FV102">
            <v>70.3</v>
          </cell>
          <cell r="FW102">
            <v>70.2</v>
          </cell>
          <cell r="FX102">
            <v>70.900000000000006</v>
          </cell>
          <cell r="FY102">
            <v>70.8</v>
          </cell>
          <cell r="FZ102">
            <v>70.900000000000006</v>
          </cell>
          <cell r="GA102">
            <v>71</v>
          </cell>
          <cell r="GB102">
            <v>72.8</v>
          </cell>
          <cell r="GC102">
            <v>73</v>
          </cell>
          <cell r="GD102">
            <v>73.7</v>
          </cell>
          <cell r="GE102">
            <v>73.7</v>
          </cell>
          <cell r="GF102">
            <v>75.2</v>
          </cell>
          <cell r="GG102">
            <v>77.2</v>
          </cell>
          <cell r="GH102">
            <v>77.7</v>
          </cell>
          <cell r="GI102">
            <v>77.099999999999994</v>
          </cell>
          <cell r="GJ102">
            <v>79.2</v>
          </cell>
          <cell r="GK102">
            <v>79.7</v>
          </cell>
          <cell r="GL102">
            <v>79.599999999999994</v>
          </cell>
          <cell r="GM102">
            <v>79.900000000000006</v>
          </cell>
          <cell r="GN102">
            <v>80.599999999999994</v>
          </cell>
          <cell r="GO102">
            <v>81.400000000000006</v>
          </cell>
          <cell r="GP102">
            <v>83.7</v>
          </cell>
          <cell r="GQ102">
            <v>85.7</v>
          </cell>
          <cell r="GR102">
            <v>86.5</v>
          </cell>
          <cell r="GS102">
            <v>85.9</v>
          </cell>
          <cell r="GT102">
            <v>87</v>
          </cell>
          <cell r="GU102">
            <v>86.6</v>
          </cell>
          <cell r="GV102">
            <v>88.5</v>
          </cell>
          <cell r="GW102">
            <v>89</v>
          </cell>
          <cell r="GX102">
            <v>90.7</v>
          </cell>
          <cell r="GY102">
            <v>93</v>
          </cell>
          <cell r="GZ102">
            <v>95</v>
          </cell>
          <cell r="HA102">
            <v>94.7</v>
          </cell>
          <cell r="HB102">
            <v>96</v>
          </cell>
          <cell r="HC102">
            <v>95.8</v>
          </cell>
          <cell r="HD102">
            <v>97.3</v>
          </cell>
          <cell r="HE102">
            <v>98.5</v>
          </cell>
          <cell r="HF102">
            <v>99</v>
          </cell>
          <cell r="HG102">
            <v>100.3</v>
          </cell>
          <cell r="HH102">
            <v>100.1</v>
          </cell>
          <cell r="HI102">
            <v>100</v>
          </cell>
          <cell r="HJ102">
            <v>100.7</v>
          </cell>
          <cell r="HK102">
            <v>101</v>
          </cell>
          <cell r="HL102">
            <v>101.2</v>
          </cell>
        </row>
        <row r="103">
          <cell r="N103">
            <v>31.2</v>
          </cell>
          <cell r="O103">
            <v>31.7</v>
          </cell>
          <cell r="P103">
            <v>32.299999999999997</v>
          </cell>
          <cell r="Q103">
            <v>32.799999999999997</v>
          </cell>
          <cell r="R103">
            <v>33.200000000000003</v>
          </cell>
          <cell r="S103">
            <v>33.1</v>
          </cell>
          <cell r="T103">
            <v>34.200000000000003</v>
          </cell>
          <cell r="U103">
            <v>33.799999999999997</v>
          </cell>
          <cell r="V103">
            <v>34.700000000000003</v>
          </cell>
          <cell r="W103">
            <v>34.700000000000003</v>
          </cell>
          <cell r="X103">
            <v>35.1</v>
          </cell>
          <cell r="Y103">
            <v>35.5</v>
          </cell>
          <cell r="Z103">
            <v>35.9</v>
          </cell>
          <cell r="AA103">
            <v>36.200000000000003</v>
          </cell>
          <cell r="AB103">
            <v>37</v>
          </cell>
          <cell r="AC103">
            <v>38</v>
          </cell>
          <cell r="AD103">
            <v>38.4</v>
          </cell>
          <cell r="AE103">
            <v>37.799999999999997</v>
          </cell>
          <cell r="AF103">
            <v>38.6</v>
          </cell>
          <cell r="AG103">
            <v>37.4</v>
          </cell>
          <cell r="AH103">
            <v>38</v>
          </cell>
          <cell r="AI103">
            <v>37.700000000000003</v>
          </cell>
          <cell r="AJ103">
            <v>38</v>
          </cell>
          <cell r="AK103">
            <v>38.1</v>
          </cell>
          <cell r="AL103">
            <v>38.799999999999997</v>
          </cell>
          <cell r="AM103">
            <v>38.700000000000003</v>
          </cell>
          <cell r="AN103">
            <v>38.299999999999997</v>
          </cell>
          <cell r="AO103">
            <v>40.5</v>
          </cell>
          <cell r="AP103">
            <v>40.700000000000003</v>
          </cell>
          <cell r="AQ103">
            <v>38.799999999999997</v>
          </cell>
          <cell r="AR103">
            <v>37.9</v>
          </cell>
          <cell r="AS103">
            <v>38.200000000000003</v>
          </cell>
          <cell r="AT103">
            <v>39.799999999999997</v>
          </cell>
          <cell r="AU103">
            <v>39.4</v>
          </cell>
          <cell r="AV103">
            <v>38.299999999999997</v>
          </cell>
          <cell r="AW103">
            <v>38.299999999999997</v>
          </cell>
          <cell r="AX103">
            <v>39.1</v>
          </cell>
          <cell r="AY103">
            <v>39.799999999999997</v>
          </cell>
          <cell r="AZ103">
            <v>39.299999999999997</v>
          </cell>
          <cell r="BA103">
            <v>38.799999999999997</v>
          </cell>
          <cell r="BB103">
            <v>40.299999999999997</v>
          </cell>
          <cell r="BC103">
            <v>40</v>
          </cell>
          <cell r="BD103">
            <v>39.4</v>
          </cell>
          <cell r="BE103">
            <v>37.200000000000003</v>
          </cell>
          <cell r="BF103">
            <v>38.799999999999997</v>
          </cell>
          <cell r="BG103">
            <v>39.5</v>
          </cell>
          <cell r="BH103">
            <v>38.1</v>
          </cell>
          <cell r="BI103">
            <v>38.9</v>
          </cell>
          <cell r="BJ103">
            <v>39.700000000000003</v>
          </cell>
          <cell r="BK103">
            <v>38.4</v>
          </cell>
          <cell r="BL103">
            <v>40</v>
          </cell>
          <cell r="BM103">
            <v>39.700000000000003</v>
          </cell>
          <cell r="BN103">
            <v>39.4</v>
          </cell>
          <cell r="BO103">
            <v>39.700000000000003</v>
          </cell>
          <cell r="BP103">
            <v>39.5</v>
          </cell>
          <cell r="BQ103">
            <v>38.5</v>
          </cell>
          <cell r="BR103">
            <v>38.700000000000003</v>
          </cell>
          <cell r="BS103">
            <v>39.1</v>
          </cell>
          <cell r="BT103">
            <v>38.799999999999997</v>
          </cell>
          <cell r="BU103">
            <v>39.700000000000003</v>
          </cell>
          <cell r="BV103">
            <v>41.2</v>
          </cell>
          <cell r="BW103">
            <v>41</v>
          </cell>
          <cell r="BX103">
            <v>40.9</v>
          </cell>
          <cell r="BY103">
            <v>41.4</v>
          </cell>
          <cell r="BZ103">
            <v>40.700000000000003</v>
          </cell>
          <cell r="CA103">
            <v>39.1</v>
          </cell>
          <cell r="CB103">
            <v>40.299999999999997</v>
          </cell>
          <cell r="CC103">
            <v>40.700000000000003</v>
          </cell>
          <cell r="CD103">
            <v>41.4</v>
          </cell>
          <cell r="CE103">
            <v>41.6</v>
          </cell>
          <cell r="CF103">
            <v>41.3</v>
          </cell>
          <cell r="CG103">
            <v>41.1</v>
          </cell>
          <cell r="CH103">
            <v>41.3</v>
          </cell>
          <cell r="CI103">
            <v>42.2</v>
          </cell>
          <cell r="CJ103">
            <v>43.2</v>
          </cell>
          <cell r="CK103">
            <v>44.8</v>
          </cell>
          <cell r="CL103">
            <v>43.8</v>
          </cell>
          <cell r="CM103">
            <v>44.1</v>
          </cell>
          <cell r="CN103">
            <v>44.4</v>
          </cell>
          <cell r="CO103">
            <v>44.8</v>
          </cell>
          <cell r="CP103">
            <v>45.2</v>
          </cell>
          <cell r="CQ103">
            <v>44.9</v>
          </cell>
          <cell r="CR103">
            <v>44.6</v>
          </cell>
          <cell r="CS103">
            <v>44.1</v>
          </cell>
          <cell r="CT103">
            <v>45.5</v>
          </cell>
          <cell r="CU103">
            <v>44.8</v>
          </cell>
          <cell r="CV103">
            <v>46.2</v>
          </cell>
          <cell r="CW103">
            <v>46.3</v>
          </cell>
          <cell r="CX103">
            <v>46.6</v>
          </cell>
          <cell r="CY103">
            <v>46.3</v>
          </cell>
          <cell r="CZ103">
            <v>45.3</v>
          </cell>
          <cell r="DA103">
            <v>47.3</v>
          </cell>
          <cell r="DB103">
            <v>46.7</v>
          </cell>
          <cell r="DC103">
            <v>47.2</v>
          </cell>
          <cell r="DD103">
            <v>47.6</v>
          </cell>
          <cell r="DE103">
            <v>47.8</v>
          </cell>
          <cell r="DF103">
            <v>48.6</v>
          </cell>
          <cell r="DG103">
            <v>48.9</v>
          </cell>
          <cell r="DH103">
            <v>49.9</v>
          </cell>
          <cell r="DI103">
            <v>50.5</v>
          </cell>
          <cell r="DJ103">
            <v>51.5</v>
          </cell>
          <cell r="DK103">
            <v>54.3</v>
          </cell>
          <cell r="DL103">
            <v>54.7</v>
          </cell>
          <cell r="DM103">
            <v>55.4</v>
          </cell>
          <cell r="DN103">
            <v>55.9</v>
          </cell>
          <cell r="DO103">
            <v>56</v>
          </cell>
          <cell r="DP103">
            <v>56.2</v>
          </cell>
          <cell r="DQ103">
            <v>56.5</v>
          </cell>
          <cell r="DR103">
            <v>58.1</v>
          </cell>
          <cell r="DS103">
            <v>57.1</v>
          </cell>
          <cell r="DT103">
            <v>58.1</v>
          </cell>
          <cell r="DU103">
            <v>56.7</v>
          </cell>
          <cell r="DV103">
            <v>57.3</v>
          </cell>
          <cell r="DW103">
            <v>58.1</v>
          </cell>
          <cell r="DX103">
            <v>57.2</v>
          </cell>
          <cell r="DY103">
            <v>57.2</v>
          </cell>
          <cell r="DZ103">
            <v>57.1</v>
          </cell>
          <cell r="EA103">
            <v>57.9</v>
          </cell>
          <cell r="EB103">
            <v>58</v>
          </cell>
          <cell r="EC103">
            <v>57</v>
          </cell>
          <cell r="ED103">
            <v>56.5</v>
          </cell>
          <cell r="EE103">
            <v>58.1</v>
          </cell>
          <cell r="EF103">
            <v>57.5</v>
          </cell>
          <cell r="EG103">
            <v>57.5</v>
          </cell>
          <cell r="EH103">
            <v>57.2</v>
          </cell>
          <cell r="EI103">
            <v>56</v>
          </cell>
          <cell r="EJ103">
            <v>56.8</v>
          </cell>
          <cell r="EK103">
            <v>57.5</v>
          </cell>
          <cell r="EL103">
            <v>57.1</v>
          </cell>
          <cell r="EM103">
            <v>57.5</v>
          </cell>
          <cell r="EN103">
            <v>56.9</v>
          </cell>
          <cell r="EO103">
            <v>57.6</v>
          </cell>
          <cell r="EP103">
            <v>57.2</v>
          </cell>
          <cell r="EQ103">
            <v>57.6</v>
          </cell>
          <cell r="ER103">
            <v>57.9</v>
          </cell>
          <cell r="ES103">
            <v>57.9</v>
          </cell>
          <cell r="ET103">
            <v>58.2</v>
          </cell>
          <cell r="EU103">
            <v>57.9</v>
          </cell>
          <cell r="EV103">
            <v>57.4</v>
          </cell>
          <cell r="EW103">
            <v>58.9</v>
          </cell>
          <cell r="EX103">
            <v>58.3</v>
          </cell>
          <cell r="EY103">
            <v>58.6</v>
          </cell>
          <cell r="EZ103">
            <v>58.5</v>
          </cell>
          <cell r="FA103">
            <v>58.6</v>
          </cell>
          <cell r="FB103">
            <v>59.2</v>
          </cell>
          <cell r="FC103">
            <v>59.4</v>
          </cell>
          <cell r="FD103">
            <v>59.6</v>
          </cell>
          <cell r="FE103">
            <v>59.6</v>
          </cell>
          <cell r="FF103">
            <v>58.3</v>
          </cell>
          <cell r="FG103">
            <v>63.4</v>
          </cell>
          <cell r="FH103">
            <v>63.4</v>
          </cell>
          <cell r="FI103">
            <v>63.7</v>
          </cell>
          <cell r="FJ103">
            <v>65.599999999999994</v>
          </cell>
          <cell r="FK103">
            <v>65.900000000000006</v>
          </cell>
          <cell r="FL103">
            <v>65.7</v>
          </cell>
          <cell r="FM103">
            <v>66.599999999999994</v>
          </cell>
          <cell r="FN103">
            <v>66.599999999999994</v>
          </cell>
          <cell r="FO103">
            <v>67.2</v>
          </cell>
          <cell r="FP103">
            <v>67.099999999999994</v>
          </cell>
          <cell r="FQ103">
            <v>67.400000000000006</v>
          </cell>
          <cell r="FR103">
            <v>67.900000000000006</v>
          </cell>
          <cell r="FS103">
            <v>68.8</v>
          </cell>
          <cell r="FT103">
            <v>68.900000000000006</v>
          </cell>
          <cell r="FU103">
            <v>69</v>
          </cell>
          <cell r="FV103">
            <v>69.7</v>
          </cell>
          <cell r="FW103">
            <v>70</v>
          </cell>
          <cell r="FX103">
            <v>71.099999999999994</v>
          </cell>
          <cell r="FY103">
            <v>71.599999999999994</v>
          </cell>
          <cell r="FZ103">
            <v>71.7</v>
          </cell>
          <cell r="GA103">
            <v>72.3</v>
          </cell>
          <cell r="GB103">
            <v>72.2</v>
          </cell>
          <cell r="GC103">
            <v>72.7</v>
          </cell>
          <cell r="GD103">
            <v>72.7</v>
          </cell>
          <cell r="GE103">
            <v>74.5</v>
          </cell>
          <cell r="GF103">
            <v>75.400000000000006</v>
          </cell>
          <cell r="GG103">
            <v>77.8</v>
          </cell>
          <cell r="GH103">
            <v>79.7</v>
          </cell>
          <cell r="GI103">
            <v>81.400000000000006</v>
          </cell>
          <cell r="GJ103">
            <v>81.599999999999994</v>
          </cell>
          <cell r="GK103">
            <v>80.8</v>
          </cell>
          <cell r="GL103">
            <v>81.5</v>
          </cell>
          <cell r="GM103">
            <v>81.900000000000006</v>
          </cell>
          <cell r="GN103">
            <v>81.7</v>
          </cell>
          <cell r="GO103">
            <v>84.1</v>
          </cell>
          <cell r="GP103">
            <v>85.1</v>
          </cell>
          <cell r="GQ103">
            <v>86.7</v>
          </cell>
          <cell r="GR103">
            <v>86.5</v>
          </cell>
          <cell r="GS103">
            <v>87</v>
          </cell>
          <cell r="GT103">
            <v>87.5</v>
          </cell>
          <cell r="GU103">
            <v>88.6</v>
          </cell>
          <cell r="GV103">
            <v>89.8</v>
          </cell>
          <cell r="GW103">
            <v>90.1</v>
          </cell>
          <cell r="GX103">
            <v>90.5</v>
          </cell>
          <cell r="GY103">
            <v>93.5</v>
          </cell>
          <cell r="GZ103">
            <v>94.7</v>
          </cell>
          <cell r="HA103">
            <v>95.1</v>
          </cell>
          <cell r="HB103">
            <v>95.7</v>
          </cell>
          <cell r="HC103">
            <v>96.7</v>
          </cell>
          <cell r="HD103">
            <v>97.5</v>
          </cell>
          <cell r="HE103">
            <v>98.1</v>
          </cell>
          <cell r="HF103">
            <v>98.8</v>
          </cell>
          <cell r="HG103">
            <v>100.5</v>
          </cell>
          <cell r="HH103">
            <v>99.7</v>
          </cell>
          <cell r="HI103">
            <v>100</v>
          </cell>
          <cell r="HJ103">
            <v>101</v>
          </cell>
          <cell r="HK103">
            <v>102.7</v>
          </cell>
          <cell r="HL103">
            <v>102.8</v>
          </cell>
        </row>
        <row r="104">
          <cell r="N104">
            <v>40</v>
          </cell>
          <cell r="O104">
            <v>40.700000000000003</v>
          </cell>
          <cell r="P104">
            <v>41.3</v>
          </cell>
          <cell r="Q104">
            <v>41</v>
          </cell>
          <cell r="R104">
            <v>42.9</v>
          </cell>
          <cell r="S104">
            <v>44.2</v>
          </cell>
          <cell r="T104">
            <v>43.4</v>
          </cell>
          <cell r="U104">
            <v>43.2</v>
          </cell>
          <cell r="V104">
            <v>44.5</v>
          </cell>
          <cell r="W104">
            <v>45.9</v>
          </cell>
          <cell r="X104">
            <v>47.9</v>
          </cell>
          <cell r="Y104">
            <v>47.9</v>
          </cell>
          <cell r="Z104">
            <v>50.5</v>
          </cell>
          <cell r="AA104">
            <v>50.1</v>
          </cell>
          <cell r="AB104">
            <v>49.7</v>
          </cell>
          <cell r="AC104">
            <v>49.4</v>
          </cell>
          <cell r="AD104">
            <v>50.6</v>
          </cell>
          <cell r="AE104">
            <v>51.2</v>
          </cell>
          <cell r="AF104">
            <v>49.2</v>
          </cell>
          <cell r="AG104">
            <v>50.6</v>
          </cell>
          <cell r="AH104">
            <v>51.3</v>
          </cell>
          <cell r="AI104">
            <v>49.8</v>
          </cell>
          <cell r="AJ104">
            <v>49.5</v>
          </cell>
          <cell r="AK104">
            <v>47.3</v>
          </cell>
          <cell r="AL104">
            <v>49.8</v>
          </cell>
          <cell r="AM104">
            <v>50.2</v>
          </cell>
          <cell r="AN104">
            <v>51.3</v>
          </cell>
          <cell r="AO104">
            <v>50.7</v>
          </cell>
          <cell r="AP104">
            <v>53.3</v>
          </cell>
          <cell r="AQ104">
            <v>52.7</v>
          </cell>
          <cell r="AR104">
            <v>51.2</v>
          </cell>
          <cell r="AS104">
            <v>49.8</v>
          </cell>
          <cell r="AT104">
            <v>51.3</v>
          </cell>
          <cell r="AU104">
            <v>51.5</v>
          </cell>
          <cell r="AV104">
            <v>51.9</v>
          </cell>
          <cell r="AW104">
            <v>49.8</v>
          </cell>
          <cell r="AX104">
            <v>51.4</v>
          </cell>
          <cell r="AY104">
            <v>51.5</v>
          </cell>
          <cell r="AZ104">
            <v>54.2</v>
          </cell>
          <cell r="BA104">
            <v>52.2</v>
          </cell>
          <cell r="BB104">
            <v>55.9</v>
          </cell>
          <cell r="BC104">
            <v>55.1</v>
          </cell>
          <cell r="BD104">
            <v>56.8</v>
          </cell>
          <cell r="BE104">
            <v>56.1</v>
          </cell>
          <cell r="BF104">
            <v>55.1</v>
          </cell>
          <cell r="BG104">
            <v>57</v>
          </cell>
          <cell r="BH104">
            <v>52.7</v>
          </cell>
          <cell r="BI104">
            <v>50.1</v>
          </cell>
          <cell r="BJ104">
            <v>52.6</v>
          </cell>
          <cell r="BK104">
            <v>52.4</v>
          </cell>
          <cell r="BL104">
            <v>52.8</v>
          </cell>
          <cell r="BM104">
            <v>51</v>
          </cell>
          <cell r="BN104">
            <v>54.2</v>
          </cell>
          <cell r="BO104">
            <v>55.9</v>
          </cell>
          <cell r="BP104">
            <v>56.1</v>
          </cell>
          <cell r="BQ104">
            <v>52.9</v>
          </cell>
          <cell r="BR104">
            <v>57.6</v>
          </cell>
          <cell r="BS104">
            <v>55.2</v>
          </cell>
          <cell r="BT104">
            <v>55.4</v>
          </cell>
          <cell r="BU104">
            <v>54.1</v>
          </cell>
          <cell r="BV104">
            <v>55.6</v>
          </cell>
          <cell r="BW104">
            <v>58.7</v>
          </cell>
          <cell r="BX104">
            <v>57.7</v>
          </cell>
          <cell r="BY104">
            <v>58.2</v>
          </cell>
          <cell r="BZ104">
            <v>61.7</v>
          </cell>
          <cell r="CA104">
            <v>64.900000000000006</v>
          </cell>
          <cell r="CB104">
            <v>60.2</v>
          </cell>
          <cell r="CC104">
            <v>64</v>
          </cell>
          <cell r="CD104">
            <v>62.3</v>
          </cell>
          <cell r="CE104">
            <v>59</v>
          </cell>
          <cell r="CF104">
            <v>59.1</v>
          </cell>
          <cell r="CG104">
            <v>57.1</v>
          </cell>
          <cell r="CH104">
            <v>61.5</v>
          </cell>
          <cell r="CI104">
            <v>61.9</v>
          </cell>
          <cell r="CJ104">
            <v>62.9</v>
          </cell>
          <cell r="CK104">
            <v>62.5</v>
          </cell>
          <cell r="CL104">
            <v>66.2</v>
          </cell>
          <cell r="CM104">
            <v>68.3</v>
          </cell>
          <cell r="CN104">
            <v>66.5</v>
          </cell>
          <cell r="CO104">
            <v>68.3</v>
          </cell>
          <cell r="CP104">
            <v>66.5</v>
          </cell>
          <cell r="CQ104">
            <v>65.5</v>
          </cell>
          <cell r="CR104">
            <v>63.4</v>
          </cell>
          <cell r="CS104">
            <v>61.5</v>
          </cell>
          <cell r="CT104">
            <v>64.400000000000006</v>
          </cell>
          <cell r="CU104">
            <v>65</v>
          </cell>
          <cell r="CV104">
            <v>66</v>
          </cell>
          <cell r="CW104">
            <v>65.2</v>
          </cell>
          <cell r="CX104">
            <v>69.900000000000006</v>
          </cell>
          <cell r="CY104">
            <v>69.8</v>
          </cell>
          <cell r="CZ104">
            <v>69.900000000000006</v>
          </cell>
          <cell r="DA104">
            <v>70.8</v>
          </cell>
          <cell r="DB104">
            <v>68.900000000000006</v>
          </cell>
          <cell r="DC104">
            <v>68.8</v>
          </cell>
          <cell r="DD104">
            <v>67.900000000000006</v>
          </cell>
          <cell r="DE104">
            <v>67</v>
          </cell>
          <cell r="DF104">
            <v>68.900000000000006</v>
          </cell>
          <cell r="DG104">
            <v>68.2</v>
          </cell>
          <cell r="DH104">
            <v>68.8</v>
          </cell>
          <cell r="DI104">
            <v>69.7</v>
          </cell>
          <cell r="DJ104">
            <v>69.7</v>
          </cell>
          <cell r="DK104">
            <v>70.7</v>
          </cell>
          <cell r="DL104">
            <v>72.400000000000006</v>
          </cell>
          <cell r="DM104">
            <v>71.900000000000006</v>
          </cell>
          <cell r="DN104">
            <v>72.099999999999994</v>
          </cell>
          <cell r="DO104">
            <v>72.2</v>
          </cell>
          <cell r="DP104">
            <v>73.7</v>
          </cell>
          <cell r="DQ104">
            <v>70.400000000000006</v>
          </cell>
          <cell r="DR104">
            <v>73.400000000000006</v>
          </cell>
          <cell r="DS104">
            <v>73.099999999999994</v>
          </cell>
          <cell r="DT104">
            <v>73.5</v>
          </cell>
          <cell r="DU104">
            <v>71.099999999999994</v>
          </cell>
          <cell r="DV104">
            <v>74.099999999999994</v>
          </cell>
          <cell r="DW104">
            <v>75</v>
          </cell>
          <cell r="DX104">
            <v>77.099999999999994</v>
          </cell>
          <cell r="DY104">
            <v>76.099999999999994</v>
          </cell>
          <cell r="DZ104">
            <v>76.400000000000006</v>
          </cell>
          <cell r="EA104">
            <v>75.599999999999994</v>
          </cell>
          <cell r="EB104">
            <v>75.3</v>
          </cell>
          <cell r="EC104">
            <v>75.400000000000006</v>
          </cell>
          <cell r="ED104">
            <v>78</v>
          </cell>
          <cell r="EE104">
            <v>76.900000000000006</v>
          </cell>
          <cell r="EF104">
            <v>77.8</v>
          </cell>
          <cell r="EG104">
            <v>76.2</v>
          </cell>
          <cell r="EH104">
            <v>76.2</v>
          </cell>
          <cell r="EI104">
            <v>76.599999999999994</v>
          </cell>
          <cell r="EJ104">
            <v>78</v>
          </cell>
          <cell r="EK104">
            <v>75.099999999999994</v>
          </cell>
          <cell r="EL104">
            <v>77.3</v>
          </cell>
          <cell r="EM104">
            <v>76.599999999999994</v>
          </cell>
          <cell r="EN104">
            <v>74.5</v>
          </cell>
          <cell r="EO104">
            <v>76.3</v>
          </cell>
          <cell r="EP104">
            <v>75.7</v>
          </cell>
          <cell r="EQ104">
            <v>75.5</v>
          </cell>
          <cell r="ER104">
            <v>75.099999999999994</v>
          </cell>
          <cell r="ES104">
            <v>73.2</v>
          </cell>
          <cell r="ET104">
            <v>74.099999999999994</v>
          </cell>
          <cell r="EU104">
            <v>76.900000000000006</v>
          </cell>
          <cell r="EV104">
            <v>76.2</v>
          </cell>
          <cell r="EW104">
            <v>76.3</v>
          </cell>
          <cell r="EX104">
            <v>76.400000000000006</v>
          </cell>
          <cell r="EY104">
            <v>72.7</v>
          </cell>
          <cell r="EZ104">
            <v>72.3</v>
          </cell>
          <cell r="FA104">
            <v>72.5</v>
          </cell>
          <cell r="FB104">
            <v>75.7</v>
          </cell>
          <cell r="FC104">
            <v>76</v>
          </cell>
          <cell r="FD104">
            <v>75.5</v>
          </cell>
          <cell r="FE104">
            <v>74.8</v>
          </cell>
          <cell r="FF104">
            <v>76.3</v>
          </cell>
          <cell r="FG104">
            <v>73.5</v>
          </cell>
          <cell r="FH104">
            <v>71.5</v>
          </cell>
          <cell r="FI104">
            <v>71.8</v>
          </cell>
          <cell r="FJ104">
            <v>71.5</v>
          </cell>
          <cell r="FK104">
            <v>69.8</v>
          </cell>
          <cell r="FL104">
            <v>70.2</v>
          </cell>
          <cell r="FM104">
            <v>72</v>
          </cell>
          <cell r="FN104">
            <v>72.400000000000006</v>
          </cell>
          <cell r="FO104">
            <v>72.900000000000006</v>
          </cell>
          <cell r="FP104">
            <v>73</v>
          </cell>
          <cell r="FQ104">
            <v>73.8</v>
          </cell>
          <cell r="FR104">
            <v>74.2</v>
          </cell>
          <cell r="FS104">
            <v>72.8</v>
          </cell>
          <cell r="FT104">
            <v>73.3</v>
          </cell>
          <cell r="FU104">
            <v>71.599999999999994</v>
          </cell>
          <cell r="FV104">
            <v>70.3</v>
          </cell>
          <cell r="FW104">
            <v>70.2</v>
          </cell>
          <cell r="FX104">
            <v>71.599999999999994</v>
          </cell>
          <cell r="FY104">
            <v>73.2</v>
          </cell>
          <cell r="FZ104">
            <v>73</v>
          </cell>
          <cell r="GA104">
            <v>72.400000000000006</v>
          </cell>
          <cell r="GB104">
            <v>71.599999999999994</v>
          </cell>
          <cell r="GC104">
            <v>73.099999999999994</v>
          </cell>
          <cell r="GD104">
            <v>75.599999999999994</v>
          </cell>
          <cell r="GE104">
            <v>79.5</v>
          </cell>
          <cell r="GF104">
            <v>83</v>
          </cell>
          <cell r="GG104">
            <v>86.4</v>
          </cell>
          <cell r="GH104">
            <v>86.2</v>
          </cell>
          <cell r="GI104">
            <v>88.3</v>
          </cell>
          <cell r="GJ104">
            <v>89.3</v>
          </cell>
          <cell r="GK104">
            <v>89</v>
          </cell>
          <cell r="GL104">
            <v>91.1</v>
          </cell>
          <cell r="GM104">
            <v>92.2</v>
          </cell>
          <cell r="GN104">
            <v>92.9</v>
          </cell>
          <cell r="GO104">
            <v>93.6</v>
          </cell>
          <cell r="GP104">
            <v>95.7</v>
          </cell>
          <cell r="GQ104">
            <v>97.7</v>
          </cell>
          <cell r="GR104">
            <v>98.5</v>
          </cell>
          <cell r="GS104">
            <v>99.9</v>
          </cell>
          <cell r="GT104">
            <v>96.7</v>
          </cell>
          <cell r="GU104">
            <v>99.4</v>
          </cell>
          <cell r="GV104">
            <v>99.2</v>
          </cell>
          <cell r="GW104">
            <v>96.5</v>
          </cell>
          <cell r="GX104">
            <v>98.3</v>
          </cell>
          <cell r="GY104">
            <v>98.7</v>
          </cell>
          <cell r="GZ104">
            <v>98.2</v>
          </cell>
          <cell r="HA104">
            <v>97.6</v>
          </cell>
          <cell r="HB104">
            <v>98.8</v>
          </cell>
          <cell r="HC104">
            <v>99.5</v>
          </cell>
          <cell r="HD104">
            <v>99.7</v>
          </cell>
          <cell r="HE104">
            <v>99.1</v>
          </cell>
          <cell r="HF104">
            <v>99.3</v>
          </cell>
          <cell r="HG104">
            <v>99.6</v>
          </cell>
          <cell r="HH104">
            <v>100.9</v>
          </cell>
          <cell r="HI104">
            <v>100</v>
          </cell>
          <cell r="HJ104">
            <v>99.7</v>
          </cell>
          <cell r="HK104">
            <v>99.8</v>
          </cell>
          <cell r="HL104">
            <v>100.9</v>
          </cell>
        </row>
        <row r="105">
          <cell r="N105">
            <v>22.9</v>
          </cell>
          <cell r="O105">
            <v>23.1</v>
          </cell>
          <cell r="P105">
            <v>23.4</v>
          </cell>
          <cell r="Q105">
            <v>23.5</v>
          </cell>
          <cell r="R105">
            <v>23.8</v>
          </cell>
          <cell r="S105">
            <v>24</v>
          </cell>
          <cell r="T105">
            <v>23.7</v>
          </cell>
          <cell r="U105">
            <v>23.2</v>
          </cell>
          <cell r="V105">
            <v>25.5</v>
          </cell>
          <cell r="W105">
            <v>26.1</v>
          </cell>
          <cell r="X105">
            <v>26.5</v>
          </cell>
          <cell r="Y105">
            <v>26.3</v>
          </cell>
          <cell r="Z105">
            <v>26.9</v>
          </cell>
          <cell r="AA105">
            <v>27.1</v>
          </cell>
          <cell r="AB105">
            <v>27.3</v>
          </cell>
          <cell r="AC105">
            <v>27.1</v>
          </cell>
          <cell r="AD105">
            <v>27.5</v>
          </cell>
          <cell r="AE105">
            <v>27.6</v>
          </cell>
          <cell r="AF105">
            <v>27.1</v>
          </cell>
          <cell r="AG105">
            <v>27.4</v>
          </cell>
          <cell r="AH105">
            <v>27.8</v>
          </cell>
          <cell r="AI105">
            <v>27.9</v>
          </cell>
          <cell r="AJ105">
            <v>28.2</v>
          </cell>
          <cell r="AK105">
            <v>27.9</v>
          </cell>
          <cell r="AL105">
            <v>28.1</v>
          </cell>
          <cell r="AM105">
            <v>28.3</v>
          </cell>
          <cell r="AN105">
            <v>28.5</v>
          </cell>
          <cell r="AO105">
            <v>27.9</v>
          </cell>
          <cell r="AP105">
            <v>28.5</v>
          </cell>
          <cell r="AQ105">
            <v>28.7</v>
          </cell>
          <cell r="AR105">
            <v>28</v>
          </cell>
          <cell r="AS105">
            <v>27.8</v>
          </cell>
          <cell r="AT105">
            <v>27.7</v>
          </cell>
          <cell r="AU105">
            <v>28.5</v>
          </cell>
          <cell r="AV105">
            <v>28.8</v>
          </cell>
          <cell r="AW105">
            <v>28.6</v>
          </cell>
          <cell r="AX105">
            <v>28.8</v>
          </cell>
          <cell r="AY105">
            <v>29</v>
          </cell>
          <cell r="AZ105">
            <v>29.1</v>
          </cell>
          <cell r="BA105">
            <v>28.4</v>
          </cell>
          <cell r="BB105">
            <v>30.5</v>
          </cell>
          <cell r="BC105">
            <v>30.8</v>
          </cell>
          <cell r="BD105">
            <v>30.7</v>
          </cell>
          <cell r="BE105">
            <v>31.1</v>
          </cell>
          <cell r="BF105">
            <v>32.299999999999997</v>
          </cell>
          <cell r="BG105">
            <v>32.9</v>
          </cell>
          <cell r="BH105">
            <v>33.6</v>
          </cell>
          <cell r="BI105">
            <v>33.1</v>
          </cell>
          <cell r="BJ105">
            <v>33.799999999999997</v>
          </cell>
          <cell r="BK105">
            <v>34.200000000000003</v>
          </cell>
          <cell r="BL105">
            <v>34</v>
          </cell>
          <cell r="BM105">
            <v>33.5</v>
          </cell>
          <cell r="BN105">
            <v>35</v>
          </cell>
          <cell r="BO105">
            <v>34.9</v>
          </cell>
          <cell r="BP105">
            <v>36.200000000000003</v>
          </cell>
          <cell r="BQ105">
            <v>35</v>
          </cell>
          <cell r="BR105">
            <v>35.799999999999997</v>
          </cell>
          <cell r="BS105">
            <v>35.200000000000003</v>
          </cell>
          <cell r="BT105">
            <v>36.299999999999997</v>
          </cell>
          <cell r="BU105">
            <v>36.5</v>
          </cell>
          <cell r="BV105">
            <v>36.299999999999997</v>
          </cell>
          <cell r="BW105">
            <v>35.799999999999997</v>
          </cell>
          <cell r="BX105">
            <v>37.200000000000003</v>
          </cell>
          <cell r="BY105">
            <v>38.1</v>
          </cell>
          <cell r="BZ105">
            <v>37.6</v>
          </cell>
          <cell r="CA105">
            <v>38.5</v>
          </cell>
          <cell r="CB105">
            <v>37.9</v>
          </cell>
          <cell r="CC105">
            <v>38</v>
          </cell>
          <cell r="CD105">
            <v>37.9</v>
          </cell>
          <cell r="CE105">
            <v>38.700000000000003</v>
          </cell>
          <cell r="CF105">
            <v>39.4</v>
          </cell>
          <cell r="CG105">
            <v>39.299999999999997</v>
          </cell>
          <cell r="CH105">
            <v>39.4</v>
          </cell>
          <cell r="CI105">
            <v>39.6</v>
          </cell>
          <cell r="CJ105">
            <v>40.1</v>
          </cell>
          <cell r="CK105">
            <v>39.9</v>
          </cell>
          <cell r="CL105">
            <v>39.4</v>
          </cell>
          <cell r="CM105">
            <v>40.4</v>
          </cell>
          <cell r="CN105">
            <v>40.200000000000003</v>
          </cell>
          <cell r="CO105">
            <v>42.3</v>
          </cell>
          <cell r="CP105">
            <v>42.8</v>
          </cell>
          <cell r="CQ105">
            <v>43</v>
          </cell>
          <cell r="CR105">
            <v>43.8</v>
          </cell>
          <cell r="CS105">
            <v>43.5</v>
          </cell>
          <cell r="CT105">
            <v>44.1</v>
          </cell>
          <cell r="CU105">
            <v>44.1</v>
          </cell>
          <cell r="CV105">
            <v>45.2</v>
          </cell>
          <cell r="CW105">
            <v>45.6</v>
          </cell>
          <cell r="CX105">
            <v>45.3</v>
          </cell>
          <cell r="CY105">
            <v>45.7</v>
          </cell>
          <cell r="CZ105">
            <v>44.1</v>
          </cell>
          <cell r="DA105">
            <v>44.6</v>
          </cell>
          <cell r="DB105">
            <v>44.6</v>
          </cell>
          <cell r="DC105">
            <v>45.3</v>
          </cell>
          <cell r="DD105">
            <v>46</v>
          </cell>
          <cell r="DE105">
            <v>45.9</v>
          </cell>
          <cell r="DF105">
            <v>46.4</v>
          </cell>
          <cell r="DG105">
            <v>46.5</v>
          </cell>
          <cell r="DH105">
            <v>48.5</v>
          </cell>
          <cell r="DI105">
            <v>48.6</v>
          </cell>
          <cell r="DJ105">
            <v>49.4</v>
          </cell>
          <cell r="DK105">
            <v>51</v>
          </cell>
          <cell r="DL105">
            <v>51.9</v>
          </cell>
          <cell r="DM105">
            <v>51.7</v>
          </cell>
          <cell r="DN105">
            <v>51.5</v>
          </cell>
          <cell r="DO105">
            <v>52.8</v>
          </cell>
          <cell r="DP105">
            <v>53.6</v>
          </cell>
          <cell r="DQ105">
            <v>53.5</v>
          </cell>
          <cell r="DR105">
            <v>54.2</v>
          </cell>
          <cell r="DS105">
            <v>54.4</v>
          </cell>
          <cell r="DT105">
            <v>55.4</v>
          </cell>
          <cell r="DU105">
            <v>55.8</v>
          </cell>
          <cell r="DV105">
            <v>56.7</v>
          </cell>
          <cell r="DW105">
            <v>58</v>
          </cell>
          <cell r="DX105">
            <v>58.9</v>
          </cell>
          <cell r="DY105">
            <v>58.9</v>
          </cell>
          <cell r="DZ105">
            <v>57.6</v>
          </cell>
          <cell r="EA105">
            <v>56.7</v>
          </cell>
          <cell r="EB105">
            <v>57.5</v>
          </cell>
          <cell r="EC105">
            <v>57.9</v>
          </cell>
          <cell r="ED105">
            <v>59.3</v>
          </cell>
          <cell r="EE105">
            <v>58.4</v>
          </cell>
          <cell r="EF105">
            <v>58.5</v>
          </cell>
          <cell r="EG105">
            <v>59</v>
          </cell>
          <cell r="EH105">
            <v>58.4</v>
          </cell>
          <cell r="EI105">
            <v>57.1</v>
          </cell>
          <cell r="EJ105">
            <v>58.1</v>
          </cell>
          <cell r="EK105">
            <v>57.7</v>
          </cell>
          <cell r="EL105">
            <v>58.6</v>
          </cell>
          <cell r="EM105">
            <v>58.5</v>
          </cell>
          <cell r="EN105">
            <v>58.6</v>
          </cell>
          <cell r="EO105">
            <v>59</v>
          </cell>
          <cell r="EP105">
            <v>59.9</v>
          </cell>
          <cell r="EQ105">
            <v>60.2</v>
          </cell>
          <cell r="ER105">
            <v>60.4</v>
          </cell>
          <cell r="ES105">
            <v>61.7</v>
          </cell>
          <cell r="ET105">
            <v>60.9</v>
          </cell>
          <cell r="EU105">
            <v>61.9</v>
          </cell>
          <cell r="EV105">
            <v>61.8</v>
          </cell>
          <cell r="EW105">
            <v>62.5</v>
          </cell>
          <cell r="EX105">
            <v>63.5</v>
          </cell>
          <cell r="EY105">
            <v>63.2</v>
          </cell>
          <cell r="EZ105">
            <v>63.3</v>
          </cell>
          <cell r="FA105">
            <v>63.3</v>
          </cell>
          <cell r="FB105">
            <v>64.099999999999994</v>
          </cell>
          <cell r="FC105">
            <v>64.599999999999994</v>
          </cell>
          <cell r="FD105">
            <v>64.5</v>
          </cell>
          <cell r="FE105">
            <v>69.099999999999994</v>
          </cell>
          <cell r="FF105">
            <v>68.3</v>
          </cell>
          <cell r="FG105">
            <v>70.7</v>
          </cell>
          <cell r="FH105">
            <v>68.900000000000006</v>
          </cell>
          <cell r="FI105">
            <v>68.900000000000006</v>
          </cell>
          <cell r="FJ105">
            <v>69.400000000000006</v>
          </cell>
          <cell r="FK105">
            <v>70.5</v>
          </cell>
          <cell r="FL105">
            <v>71.8</v>
          </cell>
          <cell r="FM105">
            <v>72.099999999999994</v>
          </cell>
          <cell r="FN105">
            <v>72.5</v>
          </cell>
          <cell r="FO105">
            <v>73.099999999999994</v>
          </cell>
          <cell r="FP105">
            <v>73.599999999999994</v>
          </cell>
          <cell r="FQ105">
            <v>73.400000000000006</v>
          </cell>
          <cell r="FR105">
            <v>73.400000000000006</v>
          </cell>
          <cell r="FS105">
            <v>72.900000000000006</v>
          </cell>
          <cell r="FT105">
            <v>73</v>
          </cell>
          <cell r="FU105">
            <v>72.7</v>
          </cell>
          <cell r="FV105">
            <v>73.3</v>
          </cell>
          <cell r="FW105">
            <v>74.099999999999994</v>
          </cell>
          <cell r="FX105">
            <v>74.7</v>
          </cell>
          <cell r="FY105">
            <v>74.599999999999994</v>
          </cell>
          <cell r="FZ105">
            <v>74.8</v>
          </cell>
          <cell r="GA105">
            <v>75.3</v>
          </cell>
          <cell r="GB105">
            <v>76.599999999999994</v>
          </cell>
          <cell r="GC105">
            <v>77.3</v>
          </cell>
          <cell r="GD105">
            <v>76.8</v>
          </cell>
          <cell r="GE105">
            <v>84</v>
          </cell>
          <cell r="GF105">
            <v>84.5</v>
          </cell>
          <cell r="GG105">
            <v>84.9</v>
          </cell>
          <cell r="GH105">
            <v>84.2</v>
          </cell>
          <cell r="GI105">
            <v>86.2</v>
          </cell>
          <cell r="GJ105">
            <v>86.1</v>
          </cell>
          <cell r="GK105">
            <v>86.2</v>
          </cell>
          <cell r="GL105">
            <v>85.7</v>
          </cell>
          <cell r="GM105">
            <v>88.4</v>
          </cell>
          <cell r="GN105">
            <v>88.7</v>
          </cell>
          <cell r="GO105">
            <v>90.2</v>
          </cell>
          <cell r="GP105">
            <v>90.9</v>
          </cell>
          <cell r="GQ105">
            <v>91.4</v>
          </cell>
          <cell r="GR105">
            <v>91.4</v>
          </cell>
          <cell r="GS105">
            <v>91.7</v>
          </cell>
          <cell r="GT105">
            <v>92.4</v>
          </cell>
          <cell r="GU105">
            <v>92.7</v>
          </cell>
          <cell r="GV105">
            <v>94.4</v>
          </cell>
          <cell r="GW105">
            <v>94.5</v>
          </cell>
          <cell r="GX105">
            <v>96</v>
          </cell>
          <cell r="GY105">
            <v>96</v>
          </cell>
          <cell r="GZ105">
            <v>97.3</v>
          </cell>
          <cell r="HA105">
            <v>97.1</v>
          </cell>
          <cell r="HB105">
            <v>98.2</v>
          </cell>
          <cell r="HC105">
            <v>98.8</v>
          </cell>
          <cell r="HD105">
            <v>98.8</v>
          </cell>
          <cell r="HE105">
            <v>99.7</v>
          </cell>
          <cell r="HF105">
            <v>100.3</v>
          </cell>
          <cell r="HG105">
            <v>100.4</v>
          </cell>
          <cell r="HH105">
            <v>100</v>
          </cell>
          <cell r="HI105">
            <v>100</v>
          </cell>
          <cell r="HJ105">
            <v>101.3</v>
          </cell>
          <cell r="HK105">
            <v>102.4</v>
          </cell>
          <cell r="HL105">
            <v>103.1</v>
          </cell>
        </row>
        <row r="106">
          <cell r="DR106">
            <v>67.400000000000006</v>
          </cell>
          <cell r="DS106">
            <v>68.3</v>
          </cell>
          <cell r="DT106">
            <v>67.8</v>
          </cell>
          <cell r="DU106">
            <v>68</v>
          </cell>
          <cell r="DV106">
            <v>67.599999999999994</v>
          </cell>
          <cell r="DW106">
            <v>68.400000000000006</v>
          </cell>
          <cell r="DX106">
            <v>68.7</v>
          </cell>
          <cell r="DY106">
            <v>68.8</v>
          </cell>
          <cell r="DZ106">
            <v>68.7</v>
          </cell>
          <cell r="EA106">
            <v>69</v>
          </cell>
          <cell r="EB106">
            <v>68.7</v>
          </cell>
          <cell r="EC106">
            <v>69.2</v>
          </cell>
          <cell r="ED106">
            <v>68.599999999999994</v>
          </cell>
          <cell r="EE106">
            <v>68.900000000000006</v>
          </cell>
          <cell r="EF106">
            <v>69.7</v>
          </cell>
          <cell r="EG106">
            <v>69.2</v>
          </cell>
          <cell r="EH106">
            <v>69.599999999999994</v>
          </cell>
          <cell r="EI106">
            <v>69.599999999999994</v>
          </cell>
          <cell r="EJ106">
            <v>69.2</v>
          </cell>
          <cell r="EK106">
            <v>69.400000000000006</v>
          </cell>
          <cell r="EL106">
            <v>69.2</v>
          </cell>
          <cell r="EM106">
            <v>69.2</v>
          </cell>
          <cell r="EN106">
            <v>69.599999999999994</v>
          </cell>
          <cell r="EO106">
            <v>69.400000000000006</v>
          </cell>
          <cell r="EP106">
            <v>69.5</v>
          </cell>
          <cell r="EQ106">
            <v>70.2</v>
          </cell>
          <cell r="ER106">
            <v>70.8</v>
          </cell>
          <cell r="ES106">
            <v>71.2</v>
          </cell>
          <cell r="ET106">
            <v>71.599999999999994</v>
          </cell>
          <cell r="EU106">
            <v>71.5</v>
          </cell>
          <cell r="EV106">
            <v>71.2</v>
          </cell>
          <cell r="EW106">
            <v>71.7</v>
          </cell>
          <cell r="EX106">
            <v>72.2</v>
          </cell>
          <cell r="EY106">
            <v>73.3</v>
          </cell>
          <cell r="EZ106">
            <v>73.8</v>
          </cell>
          <cell r="FA106">
            <v>74.2</v>
          </cell>
          <cell r="FB106">
            <v>75.5</v>
          </cell>
          <cell r="FC106">
            <v>76.400000000000006</v>
          </cell>
          <cell r="FD106">
            <v>76.900000000000006</v>
          </cell>
          <cell r="FE106">
            <v>75.900000000000006</v>
          </cell>
          <cell r="FF106">
            <v>74.7</v>
          </cell>
          <cell r="FG106">
            <v>75.900000000000006</v>
          </cell>
          <cell r="FH106">
            <v>77</v>
          </cell>
          <cell r="FI106">
            <v>77.599999999999994</v>
          </cell>
          <cell r="FJ106">
            <v>77.2</v>
          </cell>
          <cell r="FK106">
            <v>77.900000000000006</v>
          </cell>
          <cell r="FL106">
            <v>78.900000000000006</v>
          </cell>
          <cell r="FM106">
            <v>78.900000000000006</v>
          </cell>
          <cell r="FN106">
            <v>79.400000000000006</v>
          </cell>
          <cell r="FO106">
            <v>77.8</v>
          </cell>
          <cell r="FP106">
            <v>77.8</v>
          </cell>
          <cell r="FQ106">
            <v>78.099999999999994</v>
          </cell>
          <cell r="FR106">
            <v>77.400000000000006</v>
          </cell>
          <cell r="FS106">
            <v>77.8</v>
          </cell>
          <cell r="FT106">
            <v>77.3</v>
          </cell>
          <cell r="FU106">
            <v>77.3</v>
          </cell>
          <cell r="FV106">
            <v>76.900000000000006</v>
          </cell>
          <cell r="FW106">
            <v>77.099999999999994</v>
          </cell>
          <cell r="FX106">
            <v>76.900000000000006</v>
          </cell>
          <cell r="FY106">
            <v>77.3</v>
          </cell>
          <cell r="FZ106">
            <v>77.400000000000006</v>
          </cell>
          <cell r="GA106">
            <v>77.599999999999994</v>
          </cell>
          <cell r="GB106">
            <v>77.8</v>
          </cell>
          <cell r="GC106">
            <v>78.099999999999994</v>
          </cell>
          <cell r="GD106">
            <v>78.3</v>
          </cell>
          <cell r="GE106">
            <v>79.8</v>
          </cell>
          <cell r="GF106">
            <v>81</v>
          </cell>
          <cell r="GG106">
            <v>80.7</v>
          </cell>
          <cell r="GH106">
            <v>82.3</v>
          </cell>
          <cell r="GI106">
            <v>82.5</v>
          </cell>
          <cell r="GJ106">
            <v>86.2</v>
          </cell>
          <cell r="GK106">
            <v>86.1</v>
          </cell>
          <cell r="GL106">
            <v>86.1</v>
          </cell>
          <cell r="GM106">
            <v>86.1</v>
          </cell>
          <cell r="GN106">
            <v>88.2</v>
          </cell>
          <cell r="GO106">
            <v>87.9</v>
          </cell>
          <cell r="GP106">
            <v>88.7</v>
          </cell>
          <cell r="GQ106">
            <v>90.1</v>
          </cell>
          <cell r="GR106">
            <v>90.6</v>
          </cell>
          <cell r="GS106">
            <v>91.6</v>
          </cell>
          <cell r="GT106">
            <v>91.7</v>
          </cell>
          <cell r="GU106">
            <v>91.8</v>
          </cell>
          <cell r="GV106">
            <v>92</v>
          </cell>
          <cell r="GW106">
            <v>91.5</v>
          </cell>
          <cell r="GX106">
            <v>92.1</v>
          </cell>
          <cell r="GY106">
            <v>92.2</v>
          </cell>
          <cell r="GZ106">
            <v>94.8</v>
          </cell>
          <cell r="HA106">
            <v>96.3</v>
          </cell>
          <cell r="HB106">
            <v>97.8</v>
          </cell>
          <cell r="HC106">
            <v>98.3</v>
          </cell>
          <cell r="HD106">
            <v>98.8</v>
          </cell>
          <cell r="HE106">
            <v>98.5</v>
          </cell>
          <cell r="HF106">
            <v>99</v>
          </cell>
          <cell r="HG106">
            <v>99</v>
          </cell>
          <cell r="HH106">
            <v>99.8</v>
          </cell>
          <cell r="HI106">
            <v>100</v>
          </cell>
          <cell r="HJ106">
            <v>99.7</v>
          </cell>
          <cell r="HK106">
            <v>99.4</v>
          </cell>
          <cell r="HL106">
            <v>99.6</v>
          </cell>
        </row>
        <row r="107">
          <cell r="N107">
            <v>30.6</v>
          </cell>
          <cell r="O107">
            <v>30.7</v>
          </cell>
          <cell r="P107">
            <v>31.2</v>
          </cell>
          <cell r="Q107">
            <v>31.4</v>
          </cell>
          <cell r="R107">
            <v>31.6</v>
          </cell>
          <cell r="S107">
            <v>31.8</v>
          </cell>
          <cell r="T107">
            <v>32.5</v>
          </cell>
          <cell r="U107">
            <v>32.5</v>
          </cell>
          <cell r="V107">
            <v>32.700000000000003</v>
          </cell>
          <cell r="W107">
            <v>32.799999999999997</v>
          </cell>
          <cell r="X107">
            <v>33</v>
          </cell>
          <cell r="Y107">
            <v>33</v>
          </cell>
          <cell r="Z107">
            <v>33.700000000000003</v>
          </cell>
          <cell r="AA107">
            <v>33.9</v>
          </cell>
          <cell r="AB107">
            <v>34.1</v>
          </cell>
          <cell r="AC107">
            <v>34.4</v>
          </cell>
          <cell r="AD107">
            <v>34.700000000000003</v>
          </cell>
          <cell r="AE107">
            <v>34.6</v>
          </cell>
          <cell r="AF107">
            <v>34.700000000000003</v>
          </cell>
          <cell r="AG107">
            <v>35.1</v>
          </cell>
          <cell r="AH107">
            <v>35.4</v>
          </cell>
          <cell r="AI107">
            <v>35.5</v>
          </cell>
          <cell r="AJ107">
            <v>35.5</v>
          </cell>
          <cell r="AK107">
            <v>36.1</v>
          </cell>
          <cell r="AL107">
            <v>36.299999999999997</v>
          </cell>
          <cell r="AM107">
            <v>35.9</v>
          </cell>
          <cell r="AN107">
            <v>35.700000000000003</v>
          </cell>
          <cell r="AO107">
            <v>35.700000000000003</v>
          </cell>
          <cell r="AP107">
            <v>36</v>
          </cell>
          <cell r="AQ107">
            <v>35.9</v>
          </cell>
          <cell r="AR107">
            <v>36</v>
          </cell>
          <cell r="AS107">
            <v>36.1</v>
          </cell>
          <cell r="AT107">
            <v>36.1</v>
          </cell>
          <cell r="AU107">
            <v>36.299999999999997</v>
          </cell>
          <cell r="AV107">
            <v>36.299999999999997</v>
          </cell>
          <cell r="AW107">
            <v>36.5</v>
          </cell>
          <cell r="AX107">
            <v>36.5</v>
          </cell>
          <cell r="AY107">
            <v>36.700000000000003</v>
          </cell>
          <cell r="AZ107">
            <v>36.700000000000003</v>
          </cell>
          <cell r="BA107">
            <v>36.9</v>
          </cell>
          <cell r="BB107">
            <v>37</v>
          </cell>
          <cell r="BC107">
            <v>37.1</v>
          </cell>
          <cell r="BD107">
            <v>37.200000000000003</v>
          </cell>
          <cell r="BE107">
            <v>37.6</v>
          </cell>
          <cell r="BF107">
            <v>37.9</v>
          </cell>
          <cell r="BG107">
            <v>38.200000000000003</v>
          </cell>
          <cell r="BH107">
            <v>38.6</v>
          </cell>
          <cell r="BI107">
            <v>38.1</v>
          </cell>
          <cell r="BJ107">
            <v>39.299999999999997</v>
          </cell>
          <cell r="BK107">
            <v>39.799999999999997</v>
          </cell>
          <cell r="BL107">
            <v>39.799999999999997</v>
          </cell>
          <cell r="BM107">
            <v>40</v>
          </cell>
          <cell r="BN107">
            <v>40.200000000000003</v>
          </cell>
          <cell r="BO107">
            <v>40.6</v>
          </cell>
          <cell r="BP107">
            <v>40.799999999999997</v>
          </cell>
          <cell r="BQ107">
            <v>40.5</v>
          </cell>
          <cell r="BR107">
            <v>41</v>
          </cell>
          <cell r="BS107">
            <v>41</v>
          </cell>
          <cell r="BT107">
            <v>40.700000000000003</v>
          </cell>
          <cell r="BU107">
            <v>41.1</v>
          </cell>
          <cell r="BV107">
            <v>42.3</v>
          </cell>
          <cell r="BW107">
            <v>42.4</v>
          </cell>
          <cell r="BX107">
            <v>43.7</v>
          </cell>
          <cell r="BY107">
            <v>44.8</v>
          </cell>
          <cell r="BZ107">
            <v>44.1</v>
          </cell>
          <cell r="CA107">
            <v>43.4</v>
          </cell>
          <cell r="CB107">
            <v>43.8</v>
          </cell>
          <cell r="CC107">
            <v>45.4</v>
          </cell>
          <cell r="CD107">
            <v>47.7</v>
          </cell>
          <cell r="CE107">
            <v>48.5</v>
          </cell>
          <cell r="CF107">
            <v>46.8</v>
          </cell>
          <cell r="CG107">
            <v>46.6</v>
          </cell>
          <cell r="CH107">
            <v>48.5</v>
          </cell>
          <cell r="CI107">
            <v>48.4</v>
          </cell>
          <cell r="CJ107">
            <v>48.9</v>
          </cell>
          <cell r="CK107">
            <v>49.7</v>
          </cell>
          <cell r="CL107">
            <v>50.2</v>
          </cell>
          <cell r="CM107">
            <v>50.5</v>
          </cell>
          <cell r="CN107">
            <v>51</v>
          </cell>
          <cell r="CO107">
            <v>51.2</v>
          </cell>
          <cell r="CP107">
            <v>51.2</v>
          </cell>
          <cell r="CQ107">
            <v>50.2</v>
          </cell>
          <cell r="CR107">
            <v>51.1</v>
          </cell>
          <cell r="CS107">
            <v>50.6</v>
          </cell>
          <cell r="CT107">
            <v>51.4</v>
          </cell>
          <cell r="CU107">
            <v>50.6</v>
          </cell>
          <cell r="CV107">
            <v>51</v>
          </cell>
          <cell r="CW107">
            <v>52.4</v>
          </cell>
          <cell r="CX107">
            <v>52.4</v>
          </cell>
          <cell r="CY107">
            <v>53.2</v>
          </cell>
          <cell r="CZ107">
            <v>54.3</v>
          </cell>
          <cell r="DA107">
            <v>54.6</v>
          </cell>
          <cell r="DB107">
            <v>54.1</v>
          </cell>
          <cell r="DC107">
            <v>54.2</v>
          </cell>
          <cell r="DD107">
            <v>52.5</v>
          </cell>
          <cell r="DE107">
            <v>53.5</v>
          </cell>
          <cell r="DF107">
            <v>55.2</v>
          </cell>
          <cell r="DG107">
            <v>54.2</v>
          </cell>
          <cell r="DH107">
            <v>53.4</v>
          </cell>
          <cell r="DI107">
            <v>55</v>
          </cell>
          <cell r="DJ107">
            <v>56.2</v>
          </cell>
          <cell r="DK107">
            <v>56.6</v>
          </cell>
          <cell r="DL107">
            <v>57.5</v>
          </cell>
          <cell r="DM107">
            <v>59.4</v>
          </cell>
          <cell r="DN107">
            <v>59.7</v>
          </cell>
          <cell r="DO107">
            <v>58.9</v>
          </cell>
          <cell r="DP107">
            <v>59.2</v>
          </cell>
          <cell r="DQ107">
            <v>59.2</v>
          </cell>
          <cell r="DR107">
            <v>60.8</v>
          </cell>
          <cell r="DS107">
            <v>59.6</v>
          </cell>
          <cell r="DT107">
            <v>59.4</v>
          </cell>
          <cell r="DU107">
            <v>64.3</v>
          </cell>
          <cell r="DV107">
            <v>65.7</v>
          </cell>
          <cell r="DW107">
            <v>65.400000000000006</v>
          </cell>
          <cell r="DX107">
            <v>67</v>
          </cell>
          <cell r="DY107">
            <v>66.8</v>
          </cell>
          <cell r="DZ107">
            <v>65.599999999999994</v>
          </cell>
          <cell r="EA107">
            <v>65.599999999999994</v>
          </cell>
          <cell r="EB107">
            <v>67</v>
          </cell>
          <cell r="EC107">
            <v>66.400000000000006</v>
          </cell>
          <cell r="ED107">
            <v>67.099999999999994</v>
          </cell>
          <cell r="EE107">
            <v>67.099999999999994</v>
          </cell>
          <cell r="EF107">
            <v>67.2</v>
          </cell>
          <cell r="EG107">
            <v>68.400000000000006</v>
          </cell>
          <cell r="EH107">
            <v>69</v>
          </cell>
          <cell r="EI107">
            <v>68.400000000000006</v>
          </cell>
          <cell r="EJ107">
            <v>69.2</v>
          </cell>
          <cell r="EK107">
            <v>69.2</v>
          </cell>
          <cell r="EL107">
            <v>68.3</v>
          </cell>
          <cell r="EM107">
            <v>68.400000000000006</v>
          </cell>
          <cell r="EN107">
            <v>66.7</v>
          </cell>
          <cell r="EO107">
            <v>67.099999999999994</v>
          </cell>
          <cell r="EP107">
            <v>70.400000000000006</v>
          </cell>
          <cell r="EQ107">
            <v>70.5</v>
          </cell>
          <cell r="ER107">
            <v>71.2</v>
          </cell>
          <cell r="ES107">
            <v>72</v>
          </cell>
          <cell r="ET107">
            <v>73.2</v>
          </cell>
          <cell r="EU107">
            <v>73.2</v>
          </cell>
          <cell r="EV107">
            <v>73.7</v>
          </cell>
          <cell r="EW107">
            <v>73.400000000000006</v>
          </cell>
          <cell r="EX107">
            <v>73.8</v>
          </cell>
          <cell r="EY107">
            <v>73.599999999999994</v>
          </cell>
          <cell r="EZ107">
            <v>72.599999999999994</v>
          </cell>
          <cell r="FA107">
            <v>72.3</v>
          </cell>
          <cell r="FB107">
            <v>72.7</v>
          </cell>
          <cell r="FC107">
            <v>75.7</v>
          </cell>
          <cell r="FD107">
            <v>75.3</v>
          </cell>
          <cell r="FE107">
            <v>75.7</v>
          </cell>
          <cell r="FF107">
            <v>75.8</v>
          </cell>
          <cell r="FG107">
            <v>75.8</v>
          </cell>
          <cell r="FH107">
            <v>75</v>
          </cell>
          <cell r="FI107">
            <v>75.5</v>
          </cell>
          <cell r="FJ107">
            <v>75.599999999999994</v>
          </cell>
          <cell r="FK107">
            <v>75.599999999999994</v>
          </cell>
          <cell r="FL107">
            <v>77.2</v>
          </cell>
          <cell r="FM107">
            <v>77.099999999999994</v>
          </cell>
          <cell r="FN107">
            <v>77.5</v>
          </cell>
          <cell r="FO107">
            <v>79.5</v>
          </cell>
          <cell r="FP107">
            <v>79.2</v>
          </cell>
          <cell r="FQ107">
            <v>79.099999999999994</v>
          </cell>
          <cell r="FR107">
            <v>80.400000000000006</v>
          </cell>
          <cell r="FS107">
            <v>80.5</v>
          </cell>
          <cell r="FT107">
            <v>81.3</v>
          </cell>
          <cell r="FU107">
            <v>80.3</v>
          </cell>
          <cell r="FV107">
            <v>80.8</v>
          </cell>
          <cell r="FW107">
            <v>80.400000000000006</v>
          </cell>
          <cell r="FX107">
            <v>81</v>
          </cell>
          <cell r="FY107">
            <v>81.2</v>
          </cell>
          <cell r="FZ107">
            <v>81.3</v>
          </cell>
          <cell r="GA107">
            <v>81.8</v>
          </cell>
          <cell r="GB107">
            <v>82.1</v>
          </cell>
          <cell r="GC107">
            <v>81.7</v>
          </cell>
          <cell r="GD107">
            <v>82.2</v>
          </cell>
          <cell r="GE107">
            <v>83</v>
          </cell>
          <cell r="GF107">
            <v>82.7</v>
          </cell>
          <cell r="GG107">
            <v>87.5</v>
          </cell>
          <cell r="GH107">
            <v>89.3</v>
          </cell>
          <cell r="GI107">
            <v>89</v>
          </cell>
          <cell r="GJ107">
            <v>88.6</v>
          </cell>
          <cell r="GK107">
            <v>89.4</v>
          </cell>
          <cell r="GL107">
            <v>91</v>
          </cell>
          <cell r="GM107">
            <v>93.5</v>
          </cell>
          <cell r="GN107">
            <v>93.9</v>
          </cell>
          <cell r="GO107">
            <v>95.7</v>
          </cell>
          <cell r="GP107">
            <v>97</v>
          </cell>
          <cell r="GQ107">
            <v>97.6</v>
          </cell>
          <cell r="GR107">
            <v>96</v>
          </cell>
          <cell r="GS107">
            <v>96.3</v>
          </cell>
          <cell r="GT107">
            <v>94.3</v>
          </cell>
          <cell r="GU107">
            <v>92.6</v>
          </cell>
          <cell r="GV107">
            <v>99.7</v>
          </cell>
          <cell r="GW107">
            <v>98.5</v>
          </cell>
          <cell r="GX107">
            <v>99.4</v>
          </cell>
          <cell r="GY107">
            <v>100.3</v>
          </cell>
          <cell r="GZ107">
            <v>101.1</v>
          </cell>
          <cell r="HA107">
            <v>101.2</v>
          </cell>
          <cell r="HB107">
            <v>100.7</v>
          </cell>
          <cell r="HC107">
            <v>100.9</v>
          </cell>
          <cell r="HD107">
            <v>100.4</v>
          </cell>
          <cell r="HE107">
            <v>99.5</v>
          </cell>
          <cell r="HF107">
            <v>100.7</v>
          </cell>
          <cell r="HG107">
            <v>100.3</v>
          </cell>
          <cell r="HH107">
            <v>99.7</v>
          </cell>
          <cell r="HI107">
            <v>100</v>
          </cell>
          <cell r="HJ107">
            <v>101.6</v>
          </cell>
          <cell r="HK107">
            <v>102</v>
          </cell>
          <cell r="HL107">
            <v>102.1</v>
          </cell>
        </row>
        <row r="108">
          <cell r="DR108">
            <v>54.9</v>
          </cell>
          <cell r="DS108">
            <v>53.1</v>
          </cell>
          <cell r="DT108">
            <v>53.3</v>
          </cell>
          <cell r="DU108">
            <v>52.8</v>
          </cell>
          <cell r="DV108">
            <v>54</v>
          </cell>
          <cell r="DW108">
            <v>55.6</v>
          </cell>
          <cell r="DX108">
            <v>62.2</v>
          </cell>
          <cell r="DY108">
            <v>59.6</v>
          </cell>
          <cell r="DZ108">
            <v>59.8</v>
          </cell>
          <cell r="EA108">
            <v>60.8</v>
          </cell>
          <cell r="EB108">
            <v>60.1</v>
          </cell>
          <cell r="EC108">
            <v>59.8</v>
          </cell>
          <cell r="ED108">
            <v>62.6</v>
          </cell>
          <cell r="EE108">
            <v>61.9</v>
          </cell>
          <cell r="EF108">
            <v>61.1</v>
          </cell>
          <cell r="EG108">
            <v>62.4</v>
          </cell>
          <cell r="EH108">
            <v>61</v>
          </cell>
          <cell r="EI108">
            <v>62.7</v>
          </cell>
          <cell r="EJ108">
            <v>64.7</v>
          </cell>
          <cell r="EK108">
            <v>63.5</v>
          </cell>
          <cell r="EL108">
            <v>63.2</v>
          </cell>
          <cell r="EM108">
            <v>63.3</v>
          </cell>
          <cell r="EN108">
            <v>63.7</v>
          </cell>
          <cell r="EO108">
            <v>63.3</v>
          </cell>
          <cell r="EP108">
            <v>64.400000000000006</v>
          </cell>
          <cell r="EQ108">
            <v>64.5</v>
          </cell>
          <cell r="ER108">
            <v>65.400000000000006</v>
          </cell>
          <cell r="ES108">
            <v>63.6</v>
          </cell>
          <cell r="ET108">
            <v>66.2</v>
          </cell>
          <cell r="EU108">
            <v>66.8</v>
          </cell>
          <cell r="EV108">
            <v>66.5</v>
          </cell>
          <cell r="EW108">
            <v>68</v>
          </cell>
          <cell r="EX108">
            <v>67.8</v>
          </cell>
          <cell r="EY108">
            <v>67.5</v>
          </cell>
          <cell r="EZ108">
            <v>66.400000000000006</v>
          </cell>
          <cell r="FA108">
            <v>67.2</v>
          </cell>
          <cell r="FB108">
            <v>68.599999999999994</v>
          </cell>
          <cell r="FC108">
            <v>69.3</v>
          </cell>
          <cell r="FD108">
            <v>67.7</v>
          </cell>
          <cell r="FE108">
            <v>65.400000000000006</v>
          </cell>
          <cell r="FF108">
            <v>64.5</v>
          </cell>
          <cell r="FG108">
            <v>64.5</v>
          </cell>
          <cell r="FH108">
            <v>63.4</v>
          </cell>
          <cell r="FI108">
            <v>64.099999999999994</v>
          </cell>
          <cell r="FJ108">
            <v>64.900000000000006</v>
          </cell>
          <cell r="FK108">
            <v>63</v>
          </cell>
          <cell r="FL108">
            <v>66</v>
          </cell>
          <cell r="FM108">
            <v>67.099999999999994</v>
          </cell>
          <cell r="FN108">
            <v>66.599999999999994</v>
          </cell>
          <cell r="FO108">
            <v>67.5</v>
          </cell>
          <cell r="FP108">
            <v>66.099999999999994</v>
          </cell>
          <cell r="FQ108">
            <v>66.8</v>
          </cell>
          <cell r="FR108">
            <v>66.7</v>
          </cell>
          <cell r="FS108">
            <v>66.5</v>
          </cell>
          <cell r="FT108">
            <v>67</v>
          </cell>
          <cell r="FU108">
            <v>66.5</v>
          </cell>
          <cell r="FV108">
            <v>65.099999999999994</v>
          </cell>
          <cell r="FW108">
            <v>65.099999999999994</v>
          </cell>
          <cell r="FX108">
            <v>66.3</v>
          </cell>
          <cell r="FY108">
            <v>66.900000000000006</v>
          </cell>
          <cell r="FZ108">
            <v>66.7</v>
          </cell>
          <cell r="GA108">
            <v>66.8</v>
          </cell>
          <cell r="GB108">
            <v>67.400000000000006</v>
          </cell>
          <cell r="GC108">
            <v>66.8</v>
          </cell>
          <cell r="GD108">
            <v>71.2</v>
          </cell>
          <cell r="GE108">
            <v>70.900000000000006</v>
          </cell>
          <cell r="GF108">
            <v>73.599999999999994</v>
          </cell>
          <cell r="GG108">
            <v>76.8</v>
          </cell>
          <cell r="GH108">
            <v>79.7</v>
          </cell>
          <cell r="GI108">
            <v>78.5</v>
          </cell>
          <cell r="GJ108">
            <v>79.8</v>
          </cell>
          <cell r="GK108">
            <v>79.3</v>
          </cell>
          <cell r="GL108">
            <v>82.2</v>
          </cell>
          <cell r="GM108">
            <v>81.5</v>
          </cell>
          <cell r="GN108">
            <v>82.5</v>
          </cell>
          <cell r="GO108">
            <v>83.8</v>
          </cell>
          <cell r="GP108">
            <v>84.8</v>
          </cell>
          <cell r="GQ108">
            <v>84.4</v>
          </cell>
          <cell r="GR108">
            <v>88.6</v>
          </cell>
          <cell r="GS108">
            <v>90.2</v>
          </cell>
          <cell r="GT108">
            <v>90.5</v>
          </cell>
          <cell r="GU108">
            <v>92.8</v>
          </cell>
          <cell r="GV108">
            <v>95.1</v>
          </cell>
          <cell r="GW108">
            <v>94.9</v>
          </cell>
          <cell r="GX108">
            <v>94.6</v>
          </cell>
          <cell r="GY108">
            <v>95.8</v>
          </cell>
          <cell r="GZ108">
            <v>95.2</v>
          </cell>
          <cell r="HA108">
            <v>96.1</v>
          </cell>
          <cell r="HB108">
            <v>95.8</v>
          </cell>
          <cell r="HC108">
            <v>96.8</v>
          </cell>
          <cell r="HD108">
            <v>98.9</v>
          </cell>
          <cell r="HE108">
            <v>100.1</v>
          </cell>
          <cell r="HF108">
            <v>100.5</v>
          </cell>
          <cell r="HG108">
            <v>101</v>
          </cell>
          <cell r="HH108">
            <v>99.9</v>
          </cell>
          <cell r="HI108">
            <v>100</v>
          </cell>
          <cell r="HJ108">
            <v>99.3</v>
          </cell>
          <cell r="HK108">
            <v>100.9</v>
          </cell>
          <cell r="HL108">
            <v>100.8</v>
          </cell>
        </row>
        <row r="110">
          <cell r="DR110">
            <v>62.8</v>
          </cell>
          <cell r="DS110">
            <v>62.7</v>
          </cell>
          <cell r="DT110">
            <v>62.6</v>
          </cell>
          <cell r="DU110">
            <v>62.2</v>
          </cell>
          <cell r="DV110">
            <v>62.2</v>
          </cell>
          <cell r="DW110">
            <v>62.2</v>
          </cell>
          <cell r="DX110">
            <v>61.5</v>
          </cell>
          <cell r="DY110">
            <v>61.5</v>
          </cell>
          <cell r="DZ110">
            <v>61.1</v>
          </cell>
          <cell r="EA110">
            <v>61.2</v>
          </cell>
          <cell r="EB110">
            <v>61.6</v>
          </cell>
          <cell r="EC110">
            <v>61.5</v>
          </cell>
          <cell r="ED110">
            <v>61.8</v>
          </cell>
          <cell r="EE110">
            <v>61.9</v>
          </cell>
          <cell r="EF110">
            <v>61.8</v>
          </cell>
          <cell r="EG110">
            <v>62.5</v>
          </cell>
          <cell r="EH110">
            <v>63</v>
          </cell>
          <cell r="EI110">
            <v>63</v>
          </cell>
          <cell r="EJ110">
            <v>63.3</v>
          </cell>
          <cell r="EK110">
            <v>63.3</v>
          </cell>
          <cell r="EL110">
            <v>62.9</v>
          </cell>
          <cell r="EM110">
            <v>63.1</v>
          </cell>
          <cell r="EN110">
            <v>63</v>
          </cell>
          <cell r="EO110">
            <v>63</v>
          </cell>
          <cell r="EP110">
            <v>63</v>
          </cell>
          <cell r="EQ110">
            <v>63.2</v>
          </cell>
          <cell r="ER110">
            <v>63.4</v>
          </cell>
          <cell r="ES110">
            <v>63.5</v>
          </cell>
          <cell r="ET110">
            <v>64</v>
          </cell>
          <cell r="EU110">
            <v>63.9</v>
          </cell>
          <cell r="EV110">
            <v>64.2</v>
          </cell>
          <cell r="EW110">
            <v>64.400000000000006</v>
          </cell>
          <cell r="EX110">
            <v>65</v>
          </cell>
          <cell r="EY110">
            <v>65.099999999999994</v>
          </cell>
          <cell r="EZ110">
            <v>65.2</v>
          </cell>
          <cell r="FA110">
            <v>65.2</v>
          </cell>
          <cell r="FB110">
            <v>64.8</v>
          </cell>
          <cell r="FC110">
            <v>64.900000000000006</v>
          </cell>
          <cell r="FD110">
            <v>65</v>
          </cell>
          <cell r="FE110">
            <v>65.099999999999994</v>
          </cell>
          <cell r="FF110">
            <v>68.2</v>
          </cell>
          <cell r="FG110">
            <v>65.900000000000006</v>
          </cell>
          <cell r="FH110">
            <v>65.099999999999994</v>
          </cell>
          <cell r="FI110">
            <v>66</v>
          </cell>
          <cell r="FJ110">
            <v>66.8</v>
          </cell>
          <cell r="FK110">
            <v>67.400000000000006</v>
          </cell>
          <cell r="FL110">
            <v>67.900000000000006</v>
          </cell>
          <cell r="FM110">
            <v>67.5</v>
          </cell>
          <cell r="FN110">
            <v>67.7</v>
          </cell>
          <cell r="FO110">
            <v>66.400000000000006</v>
          </cell>
          <cell r="FP110">
            <v>67.099999999999994</v>
          </cell>
          <cell r="FQ110">
            <v>67.400000000000006</v>
          </cell>
          <cell r="FR110">
            <v>67.900000000000006</v>
          </cell>
          <cell r="FS110">
            <v>68.099999999999994</v>
          </cell>
          <cell r="FT110">
            <v>68.2</v>
          </cell>
          <cell r="FU110">
            <v>70.400000000000006</v>
          </cell>
          <cell r="FV110">
            <v>71</v>
          </cell>
          <cell r="FW110">
            <v>71</v>
          </cell>
          <cell r="FX110">
            <v>71</v>
          </cell>
          <cell r="FY110">
            <v>71.099999999999994</v>
          </cell>
          <cell r="FZ110">
            <v>71.099999999999994</v>
          </cell>
          <cell r="GA110">
            <v>73.2</v>
          </cell>
          <cell r="GB110">
            <v>74.5</v>
          </cell>
          <cell r="GC110">
            <v>75</v>
          </cell>
          <cell r="GD110">
            <v>75</v>
          </cell>
          <cell r="GE110">
            <v>75</v>
          </cell>
          <cell r="GF110">
            <v>77.3</v>
          </cell>
          <cell r="GG110">
            <v>80.400000000000006</v>
          </cell>
          <cell r="GH110">
            <v>81.900000000000006</v>
          </cell>
          <cell r="GI110">
            <v>82.6</v>
          </cell>
          <cell r="GJ110">
            <v>82.7</v>
          </cell>
          <cell r="GK110">
            <v>82.8</v>
          </cell>
          <cell r="GL110">
            <v>83.3</v>
          </cell>
          <cell r="GM110">
            <v>89.4</v>
          </cell>
          <cell r="GN110">
            <v>91.2</v>
          </cell>
          <cell r="GO110">
            <v>92</v>
          </cell>
          <cell r="GP110">
            <v>92</v>
          </cell>
          <cell r="GQ110">
            <v>91.6</v>
          </cell>
          <cell r="GR110">
            <v>92.9</v>
          </cell>
          <cell r="GS110">
            <v>93.9</v>
          </cell>
          <cell r="GT110">
            <v>95.3</v>
          </cell>
          <cell r="GU110">
            <v>97.5</v>
          </cell>
          <cell r="GV110">
            <v>98</v>
          </cell>
          <cell r="GW110">
            <v>98.3</v>
          </cell>
          <cell r="GX110">
            <v>99.1</v>
          </cell>
          <cell r="GY110">
            <v>99.7</v>
          </cell>
          <cell r="GZ110">
            <v>101.2</v>
          </cell>
          <cell r="HA110">
            <v>101</v>
          </cell>
          <cell r="HB110">
            <v>100.8</v>
          </cell>
          <cell r="HC110">
            <v>101</v>
          </cell>
          <cell r="HD110">
            <v>100.6</v>
          </cell>
          <cell r="HE110">
            <v>100.7</v>
          </cell>
          <cell r="HF110">
            <v>100.2</v>
          </cell>
          <cell r="HG110">
            <v>100</v>
          </cell>
          <cell r="HH110">
            <v>99.9</v>
          </cell>
          <cell r="HI110">
            <v>100</v>
          </cell>
          <cell r="HJ110">
            <v>99.8</v>
          </cell>
          <cell r="HK110">
            <v>99.5</v>
          </cell>
          <cell r="HL110">
            <v>99.6</v>
          </cell>
        </row>
        <row r="111">
          <cell r="DR111">
            <v>80.900000000000006</v>
          </cell>
          <cell r="DS111">
            <v>80.099999999999994</v>
          </cell>
          <cell r="DT111">
            <v>80.2</v>
          </cell>
          <cell r="DU111">
            <v>79.7</v>
          </cell>
          <cell r="DV111">
            <v>80</v>
          </cell>
          <cell r="DW111">
            <v>79.599999999999994</v>
          </cell>
          <cell r="DX111">
            <v>81</v>
          </cell>
          <cell r="DY111">
            <v>80.099999999999994</v>
          </cell>
          <cell r="DZ111">
            <v>79.5</v>
          </cell>
          <cell r="EA111">
            <v>79.599999999999994</v>
          </cell>
          <cell r="EB111">
            <v>80.2</v>
          </cell>
          <cell r="EC111">
            <v>80.3</v>
          </cell>
          <cell r="ED111">
            <v>79.900000000000006</v>
          </cell>
          <cell r="EE111">
            <v>78.7</v>
          </cell>
          <cell r="EF111">
            <v>79.099999999999994</v>
          </cell>
          <cell r="EG111">
            <v>80.400000000000006</v>
          </cell>
          <cell r="EH111">
            <v>80.8</v>
          </cell>
          <cell r="EI111">
            <v>81.8</v>
          </cell>
          <cell r="EJ111">
            <v>81.900000000000006</v>
          </cell>
          <cell r="EK111">
            <v>83</v>
          </cell>
          <cell r="EL111">
            <v>80.5</v>
          </cell>
          <cell r="EM111">
            <v>82.1</v>
          </cell>
          <cell r="EN111">
            <v>82.2</v>
          </cell>
          <cell r="EO111">
            <v>82.9</v>
          </cell>
          <cell r="EP111">
            <v>85.2</v>
          </cell>
          <cell r="EQ111">
            <v>83.8</v>
          </cell>
          <cell r="ER111">
            <v>84.5</v>
          </cell>
          <cell r="ES111">
            <v>84.2</v>
          </cell>
          <cell r="ET111">
            <v>85.4</v>
          </cell>
          <cell r="EU111">
            <v>85.6</v>
          </cell>
          <cell r="EV111">
            <v>86.2</v>
          </cell>
          <cell r="EW111">
            <v>85.2</v>
          </cell>
          <cell r="EX111">
            <v>84.4</v>
          </cell>
          <cell r="EY111">
            <v>85.1</v>
          </cell>
          <cell r="EZ111">
            <v>87</v>
          </cell>
          <cell r="FA111">
            <v>85</v>
          </cell>
          <cell r="FB111">
            <v>86.4</v>
          </cell>
          <cell r="FC111">
            <v>86.9</v>
          </cell>
          <cell r="FD111">
            <v>85.6</v>
          </cell>
          <cell r="FE111">
            <v>80.5</v>
          </cell>
          <cell r="FF111">
            <v>76.5</v>
          </cell>
          <cell r="FG111">
            <v>80.8</v>
          </cell>
          <cell r="FH111">
            <v>78.400000000000006</v>
          </cell>
          <cell r="FI111">
            <v>79</v>
          </cell>
          <cell r="FJ111">
            <v>80.900000000000006</v>
          </cell>
          <cell r="FK111">
            <v>78.400000000000006</v>
          </cell>
          <cell r="FL111">
            <v>80.7</v>
          </cell>
          <cell r="FM111">
            <v>82.8</v>
          </cell>
          <cell r="FN111">
            <v>81.400000000000006</v>
          </cell>
          <cell r="FO111">
            <v>82.5</v>
          </cell>
          <cell r="FP111">
            <v>80.7</v>
          </cell>
          <cell r="FQ111">
            <v>81.7</v>
          </cell>
          <cell r="FR111">
            <v>82.5</v>
          </cell>
          <cell r="FS111">
            <v>84.4</v>
          </cell>
          <cell r="FT111">
            <v>86.5</v>
          </cell>
          <cell r="FU111">
            <v>85.3</v>
          </cell>
          <cell r="FV111">
            <v>84.5</v>
          </cell>
          <cell r="FW111">
            <v>84.7</v>
          </cell>
          <cell r="FX111">
            <v>84.6</v>
          </cell>
          <cell r="FY111">
            <v>84.9</v>
          </cell>
          <cell r="FZ111">
            <v>85.5</v>
          </cell>
          <cell r="GA111">
            <v>87.1</v>
          </cell>
          <cell r="GB111">
            <v>87.2</v>
          </cell>
          <cell r="GC111">
            <v>88.9</v>
          </cell>
          <cell r="GD111">
            <v>88.5</v>
          </cell>
          <cell r="GE111">
            <v>90.6</v>
          </cell>
          <cell r="GF111">
            <v>89.1</v>
          </cell>
          <cell r="GG111">
            <v>92.6</v>
          </cell>
          <cell r="GH111">
            <v>93.2</v>
          </cell>
          <cell r="GI111">
            <v>93.6</v>
          </cell>
          <cell r="GJ111">
            <v>94</v>
          </cell>
          <cell r="GK111">
            <v>93.6</v>
          </cell>
          <cell r="GL111">
            <v>93.4</v>
          </cell>
          <cell r="GM111">
            <v>97.8</v>
          </cell>
          <cell r="GN111">
            <v>99</v>
          </cell>
          <cell r="GO111">
            <v>100</v>
          </cell>
          <cell r="GP111">
            <v>98.1</v>
          </cell>
          <cell r="GQ111">
            <v>99.9</v>
          </cell>
          <cell r="GR111">
            <v>100.2</v>
          </cell>
          <cell r="GS111">
            <v>103.5</v>
          </cell>
          <cell r="GT111">
            <v>104.5</v>
          </cell>
          <cell r="GU111">
            <v>104.7</v>
          </cell>
          <cell r="GV111">
            <v>104.4</v>
          </cell>
          <cell r="GW111">
            <v>104.5</v>
          </cell>
          <cell r="GX111">
            <v>104.3</v>
          </cell>
          <cell r="GY111">
            <v>105.5</v>
          </cell>
          <cell r="GZ111">
            <v>106.2</v>
          </cell>
          <cell r="HA111">
            <v>105.4</v>
          </cell>
          <cell r="HB111">
            <v>106.3</v>
          </cell>
          <cell r="HC111">
            <v>106.1</v>
          </cell>
          <cell r="HD111">
            <v>105.7</v>
          </cell>
          <cell r="HE111">
            <v>103.5</v>
          </cell>
          <cell r="HF111">
            <v>100.6</v>
          </cell>
          <cell r="HG111">
            <v>99.3</v>
          </cell>
          <cell r="HH111">
            <v>100.3</v>
          </cell>
          <cell r="HI111">
            <v>100</v>
          </cell>
          <cell r="HJ111">
            <v>101.1</v>
          </cell>
          <cell r="HK111">
            <v>101.5</v>
          </cell>
          <cell r="HL111">
            <v>102.1</v>
          </cell>
        </row>
        <row r="112">
          <cell r="FZ112">
            <v>79.7</v>
          </cell>
          <cell r="GA112">
            <v>80</v>
          </cell>
          <cell r="GB112">
            <v>80.400000000000006</v>
          </cell>
          <cell r="GC112">
            <v>82.3</v>
          </cell>
          <cell r="GD112">
            <v>82.1</v>
          </cell>
          <cell r="GE112">
            <v>82.5</v>
          </cell>
          <cell r="GF112">
            <v>84.6</v>
          </cell>
          <cell r="GG112">
            <v>86.8</v>
          </cell>
          <cell r="GH112">
            <v>87.4</v>
          </cell>
          <cell r="GI112">
            <v>88.6</v>
          </cell>
          <cell r="GJ112">
            <v>88.6</v>
          </cell>
          <cell r="GK112">
            <v>88.5</v>
          </cell>
          <cell r="GL112">
            <v>88.7</v>
          </cell>
          <cell r="GM112">
            <v>88.9</v>
          </cell>
          <cell r="GN112">
            <v>89.1</v>
          </cell>
          <cell r="GO112">
            <v>91.5</v>
          </cell>
          <cell r="GP112">
            <v>92.6</v>
          </cell>
          <cell r="GQ112">
            <v>93.8</v>
          </cell>
          <cell r="GR112">
            <v>94.1</v>
          </cell>
          <cell r="GS112">
            <v>94.1</v>
          </cell>
          <cell r="GT112">
            <v>94.9</v>
          </cell>
          <cell r="GU112">
            <v>94.6</v>
          </cell>
          <cell r="GV112">
            <v>95.1</v>
          </cell>
          <cell r="GW112">
            <v>95.1</v>
          </cell>
          <cell r="GX112">
            <v>95.7</v>
          </cell>
          <cell r="GY112">
            <v>97.2</v>
          </cell>
          <cell r="GZ112">
            <v>98</v>
          </cell>
          <cell r="HA112">
            <v>97.6</v>
          </cell>
          <cell r="HB112">
            <v>98.2</v>
          </cell>
          <cell r="HC112">
            <v>98.5</v>
          </cell>
          <cell r="HD112">
            <v>98.9</v>
          </cell>
          <cell r="HE112">
            <v>98.6</v>
          </cell>
          <cell r="HF112">
            <v>98.6</v>
          </cell>
          <cell r="HG112">
            <v>99.8</v>
          </cell>
          <cell r="HH112">
            <v>99.8</v>
          </cell>
          <cell r="HI112">
            <v>100</v>
          </cell>
          <cell r="HJ112">
            <v>100</v>
          </cell>
          <cell r="HK112">
            <v>100</v>
          </cell>
          <cell r="HL112">
            <v>99.1</v>
          </cell>
        </row>
        <row r="113">
          <cell r="N113">
            <v>25.1</v>
          </cell>
          <cell r="O113">
            <v>25.1</v>
          </cell>
          <cell r="P113">
            <v>25.1</v>
          </cell>
          <cell r="Q113">
            <v>25.2</v>
          </cell>
          <cell r="R113">
            <v>25.5</v>
          </cell>
          <cell r="S113">
            <v>25.5</v>
          </cell>
          <cell r="T113">
            <v>26.4</v>
          </cell>
          <cell r="U113">
            <v>27.3</v>
          </cell>
          <cell r="V113">
            <v>28.7</v>
          </cell>
          <cell r="W113">
            <v>29.4</v>
          </cell>
          <cell r="X113">
            <v>29.3</v>
          </cell>
          <cell r="Y113">
            <v>29.3</v>
          </cell>
          <cell r="Z113">
            <v>29.4</v>
          </cell>
          <cell r="AA113">
            <v>29.1</v>
          </cell>
          <cell r="AB113">
            <v>29.4</v>
          </cell>
          <cell r="AC113">
            <v>29.5</v>
          </cell>
          <cell r="AD113">
            <v>29.2</v>
          </cell>
          <cell r="AE113">
            <v>30</v>
          </cell>
          <cell r="AF113">
            <v>30.8</v>
          </cell>
          <cell r="AG113">
            <v>31.4</v>
          </cell>
          <cell r="AH113">
            <v>31.4</v>
          </cell>
          <cell r="AI113">
            <v>31.7</v>
          </cell>
          <cell r="AJ113">
            <v>31.8</v>
          </cell>
          <cell r="AK113">
            <v>31.9</v>
          </cell>
          <cell r="AL113">
            <v>32.4</v>
          </cell>
          <cell r="AM113">
            <v>32.299999999999997</v>
          </cell>
          <cell r="AN113">
            <v>32.700000000000003</v>
          </cell>
          <cell r="AO113">
            <v>32.9</v>
          </cell>
          <cell r="AP113">
            <v>33.299999999999997</v>
          </cell>
          <cell r="AQ113">
            <v>33.4</v>
          </cell>
          <cell r="AR113">
            <v>33.6</v>
          </cell>
          <cell r="AS113">
            <v>34</v>
          </cell>
          <cell r="AT113">
            <v>33.9</v>
          </cell>
          <cell r="AU113">
            <v>33.799999999999997</v>
          </cell>
          <cell r="AV113">
            <v>34.4</v>
          </cell>
          <cell r="AW113">
            <v>34.700000000000003</v>
          </cell>
          <cell r="AX113">
            <v>35.1</v>
          </cell>
          <cell r="AY113">
            <v>35.299999999999997</v>
          </cell>
          <cell r="AZ113">
            <v>35.700000000000003</v>
          </cell>
          <cell r="BA113">
            <v>35.6</v>
          </cell>
          <cell r="BB113">
            <v>34.799999999999997</v>
          </cell>
          <cell r="BC113">
            <v>35.5</v>
          </cell>
          <cell r="BD113">
            <v>35.799999999999997</v>
          </cell>
          <cell r="BE113">
            <v>37.5</v>
          </cell>
          <cell r="BF113">
            <v>37.700000000000003</v>
          </cell>
          <cell r="BG113">
            <v>38.1</v>
          </cell>
          <cell r="BH113">
            <v>37.9</v>
          </cell>
          <cell r="BI113">
            <v>37.6</v>
          </cell>
          <cell r="BJ113">
            <v>37.700000000000003</v>
          </cell>
          <cell r="BK113">
            <v>37.9</v>
          </cell>
          <cell r="BL113">
            <v>38.200000000000003</v>
          </cell>
          <cell r="BM113">
            <v>38.200000000000003</v>
          </cell>
          <cell r="BN113">
            <v>37.799999999999997</v>
          </cell>
          <cell r="BO113">
            <v>38.799999999999997</v>
          </cell>
          <cell r="BP113">
            <v>39.9</v>
          </cell>
          <cell r="BQ113">
            <v>40.700000000000003</v>
          </cell>
          <cell r="BR113">
            <v>40.299999999999997</v>
          </cell>
          <cell r="BS113">
            <v>40.700000000000003</v>
          </cell>
          <cell r="BT113">
            <v>40.799999999999997</v>
          </cell>
          <cell r="BU113">
            <v>40.799999999999997</v>
          </cell>
          <cell r="BV113">
            <v>41.2</v>
          </cell>
          <cell r="BW113">
            <v>41</v>
          </cell>
          <cell r="BX113">
            <v>40.9</v>
          </cell>
          <cell r="BY113">
            <v>41.3</v>
          </cell>
          <cell r="BZ113">
            <v>42.1</v>
          </cell>
          <cell r="CA113">
            <v>42.6</v>
          </cell>
          <cell r="CB113">
            <v>43.2</v>
          </cell>
          <cell r="CC113">
            <v>43.6</v>
          </cell>
          <cell r="CD113">
            <v>43.8</v>
          </cell>
          <cell r="CE113">
            <v>43.5</v>
          </cell>
          <cell r="CF113">
            <v>44.8</v>
          </cell>
          <cell r="CG113">
            <v>44.9</v>
          </cell>
          <cell r="CH113">
            <v>45.4</v>
          </cell>
          <cell r="CI113">
            <v>45.4</v>
          </cell>
          <cell r="CJ113">
            <v>45.1</v>
          </cell>
          <cell r="CK113">
            <v>45.6</v>
          </cell>
          <cell r="CL113">
            <v>46.4</v>
          </cell>
          <cell r="CM113">
            <v>46.9</v>
          </cell>
          <cell r="CN113">
            <v>47.8</v>
          </cell>
          <cell r="CO113">
            <v>47.4</v>
          </cell>
          <cell r="CP113">
            <v>47.9</v>
          </cell>
          <cell r="CQ113">
            <v>47.9</v>
          </cell>
          <cell r="CR113">
            <v>48.5</v>
          </cell>
          <cell r="CS113">
            <v>48.2</v>
          </cell>
          <cell r="CT113">
            <v>49.1</v>
          </cell>
          <cell r="CU113">
            <v>48.7</v>
          </cell>
          <cell r="CV113">
            <v>48.5</v>
          </cell>
          <cell r="CW113">
            <v>48.4</v>
          </cell>
          <cell r="CX113">
            <v>49.4</v>
          </cell>
          <cell r="CY113">
            <v>51</v>
          </cell>
          <cell r="CZ113">
            <v>51.6</v>
          </cell>
          <cell r="DA113">
            <v>52.1</v>
          </cell>
          <cell r="DB113">
            <v>52</v>
          </cell>
          <cell r="DC113">
            <v>52.2</v>
          </cell>
          <cell r="DD113">
            <v>52.9</v>
          </cell>
          <cell r="DE113">
            <v>51.8</v>
          </cell>
          <cell r="DF113">
            <v>52.3</v>
          </cell>
          <cell r="DG113">
            <v>53.1</v>
          </cell>
          <cell r="DH113">
            <v>53.9</v>
          </cell>
          <cell r="DI113">
            <v>54.2</v>
          </cell>
          <cell r="DJ113">
            <v>55.9</v>
          </cell>
          <cell r="DK113">
            <v>56.4</v>
          </cell>
          <cell r="DL113">
            <v>56.8</v>
          </cell>
          <cell r="DM113">
            <v>57.3</v>
          </cell>
          <cell r="DN113">
            <v>56.9</v>
          </cell>
          <cell r="DO113">
            <v>57.3</v>
          </cell>
          <cell r="DP113">
            <v>57.7</v>
          </cell>
          <cell r="DQ113">
            <v>57.7</v>
          </cell>
          <cell r="DR113">
            <v>57.8</v>
          </cell>
          <cell r="DS113">
            <v>58.2</v>
          </cell>
          <cell r="DT113">
            <v>58.6</v>
          </cell>
          <cell r="DU113">
            <v>58.8</v>
          </cell>
          <cell r="DV113">
            <v>60.9</v>
          </cell>
          <cell r="DW113">
            <v>62.7</v>
          </cell>
          <cell r="DX113">
            <v>63</v>
          </cell>
          <cell r="DY113">
            <v>63.7</v>
          </cell>
          <cell r="DZ113">
            <v>63.8</v>
          </cell>
          <cell r="EA113">
            <v>63.9</v>
          </cell>
          <cell r="EB113">
            <v>64.900000000000006</v>
          </cell>
          <cell r="EC113">
            <v>64.2</v>
          </cell>
          <cell r="ED113">
            <v>64.099999999999994</v>
          </cell>
          <cell r="EE113">
            <v>64.3</v>
          </cell>
          <cell r="EF113">
            <v>64.7</v>
          </cell>
          <cell r="EG113">
            <v>64.8</v>
          </cell>
          <cell r="EH113">
            <v>66.3</v>
          </cell>
          <cell r="EI113">
            <v>67.3</v>
          </cell>
          <cell r="EJ113">
            <v>68.099999999999994</v>
          </cell>
          <cell r="EK113">
            <v>68.3</v>
          </cell>
          <cell r="EL113">
            <v>68.2</v>
          </cell>
          <cell r="EM113">
            <v>68.5</v>
          </cell>
          <cell r="EN113">
            <v>69.5</v>
          </cell>
          <cell r="EO113">
            <v>70.099999999999994</v>
          </cell>
          <cell r="EP113">
            <v>69.8</v>
          </cell>
          <cell r="EQ113">
            <v>70.2</v>
          </cell>
          <cell r="ER113">
            <v>69.8</v>
          </cell>
          <cell r="ES113">
            <v>70.099999999999994</v>
          </cell>
          <cell r="ET113">
            <v>70.900000000000006</v>
          </cell>
          <cell r="EU113">
            <v>71.099999999999994</v>
          </cell>
          <cell r="EV113">
            <v>71.5</v>
          </cell>
          <cell r="EW113">
            <v>72.2</v>
          </cell>
          <cell r="EX113">
            <v>73</v>
          </cell>
          <cell r="EY113">
            <v>72</v>
          </cell>
          <cell r="EZ113">
            <v>72.8</v>
          </cell>
          <cell r="FA113">
            <v>73.8</v>
          </cell>
          <cell r="FB113">
            <v>76.099999999999994</v>
          </cell>
          <cell r="FC113">
            <v>76.599999999999994</v>
          </cell>
          <cell r="FD113">
            <v>76.599999999999994</v>
          </cell>
          <cell r="FE113">
            <v>76</v>
          </cell>
          <cell r="FF113">
            <v>76.8</v>
          </cell>
          <cell r="FG113">
            <v>77.8</v>
          </cell>
          <cell r="FH113">
            <v>78</v>
          </cell>
          <cell r="FI113">
            <v>78.599999999999994</v>
          </cell>
          <cell r="FJ113">
            <v>77.8</v>
          </cell>
          <cell r="FK113">
            <v>78.8</v>
          </cell>
          <cell r="FL113">
            <v>78.900000000000006</v>
          </cell>
          <cell r="FM113">
            <v>78.599999999999994</v>
          </cell>
          <cell r="FN113">
            <v>79.3</v>
          </cell>
          <cell r="FO113">
            <v>78</v>
          </cell>
          <cell r="FP113">
            <v>77.599999999999994</v>
          </cell>
          <cell r="FQ113">
            <v>78.5</v>
          </cell>
          <cell r="FR113">
            <v>80.099999999999994</v>
          </cell>
          <cell r="FS113">
            <v>80.5</v>
          </cell>
          <cell r="FT113">
            <v>84.6</v>
          </cell>
          <cell r="FU113">
            <v>85.8</v>
          </cell>
          <cell r="FV113">
            <v>85.7</v>
          </cell>
          <cell r="FW113">
            <v>86.1</v>
          </cell>
          <cell r="FX113">
            <v>86.7</v>
          </cell>
          <cell r="FY113">
            <v>86.4</v>
          </cell>
          <cell r="FZ113">
            <v>87.1</v>
          </cell>
          <cell r="GA113">
            <v>86.7</v>
          </cell>
          <cell r="GB113">
            <v>87</v>
          </cell>
          <cell r="GC113">
            <v>86.8</v>
          </cell>
          <cell r="GD113">
            <v>88.1</v>
          </cell>
          <cell r="GE113">
            <v>91.1</v>
          </cell>
          <cell r="GF113">
            <v>85.6</v>
          </cell>
          <cell r="GG113">
            <v>86.1</v>
          </cell>
          <cell r="GH113">
            <v>87.2</v>
          </cell>
          <cell r="GI113">
            <v>88.7</v>
          </cell>
          <cell r="GJ113">
            <v>89.3</v>
          </cell>
          <cell r="GK113">
            <v>89.4</v>
          </cell>
          <cell r="GL113">
            <v>89.7</v>
          </cell>
          <cell r="GM113">
            <v>89.9</v>
          </cell>
          <cell r="GN113">
            <v>91.3</v>
          </cell>
          <cell r="GO113">
            <v>91.4</v>
          </cell>
          <cell r="GP113">
            <v>93.9</v>
          </cell>
          <cell r="GQ113">
            <v>95.3</v>
          </cell>
          <cell r="GR113">
            <v>97</v>
          </cell>
          <cell r="GS113">
            <v>97.3</v>
          </cell>
          <cell r="GT113">
            <v>97.2</v>
          </cell>
          <cell r="GU113">
            <v>97.6</v>
          </cell>
          <cell r="GV113">
            <v>96.9</v>
          </cell>
          <cell r="GW113">
            <v>96.6</v>
          </cell>
          <cell r="GX113">
            <v>96</v>
          </cell>
          <cell r="GY113">
            <v>96.6</v>
          </cell>
          <cell r="GZ113">
            <v>97.7</v>
          </cell>
          <cell r="HA113">
            <v>97.6</v>
          </cell>
          <cell r="HB113">
            <v>98.8</v>
          </cell>
          <cell r="HC113">
            <v>100</v>
          </cell>
          <cell r="HD113">
            <v>99.9</v>
          </cell>
          <cell r="HE113">
            <v>100.2</v>
          </cell>
          <cell r="HF113">
            <v>100.5</v>
          </cell>
          <cell r="HG113">
            <v>100.4</v>
          </cell>
          <cell r="HH113">
            <v>100.1</v>
          </cell>
          <cell r="HI113">
            <v>100</v>
          </cell>
          <cell r="HJ113">
            <v>101.9</v>
          </cell>
          <cell r="HK113">
            <v>100.6</v>
          </cell>
          <cell r="HL113">
            <v>100.7</v>
          </cell>
        </row>
        <row r="114">
          <cell r="N114">
            <v>31.2</v>
          </cell>
          <cell r="O114">
            <v>31.1</v>
          </cell>
          <cell r="P114">
            <v>30.9</v>
          </cell>
          <cell r="Q114">
            <v>31.5</v>
          </cell>
          <cell r="R114">
            <v>32.799999999999997</v>
          </cell>
          <cell r="S114">
            <v>34.700000000000003</v>
          </cell>
          <cell r="T114">
            <v>34.5</v>
          </cell>
          <cell r="U114">
            <v>34.799999999999997</v>
          </cell>
          <cell r="V114">
            <v>35.5</v>
          </cell>
          <cell r="W114">
            <v>36.200000000000003</v>
          </cell>
          <cell r="X114">
            <v>36.5</v>
          </cell>
          <cell r="Y114">
            <v>36.700000000000003</v>
          </cell>
          <cell r="Z114">
            <v>36.700000000000003</v>
          </cell>
          <cell r="AA114">
            <v>36.4</v>
          </cell>
          <cell r="AB114">
            <v>36.200000000000003</v>
          </cell>
          <cell r="AC114">
            <v>36.6</v>
          </cell>
          <cell r="AD114">
            <v>38.6</v>
          </cell>
          <cell r="AE114">
            <v>38.700000000000003</v>
          </cell>
          <cell r="AF114">
            <v>38.9</v>
          </cell>
          <cell r="AG114">
            <v>39.200000000000003</v>
          </cell>
          <cell r="AH114">
            <v>39.299999999999997</v>
          </cell>
          <cell r="AI114">
            <v>39.700000000000003</v>
          </cell>
          <cell r="AJ114">
            <v>39.6</v>
          </cell>
          <cell r="AK114">
            <v>40</v>
          </cell>
          <cell r="AL114">
            <v>41.1</v>
          </cell>
          <cell r="AM114">
            <v>41.2</v>
          </cell>
          <cell r="AN114">
            <v>41.7</v>
          </cell>
          <cell r="AO114">
            <v>41.8</v>
          </cell>
          <cell r="AP114">
            <v>42.1</v>
          </cell>
          <cell r="AQ114">
            <v>41.8</v>
          </cell>
          <cell r="AR114">
            <v>43.3</v>
          </cell>
          <cell r="AS114">
            <v>43.6</v>
          </cell>
          <cell r="AT114">
            <v>43.5</v>
          </cell>
          <cell r="AU114">
            <v>44</v>
          </cell>
          <cell r="AV114">
            <v>44.8</v>
          </cell>
          <cell r="AW114">
            <v>44.3</v>
          </cell>
          <cell r="AX114">
            <v>45.2</v>
          </cell>
          <cell r="AY114">
            <v>45.7</v>
          </cell>
          <cell r="AZ114">
            <v>45.2</v>
          </cell>
          <cell r="BA114">
            <v>45.2</v>
          </cell>
          <cell r="BB114">
            <v>45.8</v>
          </cell>
          <cell r="BC114">
            <v>46</v>
          </cell>
          <cell r="BD114">
            <v>47.6</v>
          </cell>
          <cell r="BE114">
            <v>46.6</v>
          </cell>
          <cell r="BF114">
            <v>47.6</v>
          </cell>
          <cell r="BG114">
            <v>48.5</v>
          </cell>
          <cell r="BH114">
            <v>48.3</v>
          </cell>
          <cell r="BI114">
            <v>47.7</v>
          </cell>
          <cell r="BJ114">
            <v>48.6</v>
          </cell>
          <cell r="BK114">
            <v>48.8</v>
          </cell>
          <cell r="BL114">
            <v>48.2</v>
          </cell>
          <cell r="BM114">
            <v>49.1</v>
          </cell>
          <cell r="BN114">
            <v>49.5</v>
          </cell>
          <cell r="BO114">
            <v>49.8</v>
          </cell>
          <cell r="BP114">
            <v>49.7</v>
          </cell>
          <cell r="BQ114">
            <v>49.1</v>
          </cell>
          <cell r="BR114">
            <v>51.5</v>
          </cell>
          <cell r="BS114">
            <v>51.2</v>
          </cell>
          <cell r="BT114">
            <v>51.1</v>
          </cell>
          <cell r="BU114">
            <v>51.3</v>
          </cell>
          <cell r="BV114">
            <v>51.7</v>
          </cell>
          <cell r="BW114">
            <v>50.6</v>
          </cell>
          <cell r="BX114">
            <v>50.5</v>
          </cell>
          <cell r="BY114">
            <v>52.1</v>
          </cell>
          <cell r="BZ114">
            <v>53</v>
          </cell>
          <cell r="CA114">
            <v>53.9</v>
          </cell>
          <cell r="CB114">
            <v>56.3</v>
          </cell>
          <cell r="CC114">
            <v>56.8</v>
          </cell>
          <cell r="CD114">
            <v>56.7</v>
          </cell>
          <cell r="CE114">
            <v>56.8</v>
          </cell>
          <cell r="CF114">
            <v>56.5</v>
          </cell>
          <cell r="CG114">
            <v>56.4</v>
          </cell>
          <cell r="CH114">
            <v>56.8</v>
          </cell>
          <cell r="CI114">
            <v>57.7</v>
          </cell>
          <cell r="CJ114">
            <v>56.2</v>
          </cell>
          <cell r="CK114">
            <v>54.7</v>
          </cell>
          <cell r="CL114">
            <v>55.4</v>
          </cell>
          <cell r="CM114">
            <v>53.7</v>
          </cell>
          <cell r="CN114">
            <v>56</v>
          </cell>
          <cell r="CO114">
            <v>57</v>
          </cell>
          <cell r="CP114">
            <v>57.4</v>
          </cell>
          <cell r="CQ114">
            <v>57.1</v>
          </cell>
          <cell r="CR114">
            <v>55.9</v>
          </cell>
          <cell r="CS114">
            <v>56.3</v>
          </cell>
          <cell r="CT114">
            <v>57</v>
          </cell>
          <cell r="CU114">
            <v>58</v>
          </cell>
          <cell r="CV114">
            <v>57.9</v>
          </cell>
          <cell r="CW114">
            <v>57.8</v>
          </cell>
          <cell r="CX114">
            <v>57.7</v>
          </cell>
          <cell r="CY114">
            <v>58</v>
          </cell>
          <cell r="CZ114">
            <v>58.3</v>
          </cell>
          <cell r="DA114">
            <v>59.4</v>
          </cell>
          <cell r="DB114">
            <v>60.3</v>
          </cell>
          <cell r="DC114">
            <v>61.1</v>
          </cell>
          <cell r="DD114">
            <v>61.2</v>
          </cell>
          <cell r="DE114">
            <v>61.5</v>
          </cell>
          <cell r="DF114">
            <v>61.2</v>
          </cell>
          <cell r="DG114">
            <v>61.3</v>
          </cell>
          <cell r="DH114">
            <v>61.2</v>
          </cell>
          <cell r="DI114">
            <v>61.9</v>
          </cell>
          <cell r="DJ114">
            <v>61.9</v>
          </cell>
          <cell r="DK114">
            <v>62.1</v>
          </cell>
          <cell r="DL114">
            <v>62.5</v>
          </cell>
          <cell r="DM114">
            <v>62.9</v>
          </cell>
          <cell r="DN114">
            <v>64.099999999999994</v>
          </cell>
          <cell r="DO114">
            <v>64.400000000000006</v>
          </cell>
          <cell r="DP114">
            <v>64.900000000000006</v>
          </cell>
          <cell r="DQ114">
            <v>64.900000000000006</v>
          </cell>
          <cell r="DR114">
            <v>66.599999999999994</v>
          </cell>
          <cell r="DS114">
            <v>64.099999999999994</v>
          </cell>
          <cell r="DT114">
            <v>65.400000000000006</v>
          </cell>
          <cell r="DU114">
            <v>64.900000000000006</v>
          </cell>
          <cell r="DV114">
            <v>65.400000000000006</v>
          </cell>
          <cell r="DW114">
            <v>65.7</v>
          </cell>
          <cell r="DX114">
            <v>65.599999999999994</v>
          </cell>
          <cell r="DY114">
            <v>65.599999999999994</v>
          </cell>
          <cell r="DZ114">
            <v>65.3</v>
          </cell>
          <cell r="EA114">
            <v>68.3</v>
          </cell>
          <cell r="EB114">
            <v>68.7</v>
          </cell>
          <cell r="EC114">
            <v>68.2</v>
          </cell>
          <cell r="ED114">
            <v>69.599999999999994</v>
          </cell>
          <cell r="EE114">
            <v>68.400000000000006</v>
          </cell>
          <cell r="EF114">
            <v>68.2</v>
          </cell>
          <cell r="EG114">
            <v>70.2</v>
          </cell>
          <cell r="EH114">
            <v>69.3</v>
          </cell>
          <cell r="EI114">
            <v>70.8</v>
          </cell>
          <cell r="EJ114">
            <v>71.7</v>
          </cell>
          <cell r="EK114">
            <v>72.400000000000006</v>
          </cell>
          <cell r="EL114">
            <v>74.099999999999994</v>
          </cell>
          <cell r="EM114">
            <v>73.2</v>
          </cell>
          <cell r="EN114">
            <v>74.900000000000006</v>
          </cell>
          <cell r="EO114">
            <v>74.900000000000006</v>
          </cell>
          <cell r="EP114">
            <v>76.099999999999994</v>
          </cell>
          <cell r="EQ114">
            <v>75.099999999999994</v>
          </cell>
          <cell r="ER114">
            <v>76.8</v>
          </cell>
          <cell r="ES114">
            <v>75.7</v>
          </cell>
          <cell r="ET114">
            <v>75.8</v>
          </cell>
          <cell r="EU114">
            <v>76.5</v>
          </cell>
          <cell r="EV114">
            <v>76.400000000000006</v>
          </cell>
          <cell r="EW114">
            <v>76.7</v>
          </cell>
          <cell r="EX114">
            <v>78</v>
          </cell>
          <cell r="EY114">
            <v>79.400000000000006</v>
          </cell>
          <cell r="EZ114">
            <v>80</v>
          </cell>
          <cell r="FA114">
            <v>80.3</v>
          </cell>
          <cell r="FB114">
            <v>81.3</v>
          </cell>
          <cell r="FC114">
            <v>80.400000000000006</v>
          </cell>
          <cell r="FD114">
            <v>82.6</v>
          </cell>
          <cell r="FE114">
            <v>70.900000000000006</v>
          </cell>
          <cell r="FF114">
            <v>70.900000000000006</v>
          </cell>
          <cell r="FG114">
            <v>70.900000000000006</v>
          </cell>
          <cell r="FH114">
            <v>69.5</v>
          </cell>
          <cell r="FI114">
            <v>68.3</v>
          </cell>
          <cell r="FJ114">
            <v>68</v>
          </cell>
          <cell r="FK114">
            <v>68.5</v>
          </cell>
          <cell r="FL114">
            <v>68.099999999999994</v>
          </cell>
          <cell r="FM114">
            <v>68.3</v>
          </cell>
          <cell r="FN114">
            <v>69.5</v>
          </cell>
          <cell r="FO114">
            <v>70</v>
          </cell>
          <cell r="FP114">
            <v>69.8</v>
          </cell>
          <cell r="FQ114">
            <v>70.7</v>
          </cell>
          <cell r="FR114">
            <v>70.8</v>
          </cell>
          <cell r="FS114">
            <v>71.7</v>
          </cell>
          <cell r="FT114">
            <v>72.5</v>
          </cell>
          <cell r="FU114">
            <v>72.5</v>
          </cell>
          <cell r="FV114">
            <v>72.7</v>
          </cell>
          <cell r="FW114">
            <v>72.599999999999994</v>
          </cell>
          <cell r="FX114">
            <v>74.7</v>
          </cell>
          <cell r="FY114">
            <v>74.7</v>
          </cell>
          <cell r="FZ114">
            <v>75.099999999999994</v>
          </cell>
          <cell r="GA114">
            <v>76.7</v>
          </cell>
          <cell r="GB114">
            <v>77.8</v>
          </cell>
          <cell r="GC114">
            <v>77.3</v>
          </cell>
          <cell r="GD114">
            <v>78.2</v>
          </cell>
          <cell r="GE114">
            <v>78.7</v>
          </cell>
          <cell r="GF114">
            <v>79.2</v>
          </cell>
          <cell r="GG114">
            <v>79.7</v>
          </cell>
          <cell r="GH114">
            <v>81</v>
          </cell>
          <cell r="GI114">
            <v>82.5</v>
          </cell>
          <cell r="GJ114">
            <v>85.3</v>
          </cell>
          <cell r="GK114">
            <v>85.5</v>
          </cell>
          <cell r="GL114">
            <v>85.9</v>
          </cell>
          <cell r="GM114">
            <v>86.5</v>
          </cell>
          <cell r="GN114">
            <v>86.4</v>
          </cell>
          <cell r="GO114">
            <v>87</v>
          </cell>
          <cell r="GP114">
            <v>89.1</v>
          </cell>
          <cell r="GQ114">
            <v>93.5</v>
          </cell>
          <cell r="GR114">
            <v>94.2</v>
          </cell>
          <cell r="GS114">
            <v>95.1</v>
          </cell>
          <cell r="GT114">
            <v>94.7</v>
          </cell>
          <cell r="GU114">
            <v>94.7</v>
          </cell>
          <cell r="GV114">
            <v>94.9</v>
          </cell>
          <cell r="GW114">
            <v>94.6</v>
          </cell>
          <cell r="GX114">
            <v>94.6</v>
          </cell>
          <cell r="GY114">
            <v>96.1</v>
          </cell>
          <cell r="GZ114">
            <v>96.1</v>
          </cell>
          <cell r="HA114">
            <v>95.6</v>
          </cell>
          <cell r="HB114">
            <v>98.5</v>
          </cell>
          <cell r="HC114">
            <v>98.2</v>
          </cell>
          <cell r="HD114">
            <v>99.7</v>
          </cell>
          <cell r="HE114">
            <v>99.7</v>
          </cell>
          <cell r="HF114">
            <v>99.2</v>
          </cell>
          <cell r="HG114">
            <v>99.7</v>
          </cell>
          <cell r="HH114">
            <v>99.8</v>
          </cell>
          <cell r="HI114">
            <v>100</v>
          </cell>
          <cell r="HJ114">
            <v>100.8</v>
          </cell>
          <cell r="HK114">
            <v>100.5</v>
          </cell>
          <cell r="HL114">
            <v>101</v>
          </cell>
        </row>
        <row r="115">
          <cell r="N115">
            <v>33.700000000000003</v>
          </cell>
          <cell r="O115">
            <v>33.4</v>
          </cell>
          <cell r="P115">
            <v>33.6</v>
          </cell>
          <cell r="Q115">
            <v>32.799999999999997</v>
          </cell>
          <cell r="R115">
            <v>32.5</v>
          </cell>
          <cell r="S115">
            <v>32.799999999999997</v>
          </cell>
          <cell r="T115">
            <v>33.700000000000003</v>
          </cell>
          <cell r="U115">
            <v>34.299999999999997</v>
          </cell>
          <cell r="V115">
            <v>35.700000000000003</v>
          </cell>
          <cell r="W115">
            <v>35.299999999999997</v>
          </cell>
          <cell r="X115">
            <v>35.4</v>
          </cell>
          <cell r="Y115">
            <v>35.700000000000003</v>
          </cell>
          <cell r="Z115">
            <v>35.9</v>
          </cell>
          <cell r="AA115">
            <v>36.4</v>
          </cell>
          <cell r="AB115">
            <v>35.5</v>
          </cell>
          <cell r="AC115">
            <v>36</v>
          </cell>
          <cell r="AD115">
            <v>37.1</v>
          </cell>
          <cell r="AE115">
            <v>38.6</v>
          </cell>
          <cell r="AF115">
            <v>39.6</v>
          </cell>
          <cell r="AG115">
            <v>39.799999999999997</v>
          </cell>
          <cell r="AH115">
            <v>40.700000000000003</v>
          </cell>
          <cell r="AI115">
            <v>39.9</v>
          </cell>
          <cell r="AJ115">
            <v>40.4</v>
          </cell>
          <cell r="AK115">
            <v>38.5</v>
          </cell>
          <cell r="AL115">
            <v>40.5</v>
          </cell>
          <cell r="AM115">
            <v>40.5</v>
          </cell>
          <cell r="AN115">
            <v>41</v>
          </cell>
          <cell r="AO115">
            <v>40</v>
          </cell>
          <cell r="AP115">
            <v>39.700000000000003</v>
          </cell>
          <cell r="AQ115">
            <v>39.799999999999997</v>
          </cell>
          <cell r="AR115">
            <v>40.5</v>
          </cell>
          <cell r="AS115">
            <v>40.799999999999997</v>
          </cell>
          <cell r="AT115">
            <v>41.7</v>
          </cell>
          <cell r="AU115">
            <v>42.1</v>
          </cell>
          <cell r="AV115">
            <v>42.7</v>
          </cell>
          <cell r="AW115">
            <v>40.4</v>
          </cell>
          <cell r="AX115">
            <v>43.7</v>
          </cell>
          <cell r="AY115">
            <v>43.1</v>
          </cell>
          <cell r="AZ115">
            <v>43</v>
          </cell>
          <cell r="BA115">
            <v>43.4</v>
          </cell>
          <cell r="BB115">
            <v>42.2</v>
          </cell>
          <cell r="BC115">
            <v>43.5</v>
          </cell>
          <cell r="BD115">
            <v>43.3</v>
          </cell>
          <cell r="BE115">
            <v>43.8</v>
          </cell>
          <cell r="BF115">
            <v>43.6</v>
          </cell>
          <cell r="BG115">
            <v>43.7</v>
          </cell>
          <cell r="BH115">
            <v>43.4</v>
          </cell>
          <cell r="BI115">
            <v>40.799999999999997</v>
          </cell>
          <cell r="BJ115">
            <v>44.7</v>
          </cell>
          <cell r="BK115">
            <v>43.1</v>
          </cell>
          <cell r="BL115">
            <v>46.1</v>
          </cell>
          <cell r="BM115">
            <v>44.9</v>
          </cell>
          <cell r="BN115">
            <v>44.2</v>
          </cell>
          <cell r="BO115">
            <v>46.1</v>
          </cell>
          <cell r="BP115">
            <v>46.7</v>
          </cell>
          <cell r="BQ115">
            <v>46.4</v>
          </cell>
          <cell r="BR115">
            <v>45.2</v>
          </cell>
          <cell r="BS115">
            <v>44.8</v>
          </cell>
          <cell r="BT115">
            <v>45.9</v>
          </cell>
          <cell r="BU115">
            <v>43.7</v>
          </cell>
          <cell r="BV115">
            <v>47.3</v>
          </cell>
          <cell r="BW115">
            <v>46.9</v>
          </cell>
          <cell r="BX115">
            <v>48.1</v>
          </cell>
          <cell r="BY115">
            <v>48</v>
          </cell>
          <cell r="BZ115">
            <v>49</v>
          </cell>
          <cell r="CA115">
            <v>47.9</v>
          </cell>
          <cell r="CB115">
            <v>48.9</v>
          </cell>
          <cell r="CC115">
            <v>47.8</v>
          </cell>
          <cell r="CD115">
            <v>49</v>
          </cell>
          <cell r="CE115">
            <v>49</v>
          </cell>
          <cell r="CF115">
            <v>49.2</v>
          </cell>
          <cell r="CG115">
            <v>49.1</v>
          </cell>
          <cell r="CH115">
            <v>50.2</v>
          </cell>
          <cell r="CI115">
            <v>50.2</v>
          </cell>
          <cell r="CJ115">
            <v>49.5</v>
          </cell>
          <cell r="CK115">
            <v>49.8</v>
          </cell>
          <cell r="CL115">
            <v>50.7</v>
          </cell>
          <cell r="CM115">
            <v>51.4</v>
          </cell>
          <cell r="CN115">
            <v>52</v>
          </cell>
          <cell r="CO115">
            <v>52.8</v>
          </cell>
          <cell r="CP115">
            <v>55.2</v>
          </cell>
          <cell r="CQ115">
            <v>55.4</v>
          </cell>
          <cell r="CR115">
            <v>56.1</v>
          </cell>
          <cell r="CS115">
            <v>55.7</v>
          </cell>
          <cell r="CT115">
            <v>56.5</v>
          </cell>
          <cell r="CU115">
            <v>56.2</v>
          </cell>
          <cell r="CV115">
            <v>55.9</v>
          </cell>
          <cell r="CW115">
            <v>54.8</v>
          </cell>
          <cell r="CX115">
            <v>56.7</v>
          </cell>
          <cell r="CY115">
            <v>57.3</v>
          </cell>
          <cell r="CZ115">
            <v>56.4</v>
          </cell>
          <cell r="DA115">
            <v>57.1</v>
          </cell>
          <cell r="DB115">
            <v>56.2</v>
          </cell>
          <cell r="DC115">
            <v>58.1</v>
          </cell>
          <cell r="DD115">
            <v>58.5</v>
          </cell>
          <cell r="DE115">
            <v>57.6</v>
          </cell>
          <cell r="DF115">
            <v>59.7</v>
          </cell>
          <cell r="DG115">
            <v>57.5</v>
          </cell>
          <cell r="DH115">
            <v>57.6</v>
          </cell>
          <cell r="DI115">
            <v>57.7</v>
          </cell>
          <cell r="DJ115">
            <v>60.2</v>
          </cell>
          <cell r="DK115">
            <v>60.3</v>
          </cell>
          <cell r="DL115">
            <v>59.6</v>
          </cell>
          <cell r="DM115">
            <v>60.7</v>
          </cell>
          <cell r="DN115">
            <v>60.1</v>
          </cell>
          <cell r="DO115">
            <v>61.9</v>
          </cell>
          <cell r="DP115">
            <v>61.9</v>
          </cell>
          <cell r="DQ115">
            <v>61.5</v>
          </cell>
          <cell r="DR115">
            <v>62.8</v>
          </cell>
          <cell r="DS115">
            <v>63.1</v>
          </cell>
          <cell r="DT115">
            <v>63.3</v>
          </cell>
          <cell r="DU115">
            <v>61.4</v>
          </cell>
          <cell r="DV115">
            <v>64.3</v>
          </cell>
          <cell r="DW115">
            <v>64.099999999999994</v>
          </cell>
          <cell r="DX115">
            <v>64.5</v>
          </cell>
          <cell r="DY115">
            <v>62.4</v>
          </cell>
          <cell r="DZ115">
            <v>63.4</v>
          </cell>
          <cell r="EA115">
            <v>64.599999999999994</v>
          </cell>
          <cell r="EB115">
            <v>64.3</v>
          </cell>
          <cell r="EC115">
            <v>64.099999999999994</v>
          </cell>
          <cell r="ED115">
            <v>67.5</v>
          </cell>
          <cell r="EE115">
            <v>67.3</v>
          </cell>
          <cell r="EF115">
            <v>65.3</v>
          </cell>
          <cell r="EG115">
            <v>66.099999999999994</v>
          </cell>
          <cell r="EH115">
            <v>68.099999999999994</v>
          </cell>
          <cell r="EI115">
            <v>69</v>
          </cell>
          <cell r="EJ115">
            <v>70.599999999999994</v>
          </cell>
          <cell r="EK115">
            <v>68.400000000000006</v>
          </cell>
          <cell r="EL115">
            <v>69.2</v>
          </cell>
          <cell r="EM115">
            <v>70.2</v>
          </cell>
          <cell r="EN115">
            <v>71</v>
          </cell>
          <cell r="EO115">
            <v>71.400000000000006</v>
          </cell>
          <cell r="EP115">
            <v>71.400000000000006</v>
          </cell>
          <cell r="EQ115">
            <v>72.7</v>
          </cell>
          <cell r="ER115">
            <v>72.5</v>
          </cell>
          <cell r="ES115">
            <v>69.900000000000006</v>
          </cell>
          <cell r="ET115">
            <v>74.400000000000006</v>
          </cell>
          <cell r="EU115">
            <v>74.099999999999994</v>
          </cell>
          <cell r="EV115">
            <v>74.8</v>
          </cell>
          <cell r="EW115">
            <v>72.5</v>
          </cell>
          <cell r="EX115">
            <v>72.400000000000006</v>
          </cell>
          <cell r="EY115">
            <v>72.400000000000006</v>
          </cell>
          <cell r="EZ115">
            <v>72</v>
          </cell>
          <cell r="FA115">
            <v>72.599999999999994</v>
          </cell>
          <cell r="FB115">
            <v>73</v>
          </cell>
          <cell r="FC115">
            <v>74.900000000000006</v>
          </cell>
          <cell r="FD115">
            <v>74.3</v>
          </cell>
          <cell r="FE115">
            <v>73.5</v>
          </cell>
          <cell r="FF115">
            <v>75.2</v>
          </cell>
          <cell r="FG115">
            <v>75.099999999999994</v>
          </cell>
          <cell r="FH115">
            <v>76</v>
          </cell>
          <cell r="FI115">
            <v>77.2</v>
          </cell>
          <cell r="FJ115">
            <v>78.3</v>
          </cell>
          <cell r="FK115">
            <v>79.3</v>
          </cell>
          <cell r="FL115">
            <v>79.3</v>
          </cell>
          <cell r="FM115">
            <v>79.3</v>
          </cell>
          <cell r="FN115">
            <v>79</v>
          </cell>
          <cell r="FO115">
            <v>77.8</v>
          </cell>
          <cell r="FP115">
            <v>78.599999999999994</v>
          </cell>
          <cell r="FQ115">
            <v>77.7</v>
          </cell>
          <cell r="FR115">
            <v>76.7</v>
          </cell>
          <cell r="FS115">
            <v>78.8</v>
          </cell>
          <cell r="FT115">
            <v>78.8</v>
          </cell>
          <cell r="FU115">
            <v>79.900000000000006</v>
          </cell>
          <cell r="FV115">
            <v>80</v>
          </cell>
          <cell r="FW115">
            <v>81.099999999999994</v>
          </cell>
          <cell r="FX115">
            <v>81.3</v>
          </cell>
          <cell r="FY115">
            <v>79.099999999999994</v>
          </cell>
          <cell r="FZ115">
            <v>81.8</v>
          </cell>
          <cell r="GA115">
            <v>80.3</v>
          </cell>
          <cell r="GB115">
            <v>81.8</v>
          </cell>
          <cell r="GC115">
            <v>82.4</v>
          </cell>
          <cell r="GD115">
            <v>83.8</v>
          </cell>
          <cell r="GE115">
            <v>82.4</v>
          </cell>
          <cell r="GF115">
            <v>86.6</v>
          </cell>
          <cell r="GG115">
            <v>86.5</v>
          </cell>
          <cell r="GH115">
            <v>86.9</v>
          </cell>
          <cell r="GI115">
            <v>89.4</v>
          </cell>
          <cell r="GJ115">
            <v>89.6</v>
          </cell>
          <cell r="GK115">
            <v>89.1</v>
          </cell>
          <cell r="GL115">
            <v>89.8</v>
          </cell>
          <cell r="GM115">
            <v>89.5</v>
          </cell>
          <cell r="GN115">
            <v>92.3</v>
          </cell>
          <cell r="GO115">
            <v>94.5</v>
          </cell>
          <cell r="GP115">
            <v>95.6</v>
          </cell>
          <cell r="GQ115">
            <v>93.9</v>
          </cell>
          <cell r="GR115">
            <v>94.9</v>
          </cell>
          <cell r="GS115">
            <v>95.4</v>
          </cell>
          <cell r="GT115">
            <v>94.4</v>
          </cell>
          <cell r="GU115">
            <v>95</v>
          </cell>
          <cell r="GV115">
            <v>95</v>
          </cell>
          <cell r="GW115">
            <v>95.7</v>
          </cell>
          <cell r="GX115">
            <v>96.8</v>
          </cell>
          <cell r="GY115">
            <v>98.1</v>
          </cell>
          <cell r="GZ115">
            <v>96.9</v>
          </cell>
          <cell r="HA115">
            <v>101.9</v>
          </cell>
          <cell r="HB115">
            <v>100</v>
          </cell>
          <cell r="HC115">
            <v>100.8</v>
          </cell>
          <cell r="HD115">
            <v>102.8</v>
          </cell>
          <cell r="HE115">
            <v>103.1</v>
          </cell>
          <cell r="HF115">
            <v>102.5</v>
          </cell>
          <cell r="HG115">
            <v>101.3</v>
          </cell>
          <cell r="HH115">
            <v>99.7</v>
          </cell>
          <cell r="HI115">
            <v>100</v>
          </cell>
          <cell r="HJ115">
            <v>101.4</v>
          </cell>
          <cell r="HK115">
            <v>102.1</v>
          </cell>
          <cell r="HL115">
            <v>101.5</v>
          </cell>
        </row>
        <row r="116">
          <cell r="N116">
            <v>29.8</v>
          </cell>
          <cell r="O116">
            <v>29.8</v>
          </cell>
          <cell r="P116">
            <v>29.7</v>
          </cell>
          <cell r="Q116">
            <v>30.5</v>
          </cell>
          <cell r="R116">
            <v>30.5</v>
          </cell>
          <cell r="S116">
            <v>31</v>
          </cell>
          <cell r="T116">
            <v>31.6</v>
          </cell>
          <cell r="U116">
            <v>31.8</v>
          </cell>
          <cell r="V116">
            <v>33</v>
          </cell>
          <cell r="W116">
            <v>32.299999999999997</v>
          </cell>
          <cell r="X116">
            <v>32.9</v>
          </cell>
          <cell r="Y116">
            <v>33.299999999999997</v>
          </cell>
          <cell r="Z116">
            <v>33.200000000000003</v>
          </cell>
          <cell r="AA116">
            <v>32.9</v>
          </cell>
          <cell r="AB116">
            <v>33.6</v>
          </cell>
          <cell r="AC116">
            <v>33.1</v>
          </cell>
          <cell r="AD116">
            <v>35.1</v>
          </cell>
          <cell r="AE116">
            <v>35.700000000000003</v>
          </cell>
          <cell r="AF116">
            <v>34.4</v>
          </cell>
          <cell r="AG116">
            <v>36.4</v>
          </cell>
          <cell r="AH116">
            <v>35.700000000000003</v>
          </cell>
          <cell r="AI116">
            <v>35</v>
          </cell>
          <cell r="AJ116">
            <v>36</v>
          </cell>
          <cell r="AK116">
            <v>35.5</v>
          </cell>
          <cell r="AL116">
            <v>36.4</v>
          </cell>
          <cell r="AM116">
            <v>35.6</v>
          </cell>
          <cell r="AN116">
            <v>36</v>
          </cell>
          <cell r="AO116">
            <v>36.799999999999997</v>
          </cell>
          <cell r="AP116">
            <v>37</v>
          </cell>
          <cell r="AQ116">
            <v>37.4</v>
          </cell>
          <cell r="AR116">
            <v>36.9</v>
          </cell>
          <cell r="AS116">
            <v>37.700000000000003</v>
          </cell>
          <cell r="AT116">
            <v>37.9</v>
          </cell>
          <cell r="AU116">
            <v>38.1</v>
          </cell>
          <cell r="AV116">
            <v>38.6</v>
          </cell>
          <cell r="AW116">
            <v>38.5</v>
          </cell>
          <cell r="AX116">
            <v>39.1</v>
          </cell>
          <cell r="AY116">
            <v>38.6</v>
          </cell>
          <cell r="AZ116">
            <v>39.1</v>
          </cell>
          <cell r="BA116">
            <v>38.4</v>
          </cell>
          <cell r="BB116">
            <v>38.700000000000003</v>
          </cell>
          <cell r="BC116">
            <v>40.5</v>
          </cell>
          <cell r="BD116">
            <v>41.3</v>
          </cell>
          <cell r="BE116">
            <v>41</v>
          </cell>
          <cell r="BF116">
            <v>42</v>
          </cell>
          <cell r="BG116">
            <v>41.5</v>
          </cell>
          <cell r="BH116">
            <v>41.7</v>
          </cell>
          <cell r="BI116">
            <v>41.4</v>
          </cell>
          <cell r="BJ116">
            <v>42.8</v>
          </cell>
          <cell r="BK116">
            <v>42.4</v>
          </cell>
          <cell r="BL116">
            <v>42.4</v>
          </cell>
          <cell r="BM116">
            <v>42.3</v>
          </cell>
          <cell r="BN116">
            <v>42.3</v>
          </cell>
          <cell r="BO116">
            <v>42.7</v>
          </cell>
          <cell r="BP116">
            <v>43.1</v>
          </cell>
          <cell r="BQ116">
            <v>43</v>
          </cell>
          <cell r="BR116">
            <v>42.6</v>
          </cell>
          <cell r="BS116">
            <v>43.4</v>
          </cell>
          <cell r="BT116">
            <v>44.2</v>
          </cell>
          <cell r="BU116">
            <v>44.1</v>
          </cell>
          <cell r="BV116">
            <v>45</v>
          </cell>
          <cell r="BW116">
            <v>44.7</v>
          </cell>
          <cell r="BX116">
            <v>44.6</v>
          </cell>
          <cell r="BY116">
            <v>43.9</v>
          </cell>
          <cell r="BZ116">
            <v>44.2</v>
          </cell>
          <cell r="CA116">
            <v>45.3</v>
          </cell>
          <cell r="CB116">
            <v>44.5</v>
          </cell>
          <cell r="CC116">
            <v>44.6</v>
          </cell>
          <cell r="CD116">
            <v>45.3</v>
          </cell>
          <cell r="CE116">
            <v>44.9</v>
          </cell>
          <cell r="CF116">
            <v>45.2</v>
          </cell>
          <cell r="CG116">
            <v>44.6</v>
          </cell>
          <cell r="CH116">
            <v>47.3</v>
          </cell>
          <cell r="CI116">
            <v>47.3</v>
          </cell>
          <cell r="CJ116">
            <v>46.9</v>
          </cell>
          <cell r="CK116">
            <v>48.1</v>
          </cell>
          <cell r="CL116">
            <v>47.7</v>
          </cell>
          <cell r="CM116">
            <v>48.2</v>
          </cell>
          <cell r="CN116">
            <v>48</v>
          </cell>
          <cell r="CO116">
            <v>49.7</v>
          </cell>
          <cell r="CP116">
            <v>48.3</v>
          </cell>
          <cell r="CQ116">
            <v>50.2</v>
          </cell>
          <cell r="CR116">
            <v>51.2</v>
          </cell>
          <cell r="CS116">
            <v>48.9</v>
          </cell>
          <cell r="CT116">
            <v>51.4</v>
          </cell>
          <cell r="CU116">
            <v>51</v>
          </cell>
          <cell r="CV116">
            <v>50.5</v>
          </cell>
          <cell r="CW116">
            <v>50.9</v>
          </cell>
          <cell r="CX116">
            <v>51.3</v>
          </cell>
          <cell r="CY116">
            <v>50.5</v>
          </cell>
          <cell r="CZ116">
            <v>50.6</v>
          </cell>
          <cell r="DA116">
            <v>51.5</v>
          </cell>
          <cell r="DB116">
            <v>51.1</v>
          </cell>
          <cell r="DC116">
            <v>51.2</v>
          </cell>
          <cell r="DD116">
            <v>51.8</v>
          </cell>
          <cell r="DE116">
            <v>50.8</v>
          </cell>
          <cell r="DF116">
            <v>52.4</v>
          </cell>
          <cell r="DG116">
            <v>53</v>
          </cell>
          <cell r="DH116">
            <v>52.2</v>
          </cell>
          <cell r="DI116">
            <v>54.1</v>
          </cell>
          <cell r="DJ116">
            <v>55.4</v>
          </cell>
          <cell r="DK116">
            <v>55.5</v>
          </cell>
          <cell r="DL116">
            <v>55.5</v>
          </cell>
          <cell r="DM116">
            <v>56.3</v>
          </cell>
          <cell r="DN116">
            <v>56.7</v>
          </cell>
          <cell r="DO116">
            <v>58.9</v>
          </cell>
          <cell r="DP116">
            <v>58.2</v>
          </cell>
          <cell r="DQ116">
            <v>58.5</v>
          </cell>
          <cell r="DR116">
            <v>59.4</v>
          </cell>
          <cell r="DS116">
            <v>58.9</v>
          </cell>
          <cell r="DT116">
            <v>58.5</v>
          </cell>
          <cell r="DU116">
            <v>56.9</v>
          </cell>
          <cell r="DV116">
            <v>60.1</v>
          </cell>
          <cell r="DW116">
            <v>59.5</v>
          </cell>
          <cell r="DX116">
            <v>60.2</v>
          </cell>
          <cell r="DY116">
            <v>60.9</v>
          </cell>
          <cell r="DZ116">
            <v>60.6</v>
          </cell>
          <cell r="EA116">
            <v>61.1</v>
          </cell>
          <cell r="EB116">
            <v>61.8</v>
          </cell>
          <cell r="EC116">
            <v>59.9</v>
          </cell>
          <cell r="ED116">
            <v>62.6</v>
          </cell>
          <cell r="EE116">
            <v>62</v>
          </cell>
          <cell r="EF116">
            <v>61.7</v>
          </cell>
          <cell r="EG116">
            <v>63.5</v>
          </cell>
          <cell r="EH116">
            <v>64.400000000000006</v>
          </cell>
          <cell r="EI116">
            <v>65.099999999999994</v>
          </cell>
          <cell r="EJ116">
            <v>64.599999999999994</v>
          </cell>
          <cell r="EK116">
            <v>64</v>
          </cell>
          <cell r="EL116">
            <v>62.7</v>
          </cell>
          <cell r="EM116">
            <v>63.3</v>
          </cell>
          <cell r="EN116">
            <v>63.5</v>
          </cell>
          <cell r="EO116">
            <v>60.4</v>
          </cell>
          <cell r="EP116">
            <v>62.6</v>
          </cell>
          <cell r="EQ116">
            <v>65.099999999999994</v>
          </cell>
          <cell r="ER116">
            <v>64.8</v>
          </cell>
          <cell r="ES116">
            <v>64.400000000000006</v>
          </cell>
          <cell r="ET116">
            <v>68.099999999999994</v>
          </cell>
          <cell r="EU116">
            <v>69.5</v>
          </cell>
          <cell r="EV116">
            <v>67.2</v>
          </cell>
          <cell r="EW116">
            <v>70.099999999999994</v>
          </cell>
          <cell r="EX116">
            <v>69.2</v>
          </cell>
          <cell r="EY116">
            <v>68.599999999999994</v>
          </cell>
          <cell r="EZ116">
            <v>71.400000000000006</v>
          </cell>
          <cell r="FA116">
            <v>68.8</v>
          </cell>
          <cell r="FB116">
            <v>71.400000000000006</v>
          </cell>
          <cell r="FC116">
            <v>71.400000000000006</v>
          </cell>
          <cell r="FD116">
            <v>71</v>
          </cell>
          <cell r="FE116">
            <v>72.2</v>
          </cell>
          <cell r="FF116">
            <v>73.900000000000006</v>
          </cell>
          <cell r="FG116">
            <v>72.2</v>
          </cell>
          <cell r="FH116">
            <v>72.5</v>
          </cell>
          <cell r="FI116">
            <v>73.099999999999994</v>
          </cell>
          <cell r="FJ116">
            <v>73.400000000000006</v>
          </cell>
          <cell r="FK116">
            <v>73.5</v>
          </cell>
          <cell r="FL116">
            <v>75.599999999999994</v>
          </cell>
          <cell r="FM116">
            <v>75.5</v>
          </cell>
          <cell r="FN116">
            <v>76.2</v>
          </cell>
          <cell r="FO116">
            <v>75.900000000000006</v>
          </cell>
          <cell r="FP116">
            <v>78</v>
          </cell>
          <cell r="FQ116">
            <v>75.5</v>
          </cell>
          <cell r="FR116">
            <v>76.099999999999994</v>
          </cell>
          <cell r="FS116">
            <v>77</v>
          </cell>
          <cell r="FT116">
            <v>77</v>
          </cell>
          <cell r="FU116">
            <v>75.599999999999994</v>
          </cell>
          <cell r="FV116">
            <v>75.599999999999994</v>
          </cell>
          <cell r="FW116">
            <v>76.8</v>
          </cell>
          <cell r="FX116">
            <v>76.900000000000006</v>
          </cell>
          <cell r="FY116">
            <v>78</v>
          </cell>
          <cell r="FZ116">
            <v>76.900000000000006</v>
          </cell>
          <cell r="GA116">
            <v>77.2</v>
          </cell>
          <cell r="GB116">
            <v>77</v>
          </cell>
          <cell r="GC116">
            <v>77.099999999999994</v>
          </cell>
          <cell r="GD116">
            <v>79</v>
          </cell>
          <cell r="GE116">
            <v>78.5</v>
          </cell>
          <cell r="GF116">
            <v>81</v>
          </cell>
          <cell r="GG116">
            <v>82.5</v>
          </cell>
          <cell r="GH116">
            <v>85.1</v>
          </cell>
          <cell r="GI116">
            <v>86.3</v>
          </cell>
          <cell r="GJ116">
            <v>86.1</v>
          </cell>
          <cell r="GK116">
            <v>86.6</v>
          </cell>
          <cell r="GL116">
            <v>88.1</v>
          </cell>
          <cell r="GM116">
            <v>90.3</v>
          </cell>
          <cell r="GN116">
            <v>92.2</v>
          </cell>
          <cell r="GO116">
            <v>92.7</v>
          </cell>
          <cell r="GP116">
            <v>94.4</v>
          </cell>
          <cell r="GQ116">
            <v>97.3</v>
          </cell>
          <cell r="GR116">
            <v>96.4</v>
          </cell>
          <cell r="GS116">
            <v>96.2</v>
          </cell>
          <cell r="GT116">
            <v>95.3</v>
          </cell>
          <cell r="GU116">
            <v>96.6</v>
          </cell>
          <cell r="GV116">
            <v>97.5</v>
          </cell>
          <cell r="GW116">
            <v>98.5</v>
          </cell>
          <cell r="GX116">
            <v>99.2</v>
          </cell>
          <cell r="GY116">
            <v>100.3</v>
          </cell>
          <cell r="GZ116">
            <v>99</v>
          </cell>
          <cell r="HA116">
            <v>99.9</v>
          </cell>
          <cell r="HB116">
            <v>97.5</v>
          </cell>
          <cell r="HC116">
            <v>101</v>
          </cell>
          <cell r="HD116">
            <v>100.1</v>
          </cell>
          <cell r="HE116">
            <v>100.6</v>
          </cell>
          <cell r="HF116">
            <v>102.3</v>
          </cell>
          <cell r="HG116">
            <v>101.2</v>
          </cell>
          <cell r="HH116">
            <v>99.8</v>
          </cell>
          <cell r="HI116">
            <v>100</v>
          </cell>
          <cell r="HJ116">
            <v>98.7</v>
          </cell>
          <cell r="HK116">
            <v>101.3</v>
          </cell>
          <cell r="HL116">
            <v>100.4</v>
          </cell>
        </row>
        <row r="117">
          <cell r="N117">
            <v>30.7</v>
          </cell>
          <cell r="O117">
            <v>30.5</v>
          </cell>
          <cell r="P117">
            <v>30.8</v>
          </cell>
          <cell r="Q117">
            <v>31.4</v>
          </cell>
          <cell r="R117">
            <v>32.9</v>
          </cell>
          <cell r="S117">
            <v>36.200000000000003</v>
          </cell>
          <cell r="T117">
            <v>39.9</v>
          </cell>
          <cell r="U117">
            <v>39.200000000000003</v>
          </cell>
          <cell r="V117">
            <v>40.5</v>
          </cell>
          <cell r="W117">
            <v>42.2</v>
          </cell>
          <cell r="X117">
            <v>43.1</v>
          </cell>
          <cell r="Y117">
            <v>43.8</v>
          </cell>
          <cell r="Z117">
            <v>44.5</v>
          </cell>
          <cell r="AA117">
            <v>44.4</v>
          </cell>
          <cell r="AB117">
            <v>43.9</v>
          </cell>
          <cell r="AC117">
            <v>44</v>
          </cell>
          <cell r="AD117">
            <v>44.5</v>
          </cell>
          <cell r="AE117">
            <v>44.2</v>
          </cell>
          <cell r="AF117">
            <v>44.5</v>
          </cell>
          <cell r="AG117">
            <v>43.4</v>
          </cell>
          <cell r="AH117">
            <v>44.1</v>
          </cell>
          <cell r="AI117">
            <v>42.8</v>
          </cell>
          <cell r="AJ117">
            <v>41.1</v>
          </cell>
          <cell r="AK117">
            <v>39</v>
          </cell>
          <cell r="AL117">
            <v>40.799999999999997</v>
          </cell>
          <cell r="AM117">
            <v>40.200000000000003</v>
          </cell>
          <cell r="AN117">
            <v>40.799999999999997</v>
          </cell>
          <cell r="AO117">
            <v>40.299999999999997</v>
          </cell>
          <cell r="AP117">
            <v>40.6</v>
          </cell>
          <cell r="AQ117">
            <v>39.799999999999997</v>
          </cell>
          <cell r="AR117">
            <v>40</v>
          </cell>
          <cell r="AS117">
            <v>39.799999999999997</v>
          </cell>
          <cell r="AT117">
            <v>39.299999999999997</v>
          </cell>
          <cell r="AU117">
            <v>39.6</v>
          </cell>
          <cell r="AV117">
            <v>39.4</v>
          </cell>
          <cell r="AW117">
            <v>37.799999999999997</v>
          </cell>
          <cell r="AX117">
            <v>38.9</v>
          </cell>
          <cell r="AY117">
            <v>39.5</v>
          </cell>
          <cell r="AZ117">
            <v>40.200000000000003</v>
          </cell>
          <cell r="BA117">
            <v>40.799999999999997</v>
          </cell>
          <cell r="BB117">
            <v>43</v>
          </cell>
          <cell r="BC117">
            <v>44.1</v>
          </cell>
          <cell r="BD117">
            <v>43.7</v>
          </cell>
          <cell r="BE117">
            <v>45</v>
          </cell>
          <cell r="BF117">
            <v>44.6</v>
          </cell>
          <cell r="BG117">
            <v>45.1</v>
          </cell>
          <cell r="BH117">
            <v>44.3</v>
          </cell>
          <cell r="BI117">
            <v>42.6</v>
          </cell>
          <cell r="BJ117">
            <v>44.5</v>
          </cell>
          <cell r="BK117">
            <v>44.6</v>
          </cell>
          <cell r="BL117">
            <v>45.4</v>
          </cell>
          <cell r="BM117">
            <v>44.7</v>
          </cell>
          <cell r="BN117">
            <v>44.5</v>
          </cell>
          <cell r="BO117">
            <v>45.3</v>
          </cell>
          <cell r="BP117">
            <v>45.3</v>
          </cell>
          <cell r="BQ117">
            <v>45.5</v>
          </cell>
          <cell r="BR117">
            <v>45.5</v>
          </cell>
          <cell r="BS117">
            <v>47.3</v>
          </cell>
          <cell r="BT117">
            <v>48.3</v>
          </cell>
          <cell r="BU117">
            <v>47.8</v>
          </cell>
          <cell r="BV117">
            <v>48.2</v>
          </cell>
          <cell r="BW117">
            <v>47.5</v>
          </cell>
          <cell r="BX117">
            <v>47.4</v>
          </cell>
          <cell r="BY117">
            <v>48.1</v>
          </cell>
          <cell r="BZ117">
            <v>48.5</v>
          </cell>
          <cell r="CA117">
            <v>49.5</v>
          </cell>
          <cell r="CB117">
            <v>49.3</v>
          </cell>
          <cell r="CC117">
            <v>49.2</v>
          </cell>
          <cell r="CD117">
            <v>48.8</v>
          </cell>
          <cell r="CE117">
            <v>49.1</v>
          </cell>
          <cell r="CF117">
            <v>49.5</v>
          </cell>
          <cell r="CG117">
            <v>48.5</v>
          </cell>
          <cell r="CH117">
            <v>49.8</v>
          </cell>
          <cell r="CI117">
            <v>50.2</v>
          </cell>
          <cell r="CJ117">
            <v>50.4</v>
          </cell>
          <cell r="CK117">
            <v>49.8</v>
          </cell>
          <cell r="CL117">
            <v>50.5</v>
          </cell>
          <cell r="CM117">
            <v>50.1</v>
          </cell>
          <cell r="CN117">
            <v>51.3</v>
          </cell>
          <cell r="CO117">
            <v>52</v>
          </cell>
          <cell r="CP117">
            <v>51.1</v>
          </cell>
          <cell r="CQ117">
            <v>50.9</v>
          </cell>
          <cell r="CR117">
            <v>52.1</v>
          </cell>
          <cell r="CS117">
            <v>50.2</v>
          </cell>
          <cell r="CT117">
            <v>51.2</v>
          </cell>
          <cell r="CU117">
            <v>51.2</v>
          </cell>
          <cell r="CV117">
            <v>51.1</v>
          </cell>
          <cell r="CW117">
            <v>50.8</v>
          </cell>
          <cell r="CX117">
            <v>51.6</v>
          </cell>
          <cell r="CY117">
            <v>50.8</v>
          </cell>
          <cell r="CZ117">
            <v>50.9</v>
          </cell>
          <cell r="DA117">
            <v>51.7</v>
          </cell>
          <cell r="DB117">
            <v>51.8</v>
          </cell>
          <cell r="DC117">
            <v>52</v>
          </cell>
          <cell r="DD117">
            <v>52</v>
          </cell>
          <cell r="DE117">
            <v>51</v>
          </cell>
          <cell r="DF117">
            <v>52.5</v>
          </cell>
          <cell r="DG117">
            <v>51.3</v>
          </cell>
          <cell r="DH117">
            <v>52</v>
          </cell>
          <cell r="DI117">
            <v>52.9</v>
          </cell>
          <cell r="DJ117">
            <v>53.7</v>
          </cell>
          <cell r="DK117">
            <v>53.8</v>
          </cell>
          <cell r="DL117">
            <v>54.4</v>
          </cell>
          <cell r="DM117">
            <v>56</v>
          </cell>
          <cell r="DN117">
            <v>56.6</v>
          </cell>
          <cell r="DO117">
            <v>57.5</v>
          </cell>
          <cell r="DP117">
            <v>57.4</v>
          </cell>
          <cell r="DQ117">
            <v>57.6</v>
          </cell>
          <cell r="DR117">
            <v>59.2</v>
          </cell>
          <cell r="DS117">
            <v>58.2</v>
          </cell>
          <cell r="DT117">
            <v>58.6</v>
          </cell>
          <cell r="DU117">
            <v>57.8</v>
          </cell>
          <cell r="DV117">
            <v>58.5</v>
          </cell>
          <cell r="DW117">
            <v>57.9</v>
          </cell>
          <cell r="DX117">
            <v>57.3</v>
          </cell>
          <cell r="DY117">
            <v>57.2</v>
          </cell>
          <cell r="DZ117">
            <v>58</v>
          </cell>
          <cell r="EA117">
            <v>57.7</v>
          </cell>
          <cell r="EB117">
            <v>57.1</v>
          </cell>
          <cell r="EC117">
            <v>57.1</v>
          </cell>
          <cell r="ED117">
            <v>58.7</v>
          </cell>
          <cell r="EE117">
            <v>59.4</v>
          </cell>
          <cell r="EF117">
            <v>59.9</v>
          </cell>
          <cell r="EG117">
            <v>59.7</v>
          </cell>
          <cell r="EH117">
            <v>59.8</v>
          </cell>
          <cell r="EI117">
            <v>59.4</v>
          </cell>
          <cell r="EJ117">
            <v>59.7</v>
          </cell>
          <cell r="EK117">
            <v>57.8</v>
          </cell>
          <cell r="EL117">
            <v>60.5</v>
          </cell>
          <cell r="EM117">
            <v>59.1</v>
          </cell>
          <cell r="EN117">
            <v>60.5</v>
          </cell>
          <cell r="EO117">
            <v>60.2</v>
          </cell>
          <cell r="EP117">
            <v>59.9</v>
          </cell>
          <cell r="EQ117">
            <v>62</v>
          </cell>
          <cell r="ER117">
            <v>61.2</v>
          </cell>
          <cell r="ES117">
            <v>61.1</v>
          </cell>
          <cell r="ET117">
            <v>62.2</v>
          </cell>
          <cell r="EU117">
            <v>64</v>
          </cell>
          <cell r="EV117">
            <v>64.599999999999994</v>
          </cell>
          <cell r="EW117">
            <v>61.8</v>
          </cell>
          <cell r="EX117">
            <v>64.2</v>
          </cell>
          <cell r="EY117">
            <v>63.7</v>
          </cell>
          <cell r="EZ117">
            <v>65.2</v>
          </cell>
          <cell r="FA117">
            <v>63.9</v>
          </cell>
          <cell r="FB117">
            <v>63</v>
          </cell>
          <cell r="FC117">
            <v>64.7</v>
          </cell>
          <cell r="FD117">
            <v>65.8</v>
          </cell>
          <cell r="FE117">
            <v>66.400000000000006</v>
          </cell>
          <cell r="FF117">
            <v>66.7</v>
          </cell>
          <cell r="FG117">
            <v>67.7</v>
          </cell>
          <cell r="FH117">
            <v>67.3</v>
          </cell>
          <cell r="FI117">
            <v>69</v>
          </cell>
          <cell r="FJ117">
            <v>68.900000000000006</v>
          </cell>
          <cell r="FK117">
            <v>69.099999999999994</v>
          </cell>
          <cell r="FL117">
            <v>68.599999999999994</v>
          </cell>
          <cell r="FM117">
            <v>70.3</v>
          </cell>
          <cell r="FN117">
            <v>68.7</v>
          </cell>
          <cell r="FO117">
            <v>68.8</v>
          </cell>
          <cell r="FP117">
            <v>73</v>
          </cell>
          <cell r="FQ117">
            <v>72.8</v>
          </cell>
          <cell r="FR117">
            <v>73.099999999999994</v>
          </cell>
          <cell r="FS117">
            <v>73.400000000000006</v>
          </cell>
          <cell r="FT117">
            <v>75.3</v>
          </cell>
          <cell r="FU117">
            <v>74.7</v>
          </cell>
          <cell r="FV117">
            <v>76.7</v>
          </cell>
          <cell r="FW117">
            <v>77.5</v>
          </cell>
          <cell r="FX117">
            <v>78.099999999999994</v>
          </cell>
          <cell r="FY117">
            <v>78.5</v>
          </cell>
          <cell r="FZ117">
            <v>78.3</v>
          </cell>
          <cell r="GA117">
            <v>78.900000000000006</v>
          </cell>
          <cell r="GB117">
            <v>81.599999999999994</v>
          </cell>
          <cell r="GC117">
            <v>82.7</v>
          </cell>
          <cell r="GD117">
            <v>86</v>
          </cell>
          <cell r="GE117">
            <v>85</v>
          </cell>
          <cell r="GF117">
            <v>87.7</v>
          </cell>
          <cell r="GG117">
            <v>88.5</v>
          </cell>
          <cell r="GH117">
            <v>90.7</v>
          </cell>
          <cell r="GI117">
            <v>93.8</v>
          </cell>
          <cell r="GJ117">
            <v>93.4</v>
          </cell>
          <cell r="GK117">
            <v>92.7</v>
          </cell>
          <cell r="GL117">
            <v>93.7</v>
          </cell>
          <cell r="GM117">
            <v>93.9</v>
          </cell>
          <cell r="GN117">
            <v>93.9</v>
          </cell>
          <cell r="GO117">
            <v>93.7</v>
          </cell>
          <cell r="GP117">
            <v>95</v>
          </cell>
          <cell r="GQ117">
            <v>94.1</v>
          </cell>
          <cell r="GR117">
            <v>95</v>
          </cell>
          <cell r="GS117">
            <v>93.7</v>
          </cell>
          <cell r="GT117">
            <v>94</v>
          </cell>
          <cell r="GU117">
            <v>96</v>
          </cell>
          <cell r="GV117">
            <v>97.1</v>
          </cell>
          <cell r="GW117">
            <v>97.5</v>
          </cell>
          <cell r="GX117">
            <v>98.6</v>
          </cell>
          <cell r="GY117">
            <v>98.9</v>
          </cell>
          <cell r="GZ117">
            <v>100.4</v>
          </cell>
          <cell r="HA117">
            <v>100.5</v>
          </cell>
          <cell r="HB117">
            <v>100.3</v>
          </cell>
          <cell r="HC117">
            <v>100.4</v>
          </cell>
          <cell r="HD117">
            <v>102</v>
          </cell>
          <cell r="HE117">
            <v>101.2</v>
          </cell>
          <cell r="HF117">
            <v>101.8</v>
          </cell>
          <cell r="HG117">
            <v>100.7</v>
          </cell>
          <cell r="HH117">
            <v>99.4</v>
          </cell>
          <cell r="HI117">
            <v>100</v>
          </cell>
          <cell r="HJ117">
            <v>101.1</v>
          </cell>
          <cell r="HK117">
            <v>101.9</v>
          </cell>
          <cell r="HL117">
            <v>101.3</v>
          </cell>
        </row>
        <row r="118">
          <cell r="N118">
            <v>36.9</v>
          </cell>
          <cell r="O118">
            <v>37.1</v>
          </cell>
          <cell r="P118">
            <v>37.5</v>
          </cell>
          <cell r="Q118">
            <v>39.200000000000003</v>
          </cell>
          <cell r="R118">
            <v>39.700000000000003</v>
          </cell>
          <cell r="S118">
            <v>39.9</v>
          </cell>
          <cell r="T118">
            <v>40.5</v>
          </cell>
          <cell r="U118">
            <v>41.2</v>
          </cell>
          <cell r="V118">
            <v>41.7</v>
          </cell>
          <cell r="W118">
            <v>41.6</v>
          </cell>
          <cell r="X118">
            <v>41.4</v>
          </cell>
          <cell r="Y118">
            <v>41</v>
          </cell>
          <cell r="Z118">
            <v>42.8</v>
          </cell>
          <cell r="AA118">
            <v>42.5</v>
          </cell>
          <cell r="AB118">
            <v>43.4</v>
          </cell>
          <cell r="AC118">
            <v>44.6</v>
          </cell>
          <cell r="AD118">
            <v>47.8</v>
          </cell>
          <cell r="AE118">
            <v>48.9</v>
          </cell>
          <cell r="AF118">
            <v>49</v>
          </cell>
          <cell r="AG118">
            <v>47.8</v>
          </cell>
          <cell r="AH118">
            <v>46.3</v>
          </cell>
          <cell r="AI118">
            <v>46.8</v>
          </cell>
          <cell r="AJ118">
            <v>47.7</v>
          </cell>
          <cell r="AK118">
            <v>46.6</v>
          </cell>
          <cell r="AL118">
            <v>47.6</v>
          </cell>
          <cell r="AM118">
            <v>48</v>
          </cell>
          <cell r="AN118">
            <v>49.5</v>
          </cell>
          <cell r="AO118">
            <v>48.3</v>
          </cell>
          <cell r="AP118">
            <v>50.5</v>
          </cell>
          <cell r="AQ118">
            <v>50.8</v>
          </cell>
          <cell r="AR118">
            <v>50.7</v>
          </cell>
          <cell r="AS118">
            <v>51</v>
          </cell>
          <cell r="AT118">
            <v>49.9</v>
          </cell>
          <cell r="AU118">
            <v>49.4</v>
          </cell>
          <cell r="AV118">
            <v>49.2</v>
          </cell>
          <cell r="AW118">
            <v>48</v>
          </cell>
          <cell r="AX118">
            <v>50.4</v>
          </cell>
          <cell r="AY118">
            <v>50.5</v>
          </cell>
          <cell r="AZ118">
            <v>49.8</v>
          </cell>
          <cell r="BA118">
            <v>50.9</v>
          </cell>
          <cell r="BB118">
            <v>53.3</v>
          </cell>
          <cell r="BC118">
            <v>54</v>
          </cell>
          <cell r="BD118">
            <v>53.3</v>
          </cell>
          <cell r="BE118">
            <v>53.9</v>
          </cell>
          <cell r="BF118">
            <v>54.1</v>
          </cell>
          <cell r="BG118">
            <v>53.9</v>
          </cell>
          <cell r="BH118">
            <v>53.5</v>
          </cell>
          <cell r="BI118">
            <v>51.6</v>
          </cell>
          <cell r="BJ118">
            <v>52.9</v>
          </cell>
          <cell r="BK118">
            <v>54.4</v>
          </cell>
          <cell r="BL118">
            <v>52.9</v>
          </cell>
          <cell r="BM118">
            <v>55.2</v>
          </cell>
          <cell r="BN118">
            <v>56.4</v>
          </cell>
          <cell r="BO118">
            <v>56.4</v>
          </cell>
          <cell r="BP118">
            <v>56.8</v>
          </cell>
          <cell r="BQ118">
            <v>57</v>
          </cell>
          <cell r="BR118">
            <v>56.5</v>
          </cell>
          <cell r="BS118">
            <v>54.9</v>
          </cell>
          <cell r="BT118">
            <v>56.1</v>
          </cell>
          <cell r="BU118">
            <v>55.2</v>
          </cell>
          <cell r="BV118">
            <v>56.2</v>
          </cell>
          <cell r="BW118">
            <v>59</v>
          </cell>
          <cell r="BX118">
            <v>57.1</v>
          </cell>
          <cell r="BY118">
            <v>55.3</v>
          </cell>
          <cell r="BZ118">
            <v>58.2</v>
          </cell>
          <cell r="CA118">
            <v>58.5</v>
          </cell>
          <cell r="CB118">
            <v>58.5</v>
          </cell>
          <cell r="CC118">
            <v>58.4</v>
          </cell>
          <cell r="CD118">
            <v>58.9</v>
          </cell>
          <cell r="CE118">
            <v>57.1</v>
          </cell>
          <cell r="CF118">
            <v>58.1</v>
          </cell>
          <cell r="CG118">
            <v>57.3</v>
          </cell>
          <cell r="CH118">
            <v>56.3</v>
          </cell>
          <cell r="CI118">
            <v>58.4</v>
          </cell>
          <cell r="CJ118">
            <v>58.5</v>
          </cell>
          <cell r="CK118">
            <v>58.2</v>
          </cell>
          <cell r="CL118">
            <v>61.6</v>
          </cell>
          <cell r="CM118">
            <v>62.3</v>
          </cell>
          <cell r="CN118">
            <v>62.2</v>
          </cell>
          <cell r="CO118">
            <v>61.1</v>
          </cell>
          <cell r="CP118">
            <v>61.5</v>
          </cell>
          <cell r="CQ118">
            <v>62.6</v>
          </cell>
          <cell r="CR118">
            <v>60.9</v>
          </cell>
          <cell r="CS118">
            <v>61.2</v>
          </cell>
          <cell r="CT118">
            <v>61</v>
          </cell>
          <cell r="CU118">
            <v>64.7</v>
          </cell>
          <cell r="CV118">
            <v>62.5</v>
          </cell>
          <cell r="CW118">
            <v>64.400000000000006</v>
          </cell>
          <cell r="CX118">
            <v>66.099999999999994</v>
          </cell>
          <cell r="CY118">
            <v>65.3</v>
          </cell>
          <cell r="CZ118">
            <v>66.2</v>
          </cell>
          <cell r="DA118">
            <v>67.099999999999994</v>
          </cell>
          <cell r="DB118">
            <v>64.099999999999994</v>
          </cell>
          <cell r="DC118">
            <v>66.7</v>
          </cell>
          <cell r="DD118">
            <v>67.5</v>
          </cell>
          <cell r="DE118">
            <v>66.2</v>
          </cell>
          <cell r="DF118">
            <v>69</v>
          </cell>
          <cell r="DG118">
            <v>68.400000000000006</v>
          </cell>
          <cell r="DH118">
            <v>68.7</v>
          </cell>
          <cell r="DI118">
            <v>68.099999999999994</v>
          </cell>
          <cell r="DJ118">
            <v>71.599999999999994</v>
          </cell>
          <cell r="DK118">
            <v>75.8</v>
          </cell>
          <cell r="DL118">
            <v>75.599999999999994</v>
          </cell>
          <cell r="DM118">
            <v>74.7</v>
          </cell>
          <cell r="DN118">
            <v>73.400000000000006</v>
          </cell>
          <cell r="DO118">
            <v>72.2</v>
          </cell>
          <cell r="DP118">
            <v>72.7</v>
          </cell>
          <cell r="DQ118">
            <v>69.900000000000006</v>
          </cell>
          <cell r="DR118">
            <v>73.599999999999994</v>
          </cell>
          <cell r="DS118">
            <v>72.599999999999994</v>
          </cell>
          <cell r="DT118">
            <v>73.599999999999994</v>
          </cell>
          <cell r="DU118">
            <v>71.400000000000006</v>
          </cell>
          <cell r="DV118">
            <v>74.599999999999994</v>
          </cell>
          <cell r="DW118">
            <v>74.8</v>
          </cell>
          <cell r="DX118">
            <v>74.2</v>
          </cell>
          <cell r="DY118">
            <v>75.5</v>
          </cell>
          <cell r="DZ118">
            <v>75.5</v>
          </cell>
          <cell r="EA118">
            <v>74.2</v>
          </cell>
          <cell r="EB118">
            <v>74.400000000000006</v>
          </cell>
          <cell r="EC118">
            <v>72.8</v>
          </cell>
          <cell r="ED118">
            <v>76.2</v>
          </cell>
          <cell r="EE118">
            <v>74.5</v>
          </cell>
          <cell r="EF118">
            <v>74.900000000000006</v>
          </cell>
          <cell r="EG118">
            <v>71.2</v>
          </cell>
          <cell r="EH118">
            <v>77.3</v>
          </cell>
          <cell r="EI118">
            <v>78.099999999999994</v>
          </cell>
          <cell r="EJ118">
            <v>78.400000000000006</v>
          </cell>
          <cell r="EK118">
            <v>78.099999999999994</v>
          </cell>
          <cell r="EL118">
            <v>79.099999999999994</v>
          </cell>
          <cell r="EM118">
            <v>76.099999999999994</v>
          </cell>
          <cell r="EN118">
            <v>77</v>
          </cell>
          <cell r="EO118">
            <v>79.5</v>
          </cell>
          <cell r="EP118">
            <v>81.599999999999994</v>
          </cell>
          <cell r="EQ118">
            <v>79.7</v>
          </cell>
          <cell r="ER118">
            <v>81.8</v>
          </cell>
          <cell r="ES118">
            <v>76.8</v>
          </cell>
          <cell r="ET118">
            <v>81</v>
          </cell>
          <cell r="EU118">
            <v>82.9</v>
          </cell>
          <cell r="EV118">
            <v>83.8</v>
          </cell>
          <cell r="EW118">
            <v>84.7</v>
          </cell>
          <cell r="EX118">
            <v>83.7</v>
          </cell>
          <cell r="EY118">
            <v>81.2</v>
          </cell>
          <cell r="EZ118">
            <v>82.1</v>
          </cell>
          <cell r="FA118">
            <v>82.1</v>
          </cell>
          <cell r="FB118">
            <v>83</v>
          </cell>
          <cell r="FC118">
            <v>84.3</v>
          </cell>
          <cell r="FD118">
            <v>84.3</v>
          </cell>
          <cell r="FE118">
            <v>82.1</v>
          </cell>
          <cell r="FF118">
            <v>74.3</v>
          </cell>
          <cell r="FG118">
            <v>86.9</v>
          </cell>
          <cell r="FH118">
            <v>85.1</v>
          </cell>
          <cell r="FI118">
            <v>85.3</v>
          </cell>
          <cell r="FJ118">
            <v>85.4</v>
          </cell>
          <cell r="FK118">
            <v>85.3</v>
          </cell>
          <cell r="FL118">
            <v>85.5</v>
          </cell>
          <cell r="FM118">
            <v>87</v>
          </cell>
          <cell r="FN118">
            <v>86.4</v>
          </cell>
          <cell r="FO118">
            <v>89.5</v>
          </cell>
          <cell r="FP118">
            <v>87.9</v>
          </cell>
          <cell r="FQ118">
            <v>86.7</v>
          </cell>
          <cell r="FR118">
            <v>88</v>
          </cell>
          <cell r="FS118">
            <v>88.3</v>
          </cell>
          <cell r="FT118">
            <v>88.3</v>
          </cell>
          <cell r="FU118">
            <v>86.1</v>
          </cell>
          <cell r="FV118">
            <v>86</v>
          </cell>
          <cell r="FW118">
            <v>85.2</v>
          </cell>
          <cell r="FX118">
            <v>84.7</v>
          </cell>
          <cell r="FY118">
            <v>86.2</v>
          </cell>
          <cell r="FZ118">
            <v>86.2</v>
          </cell>
          <cell r="GA118">
            <v>86.4</v>
          </cell>
          <cell r="GB118">
            <v>86.5</v>
          </cell>
          <cell r="GC118">
            <v>84.6</v>
          </cell>
          <cell r="GD118">
            <v>86.6</v>
          </cell>
          <cell r="GE118">
            <v>87.5</v>
          </cell>
          <cell r="GF118">
            <v>87.6</v>
          </cell>
          <cell r="GG118">
            <v>88.3</v>
          </cell>
          <cell r="GH118">
            <v>86</v>
          </cell>
          <cell r="GI118">
            <v>92.5</v>
          </cell>
          <cell r="GJ118">
            <v>92.3</v>
          </cell>
          <cell r="GK118">
            <v>93.8</v>
          </cell>
          <cell r="GL118">
            <v>95.8</v>
          </cell>
          <cell r="GM118">
            <v>96.2</v>
          </cell>
          <cell r="GN118">
            <v>97.5</v>
          </cell>
          <cell r="GO118">
            <v>97.8</v>
          </cell>
          <cell r="GP118">
            <v>98.8</v>
          </cell>
          <cell r="GQ118">
            <v>100.4</v>
          </cell>
          <cell r="GR118">
            <v>100.7</v>
          </cell>
          <cell r="GS118">
            <v>100.9</v>
          </cell>
          <cell r="GT118">
            <v>100.4</v>
          </cell>
          <cell r="GU118">
            <v>100.9</v>
          </cell>
          <cell r="GV118">
            <v>97.7</v>
          </cell>
          <cell r="GW118">
            <v>101</v>
          </cell>
          <cell r="GX118">
            <v>100.2</v>
          </cell>
          <cell r="GY118">
            <v>102.3</v>
          </cell>
          <cell r="GZ118">
            <v>103.5</v>
          </cell>
          <cell r="HA118">
            <v>102.8</v>
          </cell>
          <cell r="HB118">
            <v>103.2</v>
          </cell>
          <cell r="HC118">
            <v>103.9</v>
          </cell>
          <cell r="HD118">
            <v>101.6</v>
          </cell>
          <cell r="HE118">
            <v>103</v>
          </cell>
          <cell r="HF118">
            <v>102.7</v>
          </cell>
          <cell r="HG118">
            <v>103.9</v>
          </cell>
          <cell r="HH118">
            <v>101.2</v>
          </cell>
          <cell r="HI118">
            <v>100</v>
          </cell>
          <cell r="HJ118">
            <v>103.5</v>
          </cell>
          <cell r="HK118">
            <v>105.4</v>
          </cell>
          <cell r="HL118">
            <v>108.9</v>
          </cell>
        </row>
        <row r="120">
          <cell r="N120">
            <v>34.1</v>
          </cell>
          <cell r="O120">
            <v>34.299999999999997</v>
          </cell>
          <cell r="P120">
            <v>34.1</v>
          </cell>
          <cell r="Q120">
            <v>34.1</v>
          </cell>
          <cell r="R120">
            <v>34.5</v>
          </cell>
          <cell r="S120">
            <v>34.4</v>
          </cell>
          <cell r="T120">
            <v>35</v>
          </cell>
          <cell r="U120">
            <v>35.6</v>
          </cell>
          <cell r="V120">
            <v>36.4</v>
          </cell>
          <cell r="W120">
            <v>37.200000000000003</v>
          </cell>
          <cell r="X120">
            <v>37.4</v>
          </cell>
          <cell r="Y120">
            <v>37.200000000000003</v>
          </cell>
          <cell r="Z120">
            <v>38.1</v>
          </cell>
          <cell r="AA120">
            <v>38</v>
          </cell>
          <cell r="AB120">
            <v>37.700000000000003</v>
          </cell>
          <cell r="AC120">
            <v>38.4</v>
          </cell>
          <cell r="AD120">
            <v>40.4</v>
          </cell>
          <cell r="AE120">
            <v>40.5</v>
          </cell>
          <cell r="AF120">
            <v>40</v>
          </cell>
          <cell r="AG120">
            <v>40.5</v>
          </cell>
          <cell r="AH120">
            <v>40.6</v>
          </cell>
          <cell r="AI120">
            <v>41.1</v>
          </cell>
          <cell r="AJ120">
            <v>41.3</v>
          </cell>
          <cell r="AK120">
            <v>41.2</v>
          </cell>
          <cell r="AL120">
            <v>41.6</v>
          </cell>
          <cell r="AM120">
            <v>41.6</v>
          </cell>
          <cell r="AN120">
            <v>42.9</v>
          </cell>
          <cell r="AO120">
            <v>43.9</v>
          </cell>
          <cell r="AP120">
            <v>43.7</v>
          </cell>
          <cell r="AQ120">
            <v>43.1</v>
          </cell>
          <cell r="AR120">
            <v>42</v>
          </cell>
          <cell r="AS120">
            <v>42.8</v>
          </cell>
          <cell r="AT120">
            <v>42.7</v>
          </cell>
          <cell r="AU120">
            <v>42.5</v>
          </cell>
          <cell r="AV120">
            <v>43.1</v>
          </cell>
          <cell r="AW120">
            <v>43.1</v>
          </cell>
          <cell r="AX120">
            <v>43.4</v>
          </cell>
          <cell r="AY120">
            <v>43.6</v>
          </cell>
          <cell r="AZ120">
            <v>44.8</v>
          </cell>
          <cell r="BA120">
            <v>44.8</v>
          </cell>
          <cell r="BB120">
            <v>45.3</v>
          </cell>
          <cell r="BC120">
            <v>44.9</v>
          </cell>
          <cell r="BD120">
            <v>45</v>
          </cell>
          <cell r="BE120">
            <v>44.2</v>
          </cell>
          <cell r="BF120">
            <v>45.6</v>
          </cell>
          <cell r="BG120">
            <v>45.5</v>
          </cell>
          <cell r="BH120">
            <v>45.7</v>
          </cell>
          <cell r="BI120">
            <v>44.8</v>
          </cell>
          <cell r="BJ120">
            <v>45.7</v>
          </cell>
          <cell r="BK120">
            <v>47</v>
          </cell>
          <cell r="BL120">
            <v>47.4</v>
          </cell>
          <cell r="BM120">
            <v>48</v>
          </cell>
          <cell r="BN120">
            <v>48</v>
          </cell>
          <cell r="BO120">
            <v>48</v>
          </cell>
          <cell r="BP120">
            <v>47.5</v>
          </cell>
          <cell r="BQ120">
            <v>47.8</v>
          </cell>
          <cell r="BR120">
            <v>48.6</v>
          </cell>
          <cell r="BS120">
            <v>49.1</v>
          </cell>
          <cell r="BT120">
            <v>49.8</v>
          </cell>
          <cell r="BU120">
            <v>50.1</v>
          </cell>
          <cell r="BV120">
            <v>49.6</v>
          </cell>
          <cell r="BW120">
            <v>50.6</v>
          </cell>
          <cell r="BX120">
            <v>50</v>
          </cell>
          <cell r="BY120">
            <v>49.3</v>
          </cell>
          <cell r="BZ120">
            <v>49</v>
          </cell>
          <cell r="CA120">
            <v>50.9</v>
          </cell>
          <cell r="CB120">
            <v>50.8</v>
          </cell>
          <cell r="CC120">
            <v>51.5</v>
          </cell>
          <cell r="CD120">
            <v>51.7</v>
          </cell>
          <cell r="CE120">
            <v>51.8</v>
          </cell>
          <cell r="CF120">
            <v>50.4</v>
          </cell>
          <cell r="CG120">
            <v>51.1</v>
          </cell>
          <cell r="CH120">
            <v>51.8</v>
          </cell>
          <cell r="CI120">
            <v>52.6</v>
          </cell>
          <cell r="CJ120">
            <v>54.9</v>
          </cell>
          <cell r="CK120">
            <v>54.7</v>
          </cell>
          <cell r="CL120">
            <v>54.6</v>
          </cell>
          <cell r="CM120">
            <v>54.1</v>
          </cell>
          <cell r="CN120">
            <v>54.5</v>
          </cell>
          <cell r="CO120">
            <v>53.8</v>
          </cell>
          <cell r="CP120">
            <v>55.4</v>
          </cell>
          <cell r="CQ120">
            <v>55.6</v>
          </cell>
          <cell r="CR120">
            <v>54.8</v>
          </cell>
          <cell r="CS120">
            <v>54.7</v>
          </cell>
          <cell r="CT120">
            <v>55</v>
          </cell>
          <cell r="CU120">
            <v>56.6</v>
          </cell>
          <cell r="CV120">
            <v>57.3</v>
          </cell>
          <cell r="CW120">
            <v>57.2</v>
          </cell>
          <cell r="CX120">
            <v>57.2</v>
          </cell>
          <cell r="CY120">
            <v>57.5</v>
          </cell>
          <cell r="CZ120">
            <v>57.6</v>
          </cell>
          <cell r="DA120">
            <v>61.2</v>
          </cell>
          <cell r="DB120">
            <v>60.8</v>
          </cell>
          <cell r="DC120">
            <v>62</v>
          </cell>
          <cell r="DD120">
            <v>61.6</v>
          </cell>
          <cell r="DE120">
            <v>62.4</v>
          </cell>
          <cell r="DF120">
            <v>64.5</v>
          </cell>
          <cell r="DG120">
            <v>66</v>
          </cell>
          <cell r="DH120">
            <v>66.3</v>
          </cell>
          <cell r="DI120">
            <v>67.5</v>
          </cell>
          <cell r="DJ120">
            <v>67.900000000000006</v>
          </cell>
          <cell r="DK120">
            <v>72.8</v>
          </cell>
          <cell r="DL120">
            <v>77.900000000000006</v>
          </cell>
          <cell r="DM120">
            <v>79.599999999999994</v>
          </cell>
          <cell r="DN120">
            <v>79.900000000000006</v>
          </cell>
          <cell r="DO120">
            <v>80.099999999999994</v>
          </cell>
          <cell r="DP120">
            <v>81.3</v>
          </cell>
          <cell r="DQ120">
            <v>79</v>
          </cell>
          <cell r="DR120">
            <v>82.8</v>
          </cell>
          <cell r="DS120">
            <v>82.9</v>
          </cell>
          <cell r="DT120">
            <v>82.9</v>
          </cell>
          <cell r="DU120">
            <v>82.9</v>
          </cell>
          <cell r="DV120">
            <v>82.2</v>
          </cell>
          <cell r="DW120">
            <v>82.1</v>
          </cell>
          <cell r="DX120">
            <v>84.6</v>
          </cell>
          <cell r="DY120">
            <v>82.1</v>
          </cell>
          <cell r="DZ120">
            <v>82.8</v>
          </cell>
          <cell r="EA120">
            <v>81.2</v>
          </cell>
          <cell r="EB120">
            <v>82.9</v>
          </cell>
          <cell r="EC120">
            <v>80.099999999999994</v>
          </cell>
          <cell r="ED120">
            <v>82.5</v>
          </cell>
          <cell r="EE120">
            <v>84</v>
          </cell>
          <cell r="EF120">
            <v>80.5</v>
          </cell>
          <cell r="EG120">
            <v>83.5</v>
          </cell>
          <cell r="EH120">
            <v>81.900000000000006</v>
          </cell>
          <cell r="EI120">
            <v>83.1</v>
          </cell>
          <cell r="EJ120">
            <v>85.8</v>
          </cell>
          <cell r="EK120">
            <v>85.6</v>
          </cell>
          <cell r="EL120">
            <v>85</v>
          </cell>
          <cell r="EM120">
            <v>86.1</v>
          </cell>
          <cell r="EN120">
            <v>85.8</v>
          </cell>
          <cell r="EO120">
            <v>85.7</v>
          </cell>
          <cell r="EP120">
            <v>86.6</v>
          </cell>
          <cell r="EQ120">
            <v>86.2</v>
          </cell>
          <cell r="ER120">
            <v>85.2</v>
          </cell>
          <cell r="ES120">
            <v>86.5</v>
          </cell>
          <cell r="ET120">
            <v>84.3</v>
          </cell>
          <cell r="EU120">
            <v>86.5</v>
          </cell>
          <cell r="EV120">
            <v>84.7</v>
          </cell>
          <cell r="EW120">
            <v>85.7</v>
          </cell>
          <cell r="EX120">
            <v>86.2</v>
          </cell>
          <cell r="EY120">
            <v>87.1</v>
          </cell>
          <cell r="EZ120">
            <v>85.8</v>
          </cell>
          <cell r="FA120">
            <v>86.7</v>
          </cell>
          <cell r="FB120">
            <v>87.4</v>
          </cell>
          <cell r="FC120">
            <v>87.2</v>
          </cell>
          <cell r="FD120">
            <v>86.7</v>
          </cell>
          <cell r="FE120">
            <v>86.2</v>
          </cell>
          <cell r="FF120">
            <v>86.3</v>
          </cell>
          <cell r="FG120">
            <v>86.3</v>
          </cell>
          <cell r="FH120">
            <v>87.3</v>
          </cell>
          <cell r="FI120">
            <v>86.6</v>
          </cell>
          <cell r="FJ120">
            <v>87.2</v>
          </cell>
          <cell r="FK120">
            <v>87.8</v>
          </cell>
          <cell r="FL120">
            <v>88.4</v>
          </cell>
          <cell r="FM120">
            <v>87</v>
          </cell>
          <cell r="FN120">
            <v>87</v>
          </cell>
          <cell r="FO120">
            <v>87.3</v>
          </cell>
          <cell r="FP120">
            <v>85.8</v>
          </cell>
          <cell r="FQ120">
            <v>87.3</v>
          </cell>
          <cell r="FR120">
            <v>87.3</v>
          </cell>
          <cell r="FS120">
            <v>86.8</v>
          </cell>
          <cell r="FT120">
            <v>86.8</v>
          </cell>
          <cell r="FU120">
            <v>87</v>
          </cell>
          <cell r="FV120">
            <v>85.5</v>
          </cell>
          <cell r="FW120">
            <v>86.5</v>
          </cell>
          <cell r="FX120">
            <v>85.4</v>
          </cell>
          <cell r="FY120">
            <v>86.6</v>
          </cell>
          <cell r="FZ120">
            <v>86.2</v>
          </cell>
          <cell r="GA120">
            <v>87.7</v>
          </cell>
          <cell r="GB120">
            <v>87.3</v>
          </cell>
          <cell r="GC120">
            <v>88.2</v>
          </cell>
          <cell r="GD120">
            <v>88</v>
          </cell>
          <cell r="GE120">
            <v>87.1</v>
          </cell>
          <cell r="GF120">
            <v>90.7</v>
          </cell>
          <cell r="GG120">
            <v>92.3</v>
          </cell>
          <cell r="GH120">
            <v>92.6</v>
          </cell>
          <cell r="GI120">
            <v>93.2</v>
          </cell>
          <cell r="GJ120">
            <v>93.7</v>
          </cell>
          <cell r="GK120">
            <v>94.1</v>
          </cell>
          <cell r="GL120">
            <v>94</v>
          </cell>
          <cell r="GM120">
            <v>96</v>
          </cell>
          <cell r="GN120">
            <v>97.3</v>
          </cell>
          <cell r="GO120">
            <v>97.6</v>
          </cell>
          <cell r="GP120">
            <v>97.8</v>
          </cell>
          <cell r="GQ120">
            <v>97.4</v>
          </cell>
          <cell r="GR120">
            <v>97.7</v>
          </cell>
          <cell r="GS120">
            <v>98.3</v>
          </cell>
          <cell r="GT120">
            <v>98.7</v>
          </cell>
          <cell r="GU120">
            <v>100.6</v>
          </cell>
          <cell r="GV120">
            <v>97.9</v>
          </cell>
          <cell r="GW120">
            <v>100.1</v>
          </cell>
          <cell r="GX120">
            <v>100.9</v>
          </cell>
          <cell r="GY120">
            <v>101.1</v>
          </cell>
          <cell r="GZ120">
            <v>102.7</v>
          </cell>
          <cell r="HA120">
            <v>101.6</v>
          </cell>
          <cell r="HB120">
            <v>101.7</v>
          </cell>
          <cell r="HC120">
            <v>101.8</v>
          </cell>
          <cell r="HD120">
            <v>102.4</v>
          </cell>
          <cell r="HE120">
            <v>100.7</v>
          </cell>
          <cell r="HF120">
            <v>102</v>
          </cell>
          <cell r="HG120">
            <v>102.1</v>
          </cell>
          <cell r="HH120">
            <v>101.6</v>
          </cell>
          <cell r="HI120">
            <v>100</v>
          </cell>
          <cell r="HJ120">
            <v>99.5</v>
          </cell>
          <cell r="HK120">
            <v>100.2</v>
          </cell>
          <cell r="HL120">
            <v>99.2</v>
          </cell>
        </row>
        <row r="121">
          <cell r="N121">
            <v>43.8</v>
          </cell>
          <cell r="O121">
            <v>43.7</v>
          </cell>
          <cell r="P121">
            <v>44</v>
          </cell>
          <cell r="Q121">
            <v>44.2</v>
          </cell>
          <cell r="R121">
            <v>44.4</v>
          </cell>
          <cell r="S121">
            <v>44.6</v>
          </cell>
          <cell r="T121">
            <v>45.5</v>
          </cell>
          <cell r="U121">
            <v>46.4</v>
          </cell>
          <cell r="V121">
            <v>48.2</v>
          </cell>
          <cell r="W121">
            <v>48</v>
          </cell>
          <cell r="X121">
            <v>49</v>
          </cell>
          <cell r="Y121">
            <v>48.7</v>
          </cell>
          <cell r="Z121">
            <v>49.5</v>
          </cell>
          <cell r="AA121">
            <v>49.6</v>
          </cell>
          <cell r="AB121">
            <v>50</v>
          </cell>
          <cell r="AC121">
            <v>50</v>
          </cell>
          <cell r="AD121">
            <v>51.6</v>
          </cell>
          <cell r="AE121">
            <v>51.9</v>
          </cell>
          <cell r="AF121">
            <v>51.9</v>
          </cell>
          <cell r="AG121">
            <v>52.3</v>
          </cell>
          <cell r="AH121">
            <v>51.9</v>
          </cell>
          <cell r="AI121">
            <v>52.3</v>
          </cell>
          <cell r="AJ121">
            <v>51.9</v>
          </cell>
          <cell r="AK121">
            <v>51.3</v>
          </cell>
          <cell r="AL121">
            <v>51.3</v>
          </cell>
          <cell r="AM121">
            <v>51.3</v>
          </cell>
          <cell r="AN121">
            <v>51.5</v>
          </cell>
          <cell r="AO121">
            <v>51.2</v>
          </cell>
          <cell r="AP121">
            <v>51.7</v>
          </cell>
          <cell r="AQ121">
            <v>52.1</v>
          </cell>
          <cell r="AR121">
            <v>52.3</v>
          </cell>
          <cell r="AS121">
            <v>52.6</v>
          </cell>
          <cell r="AT121">
            <v>52.3</v>
          </cell>
          <cell r="AU121">
            <v>51.6</v>
          </cell>
          <cell r="AV121">
            <v>53.8</v>
          </cell>
          <cell r="AW121">
            <v>53.7</v>
          </cell>
          <cell r="AX121">
            <v>54.4</v>
          </cell>
          <cell r="AY121">
            <v>54.8</v>
          </cell>
          <cell r="AZ121">
            <v>57.4</v>
          </cell>
          <cell r="BA121">
            <v>57</v>
          </cell>
          <cell r="BB121">
            <v>57.6</v>
          </cell>
          <cell r="BC121">
            <v>58.6</v>
          </cell>
          <cell r="BD121">
            <v>58.4</v>
          </cell>
          <cell r="BE121">
            <v>57.8</v>
          </cell>
          <cell r="BF121">
            <v>58.1</v>
          </cell>
          <cell r="BG121">
            <v>58.1</v>
          </cell>
          <cell r="BH121">
            <v>58.4</v>
          </cell>
          <cell r="BI121">
            <v>57.9</v>
          </cell>
          <cell r="BJ121">
            <v>59.7</v>
          </cell>
          <cell r="BK121">
            <v>60.9</v>
          </cell>
          <cell r="BL121">
            <v>61.3</v>
          </cell>
          <cell r="BM121">
            <v>60.3</v>
          </cell>
          <cell r="BN121">
            <v>61</v>
          </cell>
          <cell r="BO121">
            <v>61.2</v>
          </cell>
          <cell r="BP121">
            <v>61.4</v>
          </cell>
          <cell r="BQ121">
            <v>61.6</v>
          </cell>
          <cell r="BR121">
            <v>61.9</v>
          </cell>
          <cell r="BS121">
            <v>63</v>
          </cell>
          <cell r="BT121">
            <v>63.2</v>
          </cell>
          <cell r="BU121">
            <v>61.5</v>
          </cell>
          <cell r="BV121">
            <v>64</v>
          </cell>
          <cell r="BW121">
            <v>64.900000000000006</v>
          </cell>
          <cell r="BX121">
            <v>62.3</v>
          </cell>
          <cell r="BY121">
            <v>63.9</v>
          </cell>
          <cell r="BZ121">
            <v>62.7</v>
          </cell>
          <cell r="CA121">
            <v>63.3</v>
          </cell>
          <cell r="CB121">
            <v>63.1</v>
          </cell>
          <cell r="CC121">
            <v>63.1</v>
          </cell>
          <cell r="CD121">
            <v>64.400000000000006</v>
          </cell>
          <cell r="CE121">
            <v>65.900000000000006</v>
          </cell>
          <cell r="CF121">
            <v>64.3</v>
          </cell>
          <cell r="CG121">
            <v>64.7</v>
          </cell>
          <cell r="CH121">
            <v>67.3</v>
          </cell>
          <cell r="CI121">
            <v>66.7</v>
          </cell>
          <cell r="CJ121">
            <v>68.5</v>
          </cell>
          <cell r="CK121">
            <v>67.099999999999994</v>
          </cell>
          <cell r="CL121">
            <v>69.3</v>
          </cell>
          <cell r="CM121">
            <v>69</v>
          </cell>
          <cell r="CN121">
            <v>70.099999999999994</v>
          </cell>
          <cell r="CO121">
            <v>70.2</v>
          </cell>
          <cell r="CP121">
            <v>69.3</v>
          </cell>
          <cell r="CQ121">
            <v>67.599999999999994</v>
          </cell>
          <cell r="CR121">
            <v>69.400000000000006</v>
          </cell>
          <cell r="CS121">
            <v>69.2</v>
          </cell>
          <cell r="CT121">
            <v>70.400000000000006</v>
          </cell>
          <cell r="CU121">
            <v>70</v>
          </cell>
          <cell r="CV121">
            <v>70</v>
          </cell>
          <cell r="CW121">
            <v>69</v>
          </cell>
          <cell r="CX121">
            <v>71</v>
          </cell>
          <cell r="CY121">
            <v>69.7</v>
          </cell>
          <cell r="CZ121">
            <v>73.3</v>
          </cell>
          <cell r="DA121">
            <v>74.5</v>
          </cell>
          <cell r="DB121">
            <v>72.5</v>
          </cell>
          <cell r="DC121">
            <v>73.599999999999994</v>
          </cell>
          <cell r="DD121">
            <v>74.400000000000006</v>
          </cell>
          <cell r="DE121">
            <v>75.3</v>
          </cell>
          <cell r="DF121">
            <v>78</v>
          </cell>
          <cell r="DG121">
            <v>77.7</v>
          </cell>
          <cell r="DH121">
            <v>76.8</v>
          </cell>
          <cell r="DI121">
            <v>78.5</v>
          </cell>
          <cell r="DJ121">
            <v>78.400000000000006</v>
          </cell>
          <cell r="DK121">
            <v>85.2</v>
          </cell>
          <cell r="DL121">
            <v>88.7</v>
          </cell>
          <cell r="DM121">
            <v>88</v>
          </cell>
          <cell r="DN121">
            <v>87.9</v>
          </cell>
          <cell r="DO121">
            <v>89.6</v>
          </cell>
          <cell r="DP121">
            <v>89.9</v>
          </cell>
          <cell r="DQ121">
            <v>89.1</v>
          </cell>
          <cell r="DR121">
            <v>90.5</v>
          </cell>
          <cell r="DS121">
            <v>92</v>
          </cell>
          <cell r="DT121">
            <v>92.6</v>
          </cell>
          <cell r="DU121">
            <v>87.3</v>
          </cell>
          <cell r="DV121">
            <v>90.1</v>
          </cell>
          <cell r="DW121">
            <v>89.5</v>
          </cell>
          <cell r="DX121">
            <v>89</v>
          </cell>
          <cell r="DY121">
            <v>87.8</v>
          </cell>
          <cell r="DZ121">
            <v>87.7</v>
          </cell>
          <cell r="EA121">
            <v>87.6</v>
          </cell>
          <cell r="EB121">
            <v>86.1</v>
          </cell>
          <cell r="EC121">
            <v>86.3</v>
          </cell>
          <cell r="ED121">
            <v>86.4</v>
          </cell>
          <cell r="EE121">
            <v>84.5</v>
          </cell>
          <cell r="EF121">
            <v>84.7</v>
          </cell>
          <cell r="EG121">
            <v>86.4</v>
          </cell>
          <cell r="EH121">
            <v>84.6</v>
          </cell>
          <cell r="EI121">
            <v>87.4</v>
          </cell>
          <cell r="EJ121">
            <v>87.2</v>
          </cell>
          <cell r="EK121">
            <v>85.8</v>
          </cell>
          <cell r="EL121">
            <v>87.3</v>
          </cell>
          <cell r="EM121">
            <v>88.1</v>
          </cell>
          <cell r="EN121">
            <v>87</v>
          </cell>
          <cell r="EO121">
            <v>86.9</v>
          </cell>
          <cell r="EP121">
            <v>87.4</v>
          </cell>
          <cell r="EQ121">
            <v>86.8</v>
          </cell>
          <cell r="ER121">
            <v>86.4</v>
          </cell>
          <cell r="ES121">
            <v>88.3</v>
          </cell>
          <cell r="ET121">
            <v>89.4</v>
          </cell>
          <cell r="EU121">
            <v>88.2</v>
          </cell>
          <cell r="EV121">
            <v>88.9</v>
          </cell>
          <cell r="EW121">
            <v>87.7</v>
          </cell>
          <cell r="EX121">
            <v>88.5</v>
          </cell>
          <cell r="EY121">
            <v>88.7</v>
          </cell>
          <cell r="EZ121">
            <v>88.2</v>
          </cell>
          <cell r="FA121">
            <v>90.5</v>
          </cell>
          <cell r="FB121">
            <v>89.6</v>
          </cell>
          <cell r="FC121">
            <v>92.1</v>
          </cell>
          <cell r="FD121">
            <v>91.7</v>
          </cell>
          <cell r="FE121">
            <v>87.4</v>
          </cell>
          <cell r="FF121">
            <v>86.3</v>
          </cell>
          <cell r="FG121">
            <v>88.9</v>
          </cell>
          <cell r="FH121">
            <v>87.4</v>
          </cell>
          <cell r="FI121">
            <v>86.5</v>
          </cell>
          <cell r="FJ121">
            <v>84.7</v>
          </cell>
          <cell r="FK121">
            <v>85.4</v>
          </cell>
          <cell r="FL121">
            <v>82</v>
          </cell>
          <cell r="FM121">
            <v>83.1</v>
          </cell>
          <cell r="FN121">
            <v>81.5</v>
          </cell>
          <cell r="FO121">
            <v>82.4</v>
          </cell>
          <cell r="FP121">
            <v>83.8</v>
          </cell>
          <cell r="FQ121">
            <v>83</v>
          </cell>
          <cell r="FR121">
            <v>83.3</v>
          </cell>
          <cell r="FS121">
            <v>84.2</v>
          </cell>
          <cell r="FT121">
            <v>84.7</v>
          </cell>
          <cell r="FU121">
            <v>88</v>
          </cell>
          <cell r="FV121">
            <v>87.9</v>
          </cell>
          <cell r="FW121">
            <v>88.1</v>
          </cell>
          <cell r="FX121">
            <v>88</v>
          </cell>
          <cell r="FY121">
            <v>87.5</v>
          </cell>
          <cell r="FZ121">
            <v>88.5</v>
          </cell>
          <cell r="GA121">
            <v>88.5</v>
          </cell>
          <cell r="GB121">
            <v>88.1</v>
          </cell>
          <cell r="GC121">
            <v>88.4</v>
          </cell>
          <cell r="GD121">
            <v>88.1</v>
          </cell>
          <cell r="GE121">
            <v>88.1</v>
          </cell>
          <cell r="GF121">
            <v>89</v>
          </cell>
          <cell r="GG121">
            <v>89</v>
          </cell>
          <cell r="GH121">
            <v>92.5</v>
          </cell>
          <cell r="GI121">
            <v>93.7</v>
          </cell>
          <cell r="GJ121">
            <v>93.7</v>
          </cell>
          <cell r="GK121">
            <v>93.9</v>
          </cell>
          <cell r="GL121">
            <v>94.5</v>
          </cell>
          <cell r="GM121">
            <v>93.2</v>
          </cell>
          <cell r="GN121">
            <v>94.5</v>
          </cell>
          <cell r="GO121">
            <v>94.5</v>
          </cell>
          <cell r="GP121">
            <v>94.8</v>
          </cell>
          <cell r="GQ121">
            <v>95.3</v>
          </cell>
          <cell r="GR121">
            <v>95.9</v>
          </cell>
          <cell r="GS121">
            <v>96.7</v>
          </cell>
          <cell r="GT121">
            <v>96.6</v>
          </cell>
          <cell r="GU121">
            <v>98.6</v>
          </cell>
          <cell r="GV121">
            <v>98.9</v>
          </cell>
          <cell r="GW121">
            <v>98.9</v>
          </cell>
          <cell r="GX121">
            <v>99.3</v>
          </cell>
          <cell r="GY121">
            <v>99.4</v>
          </cell>
          <cell r="GZ121">
            <v>98.5</v>
          </cell>
          <cell r="HA121">
            <v>98.7</v>
          </cell>
          <cell r="HB121">
            <v>98.6</v>
          </cell>
          <cell r="HC121">
            <v>98</v>
          </cell>
          <cell r="HD121">
            <v>99</v>
          </cell>
          <cell r="HE121">
            <v>100</v>
          </cell>
          <cell r="HF121">
            <v>100.3</v>
          </cell>
          <cell r="HG121">
            <v>100.6</v>
          </cell>
          <cell r="HH121">
            <v>99.6</v>
          </cell>
          <cell r="HI121">
            <v>100</v>
          </cell>
          <cell r="HJ121">
            <v>99.6</v>
          </cell>
          <cell r="HK121">
            <v>102.9</v>
          </cell>
          <cell r="HL121">
            <v>102.8</v>
          </cell>
        </row>
        <row r="122">
          <cell r="N122">
            <v>24.9</v>
          </cell>
          <cell r="O122">
            <v>25.5</v>
          </cell>
          <cell r="P122">
            <v>25.6</v>
          </cell>
          <cell r="Q122">
            <v>25.5</v>
          </cell>
          <cell r="R122">
            <v>27.5</v>
          </cell>
          <cell r="S122">
            <v>28</v>
          </cell>
          <cell r="T122">
            <v>28.2</v>
          </cell>
          <cell r="U122">
            <v>28.5</v>
          </cell>
          <cell r="V122">
            <v>28.4</v>
          </cell>
          <cell r="W122">
            <v>29</v>
          </cell>
          <cell r="X122">
            <v>29.9</v>
          </cell>
          <cell r="Y122">
            <v>29.5</v>
          </cell>
          <cell r="Z122">
            <v>30.1</v>
          </cell>
          <cell r="AA122">
            <v>30.6</v>
          </cell>
          <cell r="AB122">
            <v>31.8</v>
          </cell>
          <cell r="AC122">
            <v>32.200000000000003</v>
          </cell>
          <cell r="AD122">
            <v>33</v>
          </cell>
          <cell r="AE122">
            <v>35.4</v>
          </cell>
          <cell r="AF122">
            <v>36.200000000000003</v>
          </cell>
          <cell r="AG122">
            <v>37.200000000000003</v>
          </cell>
          <cell r="AH122">
            <v>37.4</v>
          </cell>
          <cell r="AI122">
            <v>37.200000000000003</v>
          </cell>
          <cell r="AJ122">
            <v>37.4</v>
          </cell>
          <cell r="AK122">
            <v>38</v>
          </cell>
          <cell r="AL122">
            <v>37.9</v>
          </cell>
          <cell r="AM122">
            <v>37.9</v>
          </cell>
          <cell r="AN122">
            <v>38.700000000000003</v>
          </cell>
          <cell r="AO122">
            <v>38.5</v>
          </cell>
          <cell r="AP122">
            <v>38.5</v>
          </cell>
          <cell r="AQ122">
            <v>38.4</v>
          </cell>
          <cell r="AR122">
            <v>39.1</v>
          </cell>
          <cell r="AS122">
            <v>39</v>
          </cell>
          <cell r="AT122">
            <v>39.299999999999997</v>
          </cell>
          <cell r="AU122">
            <v>40</v>
          </cell>
          <cell r="AV122">
            <v>40.299999999999997</v>
          </cell>
          <cell r="AW122">
            <v>39.299999999999997</v>
          </cell>
          <cell r="AX122">
            <v>38.9</v>
          </cell>
          <cell r="AY122">
            <v>39.4</v>
          </cell>
          <cell r="AZ122">
            <v>39.9</v>
          </cell>
          <cell r="BA122">
            <v>39</v>
          </cell>
          <cell r="BB122">
            <v>39.6</v>
          </cell>
          <cell r="BC122">
            <v>41</v>
          </cell>
          <cell r="BD122">
            <v>42.5</v>
          </cell>
          <cell r="BE122">
            <v>42.1</v>
          </cell>
          <cell r="BF122">
            <v>43.7</v>
          </cell>
          <cell r="BG122">
            <v>41.4</v>
          </cell>
          <cell r="BH122">
            <v>40.700000000000003</v>
          </cell>
          <cell r="BI122">
            <v>41.5</v>
          </cell>
          <cell r="BJ122">
            <v>42.1</v>
          </cell>
          <cell r="BK122">
            <v>42.5</v>
          </cell>
          <cell r="BL122">
            <v>43.6</v>
          </cell>
          <cell r="BM122">
            <v>40.700000000000003</v>
          </cell>
          <cell r="BN122">
            <v>43</v>
          </cell>
          <cell r="BO122">
            <v>42.5</v>
          </cell>
          <cell r="BP122">
            <v>42.4</v>
          </cell>
          <cell r="BQ122">
            <v>43.3</v>
          </cell>
          <cell r="BR122">
            <v>43.2</v>
          </cell>
          <cell r="BS122">
            <v>45.1</v>
          </cell>
          <cell r="BT122">
            <v>43.1</v>
          </cell>
          <cell r="BU122">
            <v>43.4</v>
          </cell>
          <cell r="BV122">
            <v>45.8</v>
          </cell>
          <cell r="BW122">
            <v>45.4</v>
          </cell>
          <cell r="BX122">
            <v>44.8</v>
          </cell>
          <cell r="BY122">
            <v>44.4</v>
          </cell>
          <cell r="BZ122">
            <v>45.7</v>
          </cell>
          <cell r="CA122">
            <v>47.4</v>
          </cell>
          <cell r="CB122">
            <v>46.6</v>
          </cell>
          <cell r="CC122">
            <v>47.1</v>
          </cell>
          <cell r="CD122">
            <v>47.5</v>
          </cell>
          <cell r="CE122">
            <v>46.4</v>
          </cell>
          <cell r="CF122">
            <v>46.1</v>
          </cell>
          <cell r="CG122">
            <v>46.1</v>
          </cell>
          <cell r="CH122">
            <v>46.9</v>
          </cell>
          <cell r="CI122">
            <v>47.2</v>
          </cell>
          <cell r="CJ122">
            <v>47.7</v>
          </cell>
          <cell r="CK122">
            <v>46.6</v>
          </cell>
          <cell r="CL122">
            <v>50</v>
          </cell>
          <cell r="CM122">
            <v>49.4</v>
          </cell>
          <cell r="CN122">
            <v>51.6</v>
          </cell>
          <cell r="CO122">
            <v>50.4</v>
          </cell>
          <cell r="CP122">
            <v>50.9</v>
          </cell>
          <cell r="CQ122">
            <v>51.1</v>
          </cell>
          <cell r="CR122">
            <v>50.2</v>
          </cell>
          <cell r="CS122">
            <v>49.5</v>
          </cell>
          <cell r="CT122">
            <v>49.9</v>
          </cell>
          <cell r="CU122">
            <v>52.1</v>
          </cell>
          <cell r="CV122">
            <v>50.7</v>
          </cell>
          <cell r="CW122">
            <v>49.6</v>
          </cell>
          <cell r="CX122">
            <v>52.1</v>
          </cell>
          <cell r="CY122">
            <v>51.8</v>
          </cell>
          <cell r="CZ122">
            <v>53.7</v>
          </cell>
          <cell r="DA122">
            <v>53.8</v>
          </cell>
          <cell r="DB122">
            <v>53.2</v>
          </cell>
          <cell r="DC122">
            <v>52</v>
          </cell>
          <cell r="DD122">
            <v>53.1</v>
          </cell>
          <cell r="DE122">
            <v>53.5</v>
          </cell>
          <cell r="DF122">
            <v>55</v>
          </cell>
          <cell r="DG122">
            <v>55.2</v>
          </cell>
          <cell r="DH122">
            <v>55.4</v>
          </cell>
          <cell r="DI122">
            <v>53.9</v>
          </cell>
          <cell r="DJ122">
            <v>56</v>
          </cell>
          <cell r="DK122">
            <v>57.6</v>
          </cell>
          <cell r="DL122">
            <v>57.3</v>
          </cell>
          <cell r="DM122">
            <v>59.1</v>
          </cell>
          <cell r="DN122">
            <v>59.7</v>
          </cell>
          <cell r="DO122">
            <v>59</v>
          </cell>
          <cell r="DP122">
            <v>58.8</v>
          </cell>
          <cell r="DQ122">
            <v>59</v>
          </cell>
          <cell r="DR122">
            <v>57.9</v>
          </cell>
          <cell r="DS122">
            <v>58.4</v>
          </cell>
          <cell r="DT122">
            <v>59.1</v>
          </cell>
          <cell r="DU122">
            <v>58.5</v>
          </cell>
          <cell r="DV122">
            <v>60.7</v>
          </cell>
          <cell r="DW122">
            <v>61.9</v>
          </cell>
          <cell r="DX122">
            <v>61.9</v>
          </cell>
          <cell r="DY122">
            <v>62.8</v>
          </cell>
          <cell r="DZ122">
            <v>62.9</v>
          </cell>
          <cell r="EA122">
            <v>62.8</v>
          </cell>
          <cell r="EB122">
            <v>63.1</v>
          </cell>
          <cell r="EC122">
            <v>62.4</v>
          </cell>
          <cell r="ED122">
            <v>64.099999999999994</v>
          </cell>
          <cell r="EE122">
            <v>64</v>
          </cell>
          <cell r="EF122">
            <v>64.2</v>
          </cell>
          <cell r="EG122">
            <v>64</v>
          </cell>
          <cell r="EH122">
            <v>64.2</v>
          </cell>
          <cell r="EI122">
            <v>63.2</v>
          </cell>
          <cell r="EJ122">
            <v>65.8</v>
          </cell>
          <cell r="EK122">
            <v>66.900000000000006</v>
          </cell>
          <cell r="EL122">
            <v>66.900000000000006</v>
          </cell>
          <cell r="EM122">
            <v>66.8</v>
          </cell>
          <cell r="EN122">
            <v>66.2</v>
          </cell>
          <cell r="EO122">
            <v>66.5</v>
          </cell>
          <cell r="EP122">
            <v>67.5</v>
          </cell>
          <cell r="EQ122">
            <v>68.099999999999994</v>
          </cell>
          <cell r="ER122">
            <v>67.8</v>
          </cell>
          <cell r="ES122">
            <v>68</v>
          </cell>
          <cell r="ET122">
            <v>68.2</v>
          </cell>
          <cell r="EU122">
            <v>71</v>
          </cell>
          <cell r="EV122">
            <v>71.7</v>
          </cell>
          <cell r="EW122">
            <v>71.400000000000006</v>
          </cell>
          <cell r="EX122">
            <v>72.5</v>
          </cell>
          <cell r="EY122">
            <v>72.900000000000006</v>
          </cell>
          <cell r="EZ122">
            <v>71.5</v>
          </cell>
          <cell r="FA122">
            <v>72.5</v>
          </cell>
          <cell r="FB122">
            <v>74.3</v>
          </cell>
          <cell r="FC122">
            <v>74.3</v>
          </cell>
          <cell r="FD122">
            <v>74.2</v>
          </cell>
          <cell r="FE122">
            <v>66.3</v>
          </cell>
          <cell r="FF122">
            <v>74.2</v>
          </cell>
          <cell r="FG122">
            <v>77.8</v>
          </cell>
          <cell r="FH122">
            <v>82.2</v>
          </cell>
          <cell r="FI122">
            <v>82.2</v>
          </cell>
          <cell r="FJ122">
            <v>81.5</v>
          </cell>
          <cell r="FK122">
            <v>81.400000000000006</v>
          </cell>
          <cell r="FL122">
            <v>80.900000000000006</v>
          </cell>
          <cell r="FM122">
            <v>80.900000000000006</v>
          </cell>
          <cell r="FN122">
            <v>81.3</v>
          </cell>
          <cell r="FO122">
            <v>81.3</v>
          </cell>
          <cell r="FP122">
            <v>81.8</v>
          </cell>
          <cell r="FQ122">
            <v>83.8</v>
          </cell>
          <cell r="FR122">
            <v>83.5</v>
          </cell>
          <cell r="FS122">
            <v>84.3</v>
          </cell>
          <cell r="FT122">
            <v>81.599999999999994</v>
          </cell>
          <cell r="FU122">
            <v>81.599999999999994</v>
          </cell>
          <cell r="FV122">
            <v>81.599999999999994</v>
          </cell>
          <cell r="FW122">
            <v>82.6</v>
          </cell>
          <cell r="FX122">
            <v>82.4</v>
          </cell>
          <cell r="FY122">
            <v>82.3</v>
          </cell>
          <cell r="FZ122">
            <v>82.6</v>
          </cell>
          <cell r="GA122">
            <v>82.5</v>
          </cell>
          <cell r="GB122">
            <v>83.6</v>
          </cell>
          <cell r="GC122">
            <v>83.6</v>
          </cell>
          <cell r="GD122">
            <v>84.7</v>
          </cell>
          <cell r="GE122">
            <v>86.4</v>
          </cell>
          <cell r="GF122">
            <v>86.6</v>
          </cell>
          <cell r="GG122">
            <v>89.1</v>
          </cell>
          <cell r="GH122">
            <v>89.5</v>
          </cell>
          <cell r="GI122">
            <v>85.6</v>
          </cell>
          <cell r="GJ122">
            <v>89.9</v>
          </cell>
          <cell r="GK122">
            <v>90</v>
          </cell>
          <cell r="GL122">
            <v>90.2</v>
          </cell>
          <cell r="GM122">
            <v>90.3</v>
          </cell>
          <cell r="GN122">
            <v>89.9</v>
          </cell>
          <cell r="GO122">
            <v>89.1</v>
          </cell>
          <cell r="GP122">
            <v>94.2</v>
          </cell>
          <cell r="GQ122">
            <v>98.3</v>
          </cell>
          <cell r="GR122">
            <v>98.1</v>
          </cell>
          <cell r="GS122">
            <v>98</v>
          </cell>
          <cell r="GT122">
            <v>97.1</v>
          </cell>
          <cell r="GU122">
            <v>97.8</v>
          </cell>
          <cell r="GV122">
            <v>98.2</v>
          </cell>
          <cell r="GW122">
            <v>98.2</v>
          </cell>
          <cell r="GX122">
            <v>97.5</v>
          </cell>
          <cell r="GY122">
            <v>98.8</v>
          </cell>
          <cell r="GZ122">
            <v>97.6</v>
          </cell>
          <cell r="HA122">
            <v>98</v>
          </cell>
          <cell r="HB122">
            <v>98.9</v>
          </cell>
          <cell r="HC122">
            <v>101.2</v>
          </cell>
          <cell r="HD122">
            <v>101.9</v>
          </cell>
          <cell r="HE122">
            <v>101.3</v>
          </cell>
          <cell r="HF122">
            <v>101.7</v>
          </cell>
          <cell r="HG122">
            <v>100</v>
          </cell>
          <cell r="HH122">
            <v>100.1</v>
          </cell>
          <cell r="HI122">
            <v>100</v>
          </cell>
          <cell r="HJ122">
            <v>100.4</v>
          </cell>
          <cell r="HK122">
            <v>100.1</v>
          </cell>
          <cell r="HL122">
            <v>100.3</v>
          </cell>
        </row>
        <row r="123">
          <cell r="N123">
            <v>24.5</v>
          </cell>
          <cell r="O123">
            <v>24.5</v>
          </cell>
          <cell r="P123">
            <v>24.4</v>
          </cell>
          <cell r="Q123">
            <v>25.4</v>
          </cell>
          <cell r="R123">
            <v>26.1</v>
          </cell>
          <cell r="S123">
            <v>27.8</v>
          </cell>
          <cell r="T123">
            <v>29</v>
          </cell>
          <cell r="U123">
            <v>29.3</v>
          </cell>
          <cell r="V123">
            <v>30.5</v>
          </cell>
          <cell r="W123">
            <v>31.1</v>
          </cell>
          <cell r="X123">
            <v>31.4</v>
          </cell>
          <cell r="Y123">
            <v>31.3</v>
          </cell>
          <cell r="Z123">
            <v>31.9</v>
          </cell>
          <cell r="AA123">
            <v>31.9</v>
          </cell>
          <cell r="AB123">
            <v>33</v>
          </cell>
          <cell r="AC123">
            <v>34.799999999999997</v>
          </cell>
          <cell r="AD123">
            <v>36.200000000000003</v>
          </cell>
          <cell r="AE123">
            <v>36.200000000000003</v>
          </cell>
          <cell r="AF123">
            <v>36.5</v>
          </cell>
          <cell r="AG123">
            <v>36.5</v>
          </cell>
          <cell r="AH123">
            <v>36.6</v>
          </cell>
          <cell r="AI123">
            <v>36.6</v>
          </cell>
          <cell r="AJ123">
            <v>36.299999999999997</v>
          </cell>
          <cell r="AK123">
            <v>36.1</v>
          </cell>
          <cell r="AL123">
            <v>36.6</v>
          </cell>
          <cell r="AM123">
            <v>36.700000000000003</v>
          </cell>
          <cell r="AN123">
            <v>36.700000000000003</v>
          </cell>
          <cell r="AO123">
            <v>36.799999999999997</v>
          </cell>
          <cell r="AP123">
            <v>37</v>
          </cell>
          <cell r="AQ123">
            <v>37.4</v>
          </cell>
          <cell r="AR123">
            <v>37.1</v>
          </cell>
          <cell r="AS123">
            <v>37.299999999999997</v>
          </cell>
          <cell r="AT123">
            <v>37</v>
          </cell>
          <cell r="AU123">
            <v>37.299999999999997</v>
          </cell>
          <cell r="AV123">
            <v>37</v>
          </cell>
          <cell r="AW123">
            <v>36.200000000000003</v>
          </cell>
          <cell r="AX123">
            <v>36.799999999999997</v>
          </cell>
          <cell r="AY123">
            <v>37.1</v>
          </cell>
          <cell r="AZ123">
            <v>37.4</v>
          </cell>
          <cell r="BA123">
            <v>37.299999999999997</v>
          </cell>
          <cell r="BB123">
            <v>37.700000000000003</v>
          </cell>
          <cell r="BC123">
            <v>37.799999999999997</v>
          </cell>
          <cell r="BD123">
            <v>37.9</v>
          </cell>
          <cell r="BE123">
            <v>37.700000000000003</v>
          </cell>
          <cell r="BF123">
            <v>38</v>
          </cell>
          <cell r="BG123">
            <v>38.700000000000003</v>
          </cell>
          <cell r="BH123">
            <v>39.5</v>
          </cell>
          <cell r="BI123">
            <v>40.1</v>
          </cell>
          <cell r="BJ123">
            <v>40.299999999999997</v>
          </cell>
          <cell r="BK123">
            <v>40.299999999999997</v>
          </cell>
          <cell r="BL123">
            <v>40.5</v>
          </cell>
          <cell r="BM123">
            <v>40.700000000000003</v>
          </cell>
          <cell r="BN123">
            <v>41</v>
          </cell>
          <cell r="BO123">
            <v>41.3</v>
          </cell>
          <cell r="BP123">
            <v>41.4</v>
          </cell>
          <cell r="BQ123">
            <v>41.8</v>
          </cell>
          <cell r="BR123">
            <v>42.1</v>
          </cell>
          <cell r="BS123">
            <v>42.7</v>
          </cell>
          <cell r="BT123">
            <v>42.7</v>
          </cell>
          <cell r="BU123">
            <v>42.8</v>
          </cell>
          <cell r="BV123">
            <v>43.4</v>
          </cell>
          <cell r="BW123">
            <v>43.5</v>
          </cell>
          <cell r="BX123">
            <v>43.8</v>
          </cell>
          <cell r="BY123">
            <v>44.2</v>
          </cell>
          <cell r="BZ123">
            <v>44.2</v>
          </cell>
          <cell r="CA123">
            <v>44.1</v>
          </cell>
          <cell r="CB123">
            <v>43.9</v>
          </cell>
          <cell r="CC123">
            <v>44.5</v>
          </cell>
          <cell r="CD123">
            <v>44.5</v>
          </cell>
          <cell r="CE123">
            <v>44.4</v>
          </cell>
          <cell r="CF123">
            <v>45.1</v>
          </cell>
          <cell r="CG123">
            <v>45.3</v>
          </cell>
          <cell r="CH123">
            <v>45.9</v>
          </cell>
          <cell r="CI123">
            <v>46.8</v>
          </cell>
          <cell r="CJ123">
            <v>48.4</v>
          </cell>
          <cell r="CK123">
            <v>48.7</v>
          </cell>
          <cell r="CL123">
            <v>48.6</v>
          </cell>
          <cell r="CM123">
            <v>49.3</v>
          </cell>
          <cell r="CN123">
            <v>49.8</v>
          </cell>
          <cell r="CO123">
            <v>50.7</v>
          </cell>
          <cell r="CP123">
            <v>50.2</v>
          </cell>
          <cell r="CQ123">
            <v>50.5</v>
          </cell>
          <cell r="CR123">
            <v>50.4</v>
          </cell>
          <cell r="CS123">
            <v>48.9</v>
          </cell>
          <cell r="CT123">
            <v>49</v>
          </cell>
          <cell r="CU123">
            <v>54.4</v>
          </cell>
          <cell r="CV123">
            <v>55</v>
          </cell>
          <cell r="CW123">
            <v>55.5</v>
          </cell>
          <cell r="CX123">
            <v>55</v>
          </cell>
          <cell r="CY123">
            <v>54.6</v>
          </cell>
          <cell r="CZ123">
            <v>54.8</v>
          </cell>
          <cell r="DA123">
            <v>55.6</v>
          </cell>
          <cell r="DB123">
            <v>56</v>
          </cell>
          <cell r="DC123">
            <v>56.9</v>
          </cell>
          <cell r="DD123">
            <v>56.4</v>
          </cell>
          <cell r="DE123">
            <v>56.7</v>
          </cell>
          <cell r="DF123">
            <v>57</v>
          </cell>
          <cell r="DG123">
            <v>57.5</v>
          </cell>
          <cell r="DH123">
            <v>56.3</v>
          </cell>
          <cell r="DI123">
            <v>56.6</v>
          </cell>
          <cell r="DJ123">
            <v>57.1</v>
          </cell>
          <cell r="DK123">
            <v>61.4</v>
          </cell>
          <cell r="DL123">
            <v>63.1</v>
          </cell>
          <cell r="DM123">
            <v>62.2</v>
          </cell>
          <cell r="DN123">
            <v>61.9</v>
          </cell>
          <cell r="DO123">
            <v>62.1</v>
          </cell>
          <cell r="DP123">
            <v>64.099999999999994</v>
          </cell>
          <cell r="DQ123">
            <v>65.099999999999994</v>
          </cell>
          <cell r="DR123">
            <v>65.900000000000006</v>
          </cell>
          <cell r="DS123">
            <v>66.8</v>
          </cell>
          <cell r="DT123">
            <v>66.3</v>
          </cell>
          <cell r="DU123">
            <v>64.900000000000006</v>
          </cell>
          <cell r="DV123">
            <v>66.099999999999994</v>
          </cell>
          <cell r="DW123">
            <v>67.099999999999994</v>
          </cell>
          <cell r="DX123">
            <v>67.2</v>
          </cell>
          <cell r="DY123">
            <v>67.2</v>
          </cell>
          <cell r="DZ123">
            <v>67.400000000000006</v>
          </cell>
          <cell r="EA123">
            <v>67.099999999999994</v>
          </cell>
          <cell r="EB123">
            <v>66.599999999999994</v>
          </cell>
          <cell r="EC123">
            <v>67</v>
          </cell>
          <cell r="ED123">
            <v>68.099999999999994</v>
          </cell>
          <cell r="EE123">
            <v>67.7</v>
          </cell>
          <cell r="EF123">
            <v>68.099999999999994</v>
          </cell>
          <cell r="EG123">
            <v>67.5</v>
          </cell>
          <cell r="EH123">
            <v>68.400000000000006</v>
          </cell>
          <cell r="EI123">
            <v>68.599999999999994</v>
          </cell>
          <cell r="EJ123">
            <v>69.2</v>
          </cell>
          <cell r="EK123">
            <v>68.7</v>
          </cell>
          <cell r="EL123">
            <v>68.2</v>
          </cell>
          <cell r="EM123">
            <v>68.7</v>
          </cell>
          <cell r="EN123">
            <v>68.900000000000006</v>
          </cell>
          <cell r="EO123">
            <v>69.5</v>
          </cell>
          <cell r="EP123">
            <v>70.900000000000006</v>
          </cell>
          <cell r="EQ123">
            <v>71.400000000000006</v>
          </cell>
          <cell r="ER123">
            <v>71.3</v>
          </cell>
          <cell r="ES123">
            <v>70.3</v>
          </cell>
          <cell r="ET123">
            <v>71.3</v>
          </cell>
          <cell r="EU123">
            <v>72.099999999999994</v>
          </cell>
          <cell r="EV123">
            <v>71.900000000000006</v>
          </cell>
          <cell r="EW123">
            <v>72.099999999999994</v>
          </cell>
          <cell r="EX123">
            <v>71.900000000000006</v>
          </cell>
          <cell r="EY123">
            <v>70.7</v>
          </cell>
          <cell r="EZ123">
            <v>69.900000000000006</v>
          </cell>
          <cell r="FA123">
            <v>71</v>
          </cell>
          <cell r="FB123">
            <v>73.5</v>
          </cell>
          <cell r="FC123">
            <v>72.900000000000006</v>
          </cell>
          <cell r="FD123">
            <v>73</v>
          </cell>
          <cell r="FE123">
            <v>73</v>
          </cell>
          <cell r="FF123">
            <v>75.599999999999994</v>
          </cell>
          <cell r="FG123">
            <v>77.400000000000006</v>
          </cell>
          <cell r="FH123">
            <v>77.3</v>
          </cell>
          <cell r="FI123">
            <v>77.8</v>
          </cell>
          <cell r="FJ123">
            <v>78.400000000000006</v>
          </cell>
          <cell r="FK123">
            <v>78.599999999999994</v>
          </cell>
          <cell r="FL123">
            <v>78.400000000000006</v>
          </cell>
          <cell r="FM123">
            <v>78.2</v>
          </cell>
          <cell r="FN123">
            <v>80</v>
          </cell>
          <cell r="FO123">
            <v>80.7</v>
          </cell>
          <cell r="FP123">
            <v>81.400000000000006</v>
          </cell>
          <cell r="FQ123">
            <v>81.400000000000006</v>
          </cell>
          <cell r="FR123">
            <v>81.5</v>
          </cell>
          <cell r="FS123">
            <v>82.2</v>
          </cell>
          <cell r="FT123">
            <v>78</v>
          </cell>
          <cell r="FU123">
            <v>79.3</v>
          </cell>
          <cell r="FV123">
            <v>79.599999999999994</v>
          </cell>
          <cell r="FW123">
            <v>80.2</v>
          </cell>
          <cell r="FX123">
            <v>79.3</v>
          </cell>
          <cell r="FY123">
            <v>79.099999999999994</v>
          </cell>
          <cell r="FZ123">
            <v>79.900000000000006</v>
          </cell>
          <cell r="GA123">
            <v>81.099999999999994</v>
          </cell>
          <cell r="GB123">
            <v>81.2</v>
          </cell>
          <cell r="GC123">
            <v>80.2</v>
          </cell>
          <cell r="GD123">
            <v>81</v>
          </cell>
          <cell r="GE123">
            <v>82.3</v>
          </cell>
          <cell r="GF123">
            <v>83.9</v>
          </cell>
          <cell r="GG123">
            <v>86.8</v>
          </cell>
          <cell r="GH123">
            <v>87.6</v>
          </cell>
          <cell r="GI123">
            <v>87.5</v>
          </cell>
          <cell r="GJ123">
            <v>88.3</v>
          </cell>
          <cell r="GK123">
            <v>88.1</v>
          </cell>
          <cell r="GL123">
            <v>89.3</v>
          </cell>
          <cell r="GM123">
            <v>91.9</v>
          </cell>
          <cell r="GN123">
            <v>92.5</v>
          </cell>
          <cell r="GO123">
            <v>92</v>
          </cell>
          <cell r="GP123">
            <v>93.2</v>
          </cell>
          <cell r="GQ123">
            <v>91.1</v>
          </cell>
          <cell r="GR123">
            <v>91</v>
          </cell>
          <cell r="GS123">
            <v>91.1</v>
          </cell>
          <cell r="GT123">
            <v>91.2</v>
          </cell>
          <cell r="GU123">
            <v>92.2</v>
          </cell>
          <cell r="GV123">
            <v>91.9</v>
          </cell>
          <cell r="GW123">
            <v>91.9</v>
          </cell>
          <cell r="GX123">
            <v>92.9</v>
          </cell>
          <cell r="GY123">
            <v>95</v>
          </cell>
          <cell r="GZ123">
            <v>95.2</v>
          </cell>
          <cell r="HA123">
            <v>94.8</v>
          </cell>
          <cell r="HB123">
            <v>97.2</v>
          </cell>
          <cell r="HC123">
            <v>97.2</v>
          </cell>
          <cell r="HD123">
            <v>98.2</v>
          </cell>
          <cell r="HE123">
            <v>98.7</v>
          </cell>
          <cell r="HF123">
            <v>98.9</v>
          </cell>
          <cell r="HG123">
            <v>99.7</v>
          </cell>
          <cell r="HH123">
            <v>99.5</v>
          </cell>
          <cell r="HI123">
            <v>100</v>
          </cell>
          <cell r="HJ123">
            <v>100</v>
          </cell>
          <cell r="HK123">
            <v>99.4</v>
          </cell>
          <cell r="HL123">
            <v>99.5</v>
          </cell>
        </row>
        <row r="124">
          <cell r="N124">
            <v>30.9</v>
          </cell>
          <cell r="O124">
            <v>31</v>
          </cell>
          <cell r="P124">
            <v>30.7</v>
          </cell>
          <cell r="Q124">
            <v>30.2</v>
          </cell>
          <cell r="R124">
            <v>29.7</v>
          </cell>
          <cell r="S124">
            <v>29.3</v>
          </cell>
          <cell r="T124">
            <v>29.7</v>
          </cell>
          <cell r="U124">
            <v>29.9</v>
          </cell>
          <cell r="V124">
            <v>32</v>
          </cell>
          <cell r="W124">
            <v>33</v>
          </cell>
          <cell r="X124">
            <v>32.4</v>
          </cell>
          <cell r="Y124">
            <v>33.1</v>
          </cell>
          <cell r="Z124">
            <v>34.200000000000003</v>
          </cell>
          <cell r="AA124">
            <v>35.299999999999997</v>
          </cell>
          <cell r="AB124">
            <v>35.5</v>
          </cell>
          <cell r="AC124">
            <v>34.9</v>
          </cell>
          <cell r="AD124">
            <v>34.6</v>
          </cell>
          <cell r="AE124">
            <v>33.4</v>
          </cell>
          <cell r="AF124">
            <v>33.6</v>
          </cell>
          <cell r="AG124">
            <v>34.200000000000003</v>
          </cell>
          <cell r="AH124">
            <v>37.1</v>
          </cell>
          <cell r="AI124">
            <v>38.1</v>
          </cell>
          <cell r="AJ124">
            <v>38.200000000000003</v>
          </cell>
          <cell r="AK124">
            <v>37.6</v>
          </cell>
          <cell r="AL124">
            <v>38.9</v>
          </cell>
          <cell r="AM124">
            <v>38.799999999999997</v>
          </cell>
          <cell r="AN124">
            <v>38.799999999999997</v>
          </cell>
          <cell r="AO124">
            <v>38.299999999999997</v>
          </cell>
          <cell r="AP124">
            <v>37.4</v>
          </cell>
          <cell r="AQ124">
            <v>36.6</v>
          </cell>
          <cell r="AR124">
            <v>36.5</v>
          </cell>
          <cell r="AS124">
            <v>36.799999999999997</v>
          </cell>
          <cell r="AT124">
            <v>39.200000000000003</v>
          </cell>
          <cell r="AU124">
            <v>40.5</v>
          </cell>
          <cell r="AV124">
            <v>40.9</v>
          </cell>
          <cell r="AW124">
            <v>40.9</v>
          </cell>
          <cell r="AX124">
            <v>41.9</v>
          </cell>
          <cell r="AY124">
            <v>42.1</v>
          </cell>
          <cell r="AZ124">
            <v>41.7</v>
          </cell>
          <cell r="BA124">
            <v>40.6</v>
          </cell>
          <cell r="BB124">
            <v>39.9</v>
          </cell>
          <cell r="BC124">
            <v>39.1</v>
          </cell>
          <cell r="BD124">
            <v>39.299999999999997</v>
          </cell>
          <cell r="BE124">
            <v>38.700000000000003</v>
          </cell>
          <cell r="BF124">
            <v>41.3</v>
          </cell>
          <cell r="BG124">
            <v>43.6</v>
          </cell>
          <cell r="BH124">
            <v>43.3</v>
          </cell>
          <cell r="BI124">
            <v>42.4</v>
          </cell>
          <cell r="BJ124">
            <v>44.1</v>
          </cell>
          <cell r="BK124">
            <v>44.2</v>
          </cell>
          <cell r="BL124">
            <v>44.6</v>
          </cell>
          <cell r="BM124">
            <v>44.6</v>
          </cell>
          <cell r="BN124">
            <v>43.7</v>
          </cell>
          <cell r="BO124">
            <v>43.3</v>
          </cell>
          <cell r="BP124">
            <v>41.3</v>
          </cell>
          <cell r="BQ124">
            <v>42.1</v>
          </cell>
          <cell r="BR124">
            <v>45.3</v>
          </cell>
          <cell r="BS124">
            <v>48</v>
          </cell>
          <cell r="BT124">
            <v>48.3</v>
          </cell>
          <cell r="BU124">
            <v>48.4</v>
          </cell>
          <cell r="BV124">
            <v>49.6</v>
          </cell>
          <cell r="BW124">
            <v>49.7</v>
          </cell>
          <cell r="BX124">
            <v>48.8</v>
          </cell>
          <cell r="BY124">
            <v>46</v>
          </cell>
          <cell r="BZ124">
            <v>45</v>
          </cell>
          <cell r="CA124">
            <v>44.8</v>
          </cell>
          <cell r="CB124">
            <v>44.9</v>
          </cell>
          <cell r="CC124">
            <v>44.8</v>
          </cell>
          <cell r="CD124">
            <v>48.6</v>
          </cell>
          <cell r="CE124">
            <v>51.3</v>
          </cell>
          <cell r="CF124">
            <v>52.7</v>
          </cell>
          <cell r="CG124">
            <v>52.1</v>
          </cell>
          <cell r="CH124">
            <v>53.8</v>
          </cell>
          <cell r="CI124">
            <v>52.1</v>
          </cell>
          <cell r="CJ124">
            <v>51.5</v>
          </cell>
          <cell r="CK124">
            <v>49</v>
          </cell>
          <cell r="CL124">
            <v>48.1</v>
          </cell>
          <cell r="CM124">
            <v>47.2</v>
          </cell>
          <cell r="CN124">
            <v>47.7</v>
          </cell>
          <cell r="CO124">
            <v>48.9</v>
          </cell>
          <cell r="CP124">
            <v>52.6</v>
          </cell>
          <cell r="CQ124">
            <v>56</v>
          </cell>
          <cell r="CR124">
            <v>55.9</v>
          </cell>
          <cell r="CS124">
            <v>54.4</v>
          </cell>
          <cell r="CT124">
            <v>56.8</v>
          </cell>
          <cell r="CU124">
            <v>57.2</v>
          </cell>
          <cell r="CV124">
            <v>56.3</v>
          </cell>
          <cell r="CW124">
            <v>53.2</v>
          </cell>
          <cell r="CX124">
            <v>51.4</v>
          </cell>
          <cell r="CY124">
            <v>50.4</v>
          </cell>
          <cell r="CZ124">
            <v>50.5</v>
          </cell>
          <cell r="DA124">
            <v>51.3</v>
          </cell>
          <cell r="DB124">
            <v>53.1</v>
          </cell>
          <cell r="DC124">
            <v>55.3</v>
          </cell>
          <cell r="DD124">
            <v>55.3</v>
          </cell>
          <cell r="DE124">
            <v>56</v>
          </cell>
          <cell r="DF124">
            <v>58</v>
          </cell>
          <cell r="DG124">
            <v>59.3</v>
          </cell>
          <cell r="DH124">
            <v>58.3</v>
          </cell>
          <cell r="DI124">
            <v>56.1</v>
          </cell>
          <cell r="DJ124">
            <v>54</v>
          </cell>
          <cell r="DK124">
            <v>54.3</v>
          </cell>
          <cell r="DL124">
            <v>55</v>
          </cell>
          <cell r="DM124">
            <v>56.3</v>
          </cell>
          <cell r="DN124">
            <v>57.3</v>
          </cell>
          <cell r="DO124">
            <v>59</v>
          </cell>
          <cell r="DP124">
            <v>58.8</v>
          </cell>
          <cell r="DQ124">
            <v>59.5</v>
          </cell>
          <cell r="DR124">
            <v>61.1</v>
          </cell>
          <cell r="DS124">
            <v>61</v>
          </cell>
          <cell r="DT124">
            <v>60.6</v>
          </cell>
          <cell r="DU124">
            <v>59.4</v>
          </cell>
          <cell r="DV124">
            <v>59.3</v>
          </cell>
          <cell r="DW124">
            <v>58.6</v>
          </cell>
          <cell r="DX124">
            <v>57.8</v>
          </cell>
          <cell r="DY124">
            <v>59</v>
          </cell>
          <cell r="DZ124">
            <v>59.5</v>
          </cell>
          <cell r="EA124">
            <v>59.5</v>
          </cell>
          <cell r="EB124">
            <v>58.9</v>
          </cell>
          <cell r="EC124">
            <v>58.6</v>
          </cell>
          <cell r="ED124">
            <v>59.8</v>
          </cell>
          <cell r="EE124">
            <v>60.8</v>
          </cell>
          <cell r="EF124">
            <v>60.8</v>
          </cell>
          <cell r="EG124">
            <v>60.8</v>
          </cell>
          <cell r="EH124">
            <v>61.4</v>
          </cell>
          <cell r="EI124">
            <v>61.5</v>
          </cell>
          <cell r="EJ124">
            <v>61.5</v>
          </cell>
          <cell r="EK124">
            <v>61.1</v>
          </cell>
          <cell r="EL124">
            <v>61.6</v>
          </cell>
          <cell r="EM124">
            <v>61.5</v>
          </cell>
          <cell r="EN124">
            <v>61</v>
          </cell>
          <cell r="EO124">
            <v>61.2</v>
          </cell>
          <cell r="EP124">
            <v>61.6</v>
          </cell>
          <cell r="EQ124">
            <v>61.9</v>
          </cell>
          <cell r="ER124">
            <v>61.9</v>
          </cell>
          <cell r="ES124">
            <v>62.6</v>
          </cell>
          <cell r="ET124">
            <v>62.5</v>
          </cell>
          <cell r="EU124">
            <v>63</v>
          </cell>
          <cell r="EV124">
            <v>62.9</v>
          </cell>
          <cell r="EW124">
            <v>64</v>
          </cell>
          <cell r="EX124">
            <v>65</v>
          </cell>
          <cell r="EY124">
            <v>63</v>
          </cell>
          <cell r="EZ124">
            <v>63.9</v>
          </cell>
          <cell r="FA124">
            <v>63</v>
          </cell>
          <cell r="FB124">
            <v>65.900000000000006</v>
          </cell>
          <cell r="FC124">
            <v>65.400000000000006</v>
          </cell>
          <cell r="FD124">
            <v>66.7</v>
          </cell>
          <cell r="FE124">
            <v>66.7</v>
          </cell>
          <cell r="FF124">
            <v>62.4</v>
          </cell>
          <cell r="FG124">
            <v>67.8</v>
          </cell>
          <cell r="FH124">
            <v>66.599999999999994</v>
          </cell>
          <cell r="FI124">
            <v>67.099999999999994</v>
          </cell>
          <cell r="FJ124">
            <v>66.2</v>
          </cell>
          <cell r="FK124">
            <v>67.5</v>
          </cell>
          <cell r="FL124">
            <v>67.099999999999994</v>
          </cell>
          <cell r="FM124">
            <v>67</v>
          </cell>
          <cell r="FN124">
            <v>68.900000000000006</v>
          </cell>
          <cell r="FO124">
            <v>69.599999999999994</v>
          </cell>
          <cell r="FP124">
            <v>70.099999999999994</v>
          </cell>
          <cell r="FQ124">
            <v>70.3</v>
          </cell>
          <cell r="FR124">
            <v>70.099999999999994</v>
          </cell>
          <cell r="FS124">
            <v>70</v>
          </cell>
          <cell r="FT124">
            <v>70</v>
          </cell>
          <cell r="FU124">
            <v>70.5</v>
          </cell>
          <cell r="FV124">
            <v>70</v>
          </cell>
          <cell r="FW124">
            <v>71.3</v>
          </cell>
          <cell r="FX124">
            <v>71.8</v>
          </cell>
          <cell r="FY124">
            <v>71.5</v>
          </cell>
          <cell r="FZ124">
            <v>72.099999999999994</v>
          </cell>
          <cell r="GA124">
            <v>72</v>
          </cell>
          <cell r="GB124">
            <v>71.8</v>
          </cell>
          <cell r="GC124">
            <v>72</v>
          </cell>
          <cell r="GD124">
            <v>73.900000000000006</v>
          </cell>
          <cell r="GE124">
            <v>75.2</v>
          </cell>
          <cell r="GF124">
            <v>75.7</v>
          </cell>
          <cell r="GG124">
            <v>76.900000000000006</v>
          </cell>
          <cell r="GH124">
            <v>77.599999999999994</v>
          </cell>
          <cell r="GI124">
            <v>78.400000000000006</v>
          </cell>
          <cell r="GJ124">
            <v>81.099999999999994</v>
          </cell>
          <cell r="GK124">
            <v>82.4</v>
          </cell>
          <cell r="GL124">
            <v>82.8</v>
          </cell>
          <cell r="GM124">
            <v>84.6</v>
          </cell>
          <cell r="GN124">
            <v>87.2</v>
          </cell>
          <cell r="GO124">
            <v>87.2</v>
          </cell>
          <cell r="GP124">
            <v>87.2</v>
          </cell>
          <cell r="GQ124">
            <v>89.5</v>
          </cell>
          <cell r="GR124">
            <v>91</v>
          </cell>
          <cell r="GS124">
            <v>91.3</v>
          </cell>
          <cell r="GT124">
            <v>92.9</v>
          </cell>
          <cell r="GU124">
            <v>93.8</v>
          </cell>
          <cell r="GV124">
            <v>94.2</v>
          </cell>
          <cell r="GW124">
            <v>94.4</v>
          </cell>
          <cell r="GX124">
            <v>95.2</v>
          </cell>
          <cell r="GY124">
            <v>94.5</v>
          </cell>
          <cell r="GZ124">
            <v>95.3</v>
          </cell>
          <cell r="HA124">
            <v>95.9</v>
          </cell>
          <cell r="HB124">
            <v>95.3</v>
          </cell>
          <cell r="HC124">
            <v>96.2</v>
          </cell>
          <cell r="HD124">
            <v>96.1</v>
          </cell>
          <cell r="HE124">
            <v>96.2</v>
          </cell>
          <cell r="HF124">
            <v>97.5</v>
          </cell>
          <cell r="HG124">
            <v>99.7</v>
          </cell>
          <cell r="HH124">
            <v>100.4</v>
          </cell>
          <cell r="HI124">
            <v>100</v>
          </cell>
          <cell r="HJ124">
            <v>101.2</v>
          </cell>
          <cell r="HK124">
            <v>101.7</v>
          </cell>
          <cell r="HL124">
            <v>101.4</v>
          </cell>
        </row>
        <row r="125">
          <cell r="N125">
            <v>35.799999999999997</v>
          </cell>
          <cell r="O125">
            <v>36</v>
          </cell>
          <cell r="P125">
            <v>36.200000000000003</v>
          </cell>
          <cell r="Q125">
            <v>37.1</v>
          </cell>
          <cell r="R125">
            <v>37.299999999999997</v>
          </cell>
          <cell r="S125">
            <v>37.200000000000003</v>
          </cell>
          <cell r="T125">
            <v>38</v>
          </cell>
          <cell r="U125">
            <v>38.1</v>
          </cell>
          <cell r="V125">
            <v>38.9</v>
          </cell>
          <cell r="W125">
            <v>39.299999999999997</v>
          </cell>
          <cell r="X125">
            <v>39.299999999999997</v>
          </cell>
          <cell r="Y125">
            <v>39.299999999999997</v>
          </cell>
          <cell r="Z125">
            <v>39.6</v>
          </cell>
          <cell r="AA125">
            <v>39.5</v>
          </cell>
          <cell r="AB125">
            <v>39.5</v>
          </cell>
          <cell r="AC125">
            <v>39.4</v>
          </cell>
          <cell r="AD125">
            <v>41</v>
          </cell>
          <cell r="AE125">
            <v>41.2</v>
          </cell>
          <cell r="AF125">
            <v>41.1</v>
          </cell>
          <cell r="AG125">
            <v>41.4</v>
          </cell>
          <cell r="AH125">
            <v>41.5</v>
          </cell>
          <cell r="AI125">
            <v>41.8</v>
          </cell>
          <cell r="AJ125">
            <v>41.8</v>
          </cell>
          <cell r="AK125">
            <v>41.7</v>
          </cell>
          <cell r="AL125">
            <v>41.7</v>
          </cell>
          <cell r="AM125">
            <v>41.8</v>
          </cell>
          <cell r="AN125">
            <v>42.7</v>
          </cell>
          <cell r="AO125">
            <v>42.8</v>
          </cell>
          <cell r="AP125">
            <v>43</v>
          </cell>
          <cell r="AQ125">
            <v>43.4</v>
          </cell>
          <cell r="AR125">
            <v>42.9</v>
          </cell>
          <cell r="AS125">
            <v>43.6</v>
          </cell>
          <cell r="AT125">
            <v>43.5</v>
          </cell>
          <cell r="AU125">
            <v>43.5</v>
          </cell>
          <cell r="AV125">
            <v>44.2</v>
          </cell>
          <cell r="AW125">
            <v>43.9</v>
          </cell>
          <cell r="AX125">
            <v>44.9</v>
          </cell>
          <cell r="AY125">
            <v>45</v>
          </cell>
          <cell r="AZ125">
            <v>45.7</v>
          </cell>
          <cell r="BA125">
            <v>45.9</v>
          </cell>
          <cell r="BB125">
            <v>48.4</v>
          </cell>
          <cell r="BC125">
            <v>48.1</v>
          </cell>
          <cell r="BD125">
            <v>48.1</v>
          </cell>
          <cell r="BE125">
            <v>47.2</v>
          </cell>
          <cell r="BF125">
            <v>48.2</v>
          </cell>
          <cell r="BG125">
            <v>47.5</v>
          </cell>
          <cell r="BH125">
            <v>47.3</v>
          </cell>
          <cell r="BI125">
            <v>46.9</v>
          </cell>
          <cell r="BJ125">
            <v>48</v>
          </cell>
          <cell r="BK125">
            <v>49.8</v>
          </cell>
          <cell r="BL125">
            <v>49.3</v>
          </cell>
          <cell r="BM125">
            <v>49.8</v>
          </cell>
          <cell r="BN125">
            <v>50</v>
          </cell>
          <cell r="BO125">
            <v>50</v>
          </cell>
          <cell r="BP125">
            <v>49.7</v>
          </cell>
          <cell r="BQ125">
            <v>50.7</v>
          </cell>
          <cell r="BR125">
            <v>51</v>
          </cell>
          <cell r="BS125">
            <v>52.1</v>
          </cell>
          <cell r="BT125">
            <v>51.8</v>
          </cell>
          <cell r="BU125">
            <v>51.7</v>
          </cell>
          <cell r="BV125">
            <v>51.6</v>
          </cell>
          <cell r="BW125">
            <v>52.3</v>
          </cell>
          <cell r="BX125">
            <v>51.6</v>
          </cell>
          <cell r="BY125">
            <v>51.9</v>
          </cell>
          <cell r="BZ125">
            <v>51.8</v>
          </cell>
          <cell r="CA125">
            <v>54.7</v>
          </cell>
          <cell r="CB125">
            <v>54.8</v>
          </cell>
          <cell r="CC125">
            <v>54.8</v>
          </cell>
          <cell r="CD125">
            <v>55.2</v>
          </cell>
          <cell r="CE125">
            <v>56</v>
          </cell>
          <cell r="CF125">
            <v>55.8</v>
          </cell>
          <cell r="CG125">
            <v>55.8</v>
          </cell>
          <cell r="CH125">
            <v>56.1</v>
          </cell>
          <cell r="CI125">
            <v>55.9</v>
          </cell>
          <cell r="CJ125">
            <v>56.3</v>
          </cell>
          <cell r="CK125">
            <v>58.5</v>
          </cell>
          <cell r="CL125">
            <v>58.6</v>
          </cell>
          <cell r="CM125">
            <v>58.4</v>
          </cell>
          <cell r="CN125">
            <v>58.9</v>
          </cell>
          <cell r="CO125">
            <v>58</v>
          </cell>
          <cell r="CP125">
            <v>57.6</v>
          </cell>
          <cell r="CQ125">
            <v>57.7</v>
          </cell>
          <cell r="CR125">
            <v>57.4</v>
          </cell>
          <cell r="CS125">
            <v>56.4</v>
          </cell>
          <cell r="CT125">
            <v>58</v>
          </cell>
          <cell r="CU125">
            <v>58.2</v>
          </cell>
          <cell r="CV125">
            <v>58</v>
          </cell>
          <cell r="CW125">
            <v>56.3</v>
          </cell>
          <cell r="CX125">
            <v>57.2</v>
          </cell>
          <cell r="CY125">
            <v>58</v>
          </cell>
          <cell r="CZ125">
            <v>58</v>
          </cell>
          <cell r="DA125">
            <v>58.2</v>
          </cell>
          <cell r="DB125">
            <v>57.1</v>
          </cell>
          <cell r="DC125">
            <v>58.4</v>
          </cell>
          <cell r="DD125">
            <v>57.4</v>
          </cell>
          <cell r="DE125">
            <v>59.3</v>
          </cell>
          <cell r="DF125">
            <v>60.3</v>
          </cell>
          <cell r="DG125">
            <v>61.6</v>
          </cell>
          <cell r="DH125">
            <v>62.4</v>
          </cell>
          <cell r="DI125">
            <v>60.4</v>
          </cell>
          <cell r="DJ125">
            <v>61</v>
          </cell>
          <cell r="DK125">
            <v>66</v>
          </cell>
          <cell r="DL125">
            <v>67.3</v>
          </cell>
          <cell r="DM125">
            <v>67.8</v>
          </cell>
          <cell r="DN125">
            <v>65.3</v>
          </cell>
          <cell r="DO125">
            <v>68.3</v>
          </cell>
          <cell r="DP125">
            <v>66.900000000000006</v>
          </cell>
          <cell r="DQ125">
            <v>67.3</v>
          </cell>
          <cell r="DR125">
            <v>69.400000000000006</v>
          </cell>
          <cell r="DS125">
            <v>71</v>
          </cell>
          <cell r="DT125">
            <v>71</v>
          </cell>
          <cell r="DU125">
            <v>70.3</v>
          </cell>
          <cell r="DV125">
            <v>69.900000000000006</v>
          </cell>
          <cell r="DW125">
            <v>72.400000000000006</v>
          </cell>
          <cell r="DX125">
            <v>73.2</v>
          </cell>
          <cell r="DY125">
            <v>72.8</v>
          </cell>
          <cell r="DZ125">
            <v>71.3</v>
          </cell>
          <cell r="EA125">
            <v>70</v>
          </cell>
          <cell r="EB125">
            <v>71.2</v>
          </cell>
          <cell r="EC125">
            <v>72.599999999999994</v>
          </cell>
          <cell r="ED125">
            <v>71.7</v>
          </cell>
          <cell r="EE125">
            <v>71.599999999999994</v>
          </cell>
          <cell r="EF125">
            <v>72</v>
          </cell>
          <cell r="EG125">
            <v>72.8</v>
          </cell>
          <cell r="EH125">
            <v>73.8</v>
          </cell>
          <cell r="EI125">
            <v>72.599999999999994</v>
          </cell>
          <cell r="EJ125">
            <v>75.7</v>
          </cell>
          <cell r="EK125">
            <v>76.099999999999994</v>
          </cell>
          <cell r="EL125">
            <v>74.900000000000006</v>
          </cell>
          <cell r="EM125">
            <v>73.599999999999994</v>
          </cell>
          <cell r="EN125">
            <v>75.7</v>
          </cell>
          <cell r="EO125">
            <v>76.2</v>
          </cell>
          <cell r="EP125">
            <v>76.3</v>
          </cell>
          <cell r="EQ125">
            <v>76.5</v>
          </cell>
          <cell r="ER125">
            <v>77.099999999999994</v>
          </cell>
          <cell r="ES125">
            <v>76.900000000000006</v>
          </cell>
          <cell r="ET125">
            <v>76.400000000000006</v>
          </cell>
          <cell r="EU125">
            <v>73.3</v>
          </cell>
          <cell r="EV125">
            <v>76.400000000000006</v>
          </cell>
          <cell r="EW125">
            <v>77.099999999999994</v>
          </cell>
          <cell r="EX125">
            <v>77.400000000000006</v>
          </cell>
          <cell r="EY125">
            <v>76.099999999999994</v>
          </cell>
          <cell r="EZ125">
            <v>76.7</v>
          </cell>
          <cell r="FA125">
            <v>77.900000000000006</v>
          </cell>
          <cell r="FB125">
            <v>77.2</v>
          </cell>
          <cell r="FC125">
            <v>78.7</v>
          </cell>
          <cell r="FD125">
            <v>78.400000000000006</v>
          </cell>
          <cell r="FE125">
            <v>78.400000000000006</v>
          </cell>
          <cell r="FF125">
            <v>78.3</v>
          </cell>
          <cell r="FG125">
            <v>78.8</v>
          </cell>
          <cell r="FH125">
            <v>77.400000000000006</v>
          </cell>
          <cell r="FI125">
            <v>78</v>
          </cell>
          <cell r="FJ125">
            <v>77</v>
          </cell>
          <cell r="FK125">
            <v>77.900000000000006</v>
          </cell>
          <cell r="FL125">
            <v>77.3</v>
          </cell>
          <cell r="FM125">
            <v>77.7</v>
          </cell>
          <cell r="FN125">
            <v>76.3</v>
          </cell>
          <cell r="FO125">
            <v>75.7</v>
          </cell>
          <cell r="FP125">
            <v>76.900000000000006</v>
          </cell>
          <cell r="FQ125">
            <v>78.099999999999994</v>
          </cell>
          <cell r="FR125">
            <v>77.900000000000006</v>
          </cell>
          <cell r="FS125">
            <v>77.8</v>
          </cell>
          <cell r="FT125">
            <v>80.3</v>
          </cell>
          <cell r="FU125">
            <v>80.2</v>
          </cell>
          <cell r="FV125">
            <v>79.400000000000006</v>
          </cell>
          <cell r="FW125">
            <v>80.400000000000006</v>
          </cell>
          <cell r="FX125">
            <v>80.400000000000006</v>
          </cell>
          <cell r="FY125">
            <v>79.3</v>
          </cell>
          <cell r="FZ125">
            <v>79.900000000000006</v>
          </cell>
          <cell r="GA125">
            <v>80.599999999999994</v>
          </cell>
          <cell r="GB125">
            <v>80.3</v>
          </cell>
          <cell r="GC125">
            <v>81.5</v>
          </cell>
          <cell r="GD125">
            <v>82.1</v>
          </cell>
          <cell r="GE125">
            <v>81.2</v>
          </cell>
          <cell r="GF125">
            <v>82.7</v>
          </cell>
          <cell r="GG125">
            <v>82.4</v>
          </cell>
          <cell r="GH125">
            <v>84.7</v>
          </cell>
          <cell r="GI125">
            <v>86.2</v>
          </cell>
          <cell r="GJ125">
            <v>87.4</v>
          </cell>
          <cell r="GK125">
            <v>88.9</v>
          </cell>
          <cell r="GL125">
            <v>89.4</v>
          </cell>
          <cell r="GM125">
            <v>91.4</v>
          </cell>
          <cell r="GN125">
            <v>92.5</v>
          </cell>
          <cell r="GO125">
            <v>92.6</v>
          </cell>
          <cell r="GP125">
            <v>92.7</v>
          </cell>
          <cell r="GQ125">
            <v>92.2</v>
          </cell>
          <cell r="GR125">
            <v>91.9</v>
          </cell>
          <cell r="GS125">
            <v>92.8</v>
          </cell>
          <cell r="GT125">
            <v>92.6</v>
          </cell>
          <cell r="GU125">
            <v>95.8</v>
          </cell>
          <cell r="GV125">
            <v>95.1</v>
          </cell>
          <cell r="GW125">
            <v>95.2</v>
          </cell>
          <cell r="GX125">
            <v>95.5</v>
          </cell>
          <cell r="GY125">
            <v>95.5</v>
          </cell>
          <cell r="GZ125">
            <v>95.3</v>
          </cell>
          <cell r="HA125">
            <v>96.2</v>
          </cell>
          <cell r="HB125">
            <v>95</v>
          </cell>
          <cell r="HC125">
            <v>96.8</v>
          </cell>
          <cell r="HD125">
            <v>96.5</v>
          </cell>
          <cell r="HE125">
            <v>98</v>
          </cell>
          <cell r="HF125">
            <v>97.7</v>
          </cell>
          <cell r="HG125">
            <v>99.2</v>
          </cell>
          <cell r="HH125">
            <v>99.9</v>
          </cell>
          <cell r="HI125">
            <v>100</v>
          </cell>
          <cell r="HJ125">
            <v>99.4</v>
          </cell>
          <cell r="HK125">
            <v>101.3</v>
          </cell>
          <cell r="HL125">
            <v>101.4</v>
          </cell>
        </row>
        <row r="126">
          <cell r="N126">
            <v>32.1</v>
          </cell>
          <cell r="O126">
            <v>32.6</v>
          </cell>
          <cell r="P126">
            <v>33.799999999999997</v>
          </cell>
          <cell r="Q126">
            <v>34.4</v>
          </cell>
          <cell r="R126">
            <v>34.299999999999997</v>
          </cell>
          <cell r="S126">
            <v>34.200000000000003</v>
          </cell>
          <cell r="T126">
            <v>34.9</v>
          </cell>
          <cell r="U126">
            <v>34.9</v>
          </cell>
          <cell r="V126">
            <v>35.799999999999997</v>
          </cell>
          <cell r="W126">
            <v>36.200000000000003</v>
          </cell>
          <cell r="X126">
            <v>37</v>
          </cell>
          <cell r="Y126">
            <v>37</v>
          </cell>
          <cell r="Z126">
            <v>37.4</v>
          </cell>
          <cell r="AA126">
            <v>37.799999999999997</v>
          </cell>
          <cell r="AB126">
            <v>37.5</v>
          </cell>
          <cell r="AC126">
            <v>37.700000000000003</v>
          </cell>
          <cell r="AD126">
            <v>38.1</v>
          </cell>
          <cell r="AE126">
            <v>37.700000000000003</v>
          </cell>
          <cell r="AF126">
            <v>38.299999999999997</v>
          </cell>
          <cell r="AG126">
            <v>38.9</v>
          </cell>
          <cell r="AH126">
            <v>39.4</v>
          </cell>
          <cell r="AI126">
            <v>39.700000000000003</v>
          </cell>
          <cell r="AJ126">
            <v>39.700000000000003</v>
          </cell>
          <cell r="AK126">
            <v>40.1</v>
          </cell>
          <cell r="AL126">
            <v>40.200000000000003</v>
          </cell>
          <cell r="AM126">
            <v>40.6</v>
          </cell>
          <cell r="AN126">
            <v>40</v>
          </cell>
          <cell r="AO126">
            <v>40.5</v>
          </cell>
          <cell r="AP126">
            <v>40.9</v>
          </cell>
          <cell r="AQ126">
            <v>40.5</v>
          </cell>
          <cell r="AR126">
            <v>40.200000000000003</v>
          </cell>
          <cell r="AS126">
            <v>40.1</v>
          </cell>
          <cell r="AT126">
            <v>40.5</v>
          </cell>
          <cell r="AU126">
            <v>41</v>
          </cell>
          <cell r="AV126">
            <v>41</v>
          </cell>
          <cell r="AW126">
            <v>40.4</v>
          </cell>
          <cell r="AX126">
            <v>41.3</v>
          </cell>
          <cell r="AY126">
            <v>41.6</v>
          </cell>
          <cell r="AZ126">
            <v>41.2</v>
          </cell>
          <cell r="BA126">
            <v>41.2</v>
          </cell>
          <cell r="BB126">
            <v>42.3</v>
          </cell>
          <cell r="BC126">
            <v>42.4</v>
          </cell>
          <cell r="BD126">
            <v>42.8</v>
          </cell>
          <cell r="BE126">
            <v>43.1</v>
          </cell>
          <cell r="BF126">
            <v>43.1</v>
          </cell>
          <cell r="BG126">
            <v>43.1</v>
          </cell>
          <cell r="BH126">
            <v>43.4</v>
          </cell>
          <cell r="BI126">
            <v>43.4</v>
          </cell>
          <cell r="BJ126">
            <v>43.9</v>
          </cell>
          <cell r="BK126">
            <v>44.1</v>
          </cell>
          <cell r="BL126">
            <v>44.7</v>
          </cell>
          <cell r="BM126">
            <v>45.4</v>
          </cell>
          <cell r="BN126">
            <v>45.5</v>
          </cell>
          <cell r="BO126">
            <v>46.5</v>
          </cell>
          <cell r="BP126">
            <v>46.7</v>
          </cell>
          <cell r="BQ126">
            <v>47.8</v>
          </cell>
          <cell r="BR126">
            <v>47</v>
          </cell>
          <cell r="BS126">
            <v>46.7</v>
          </cell>
          <cell r="BT126">
            <v>47.7</v>
          </cell>
          <cell r="BU126">
            <v>47.5</v>
          </cell>
          <cell r="BV126">
            <v>47.5</v>
          </cell>
          <cell r="BW126">
            <v>48.1</v>
          </cell>
          <cell r="BX126">
            <v>47.9</v>
          </cell>
          <cell r="BY126">
            <v>47.8</v>
          </cell>
          <cell r="BZ126">
            <v>47.4</v>
          </cell>
          <cell r="CA126">
            <v>49.2</v>
          </cell>
          <cell r="CB126">
            <v>48.2</v>
          </cell>
          <cell r="CC126">
            <v>48.4</v>
          </cell>
          <cell r="CD126">
            <v>48.8</v>
          </cell>
          <cell r="CE126">
            <v>49.1</v>
          </cell>
          <cell r="CF126">
            <v>49.4</v>
          </cell>
          <cell r="CG126">
            <v>49.6</v>
          </cell>
          <cell r="CH126">
            <v>49.6</v>
          </cell>
          <cell r="CI126">
            <v>49</v>
          </cell>
          <cell r="CJ126">
            <v>49.6</v>
          </cell>
          <cell r="CK126">
            <v>50</v>
          </cell>
          <cell r="CL126">
            <v>51.3</v>
          </cell>
          <cell r="CM126">
            <v>51.3</v>
          </cell>
          <cell r="CN126">
            <v>52.6</v>
          </cell>
          <cell r="CO126">
            <v>53.5</v>
          </cell>
          <cell r="CP126">
            <v>52.8</v>
          </cell>
          <cell r="CQ126">
            <v>53.3</v>
          </cell>
          <cell r="CR126">
            <v>52.5</v>
          </cell>
          <cell r="CS126">
            <v>52.1</v>
          </cell>
          <cell r="CT126">
            <v>53.1</v>
          </cell>
          <cell r="CU126">
            <v>53.4</v>
          </cell>
          <cell r="CV126">
            <v>54</v>
          </cell>
          <cell r="CW126">
            <v>53.7</v>
          </cell>
          <cell r="CX126">
            <v>54.1</v>
          </cell>
          <cell r="CY126">
            <v>54.6</v>
          </cell>
          <cell r="CZ126">
            <v>55.9</v>
          </cell>
          <cell r="DA126">
            <v>55.9</v>
          </cell>
          <cell r="DB126">
            <v>55.9</v>
          </cell>
          <cell r="DC126">
            <v>55.6</v>
          </cell>
          <cell r="DD126">
            <v>56.2</v>
          </cell>
          <cell r="DE126">
            <v>55.7</v>
          </cell>
          <cell r="DF126">
            <v>56.5</v>
          </cell>
          <cell r="DG126">
            <v>56.7</v>
          </cell>
          <cell r="DH126">
            <v>56.4</v>
          </cell>
          <cell r="DI126">
            <v>58.7</v>
          </cell>
          <cell r="DJ126">
            <v>59.5</v>
          </cell>
          <cell r="DK126">
            <v>59.8</v>
          </cell>
          <cell r="DL126">
            <v>61.4</v>
          </cell>
          <cell r="DM126">
            <v>61.2</v>
          </cell>
          <cell r="DN126">
            <v>61.2</v>
          </cell>
          <cell r="DO126">
            <v>60.3</v>
          </cell>
          <cell r="DP126">
            <v>61.4</v>
          </cell>
          <cell r="DQ126">
            <v>62.8</v>
          </cell>
          <cell r="DR126">
            <v>62.7</v>
          </cell>
          <cell r="DS126">
            <v>63.4</v>
          </cell>
          <cell r="DT126">
            <v>64</v>
          </cell>
          <cell r="DU126">
            <v>63.6</v>
          </cell>
          <cell r="DV126">
            <v>64.5</v>
          </cell>
          <cell r="DW126">
            <v>62.9</v>
          </cell>
          <cell r="DX126">
            <v>63.7</v>
          </cell>
          <cell r="DY126">
            <v>61.3</v>
          </cell>
          <cell r="DZ126">
            <v>62.2</v>
          </cell>
          <cell r="EA126">
            <v>62</v>
          </cell>
          <cell r="EB126">
            <v>62.8</v>
          </cell>
          <cell r="EC126">
            <v>62.5</v>
          </cell>
          <cell r="ED126">
            <v>61.9</v>
          </cell>
          <cell r="EE126">
            <v>63.7</v>
          </cell>
          <cell r="EF126">
            <v>62.9</v>
          </cell>
          <cell r="EG126">
            <v>64.8</v>
          </cell>
          <cell r="EH126">
            <v>64.900000000000006</v>
          </cell>
          <cell r="EI126">
            <v>65.7</v>
          </cell>
          <cell r="EJ126">
            <v>66.3</v>
          </cell>
          <cell r="EK126">
            <v>66.3</v>
          </cell>
          <cell r="EL126">
            <v>66.099999999999994</v>
          </cell>
          <cell r="EM126">
            <v>66.2</v>
          </cell>
          <cell r="EN126">
            <v>67.099999999999994</v>
          </cell>
          <cell r="EO126">
            <v>65.900000000000006</v>
          </cell>
          <cell r="EP126">
            <v>66.5</v>
          </cell>
          <cell r="EQ126">
            <v>67.3</v>
          </cell>
          <cell r="ER126">
            <v>67.900000000000006</v>
          </cell>
          <cell r="ES126">
            <v>68.099999999999994</v>
          </cell>
          <cell r="ET126">
            <v>69.900000000000006</v>
          </cell>
          <cell r="EU126">
            <v>70.900000000000006</v>
          </cell>
          <cell r="EV126">
            <v>70.3</v>
          </cell>
          <cell r="EW126">
            <v>71.3</v>
          </cell>
          <cell r="EX126">
            <v>71.8</v>
          </cell>
          <cell r="EY126">
            <v>71.2</v>
          </cell>
          <cell r="EZ126">
            <v>70.3</v>
          </cell>
          <cell r="FA126">
            <v>69.900000000000006</v>
          </cell>
          <cell r="FB126">
            <v>71.2</v>
          </cell>
          <cell r="FC126">
            <v>71.2</v>
          </cell>
          <cell r="FD126">
            <v>72.099999999999994</v>
          </cell>
          <cell r="FE126">
            <v>72.400000000000006</v>
          </cell>
          <cell r="FF126">
            <v>66.2</v>
          </cell>
          <cell r="FG126">
            <v>73.400000000000006</v>
          </cell>
          <cell r="FH126">
            <v>73.5</v>
          </cell>
          <cell r="FI126">
            <v>74.2</v>
          </cell>
          <cell r="FJ126">
            <v>74</v>
          </cell>
          <cell r="FK126">
            <v>73.7</v>
          </cell>
          <cell r="FL126">
            <v>74.3</v>
          </cell>
          <cell r="FM126">
            <v>74.099999999999994</v>
          </cell>
          <cell r="FN126">
            <v>73.599999999999994</v>
          </cell>
          <cell r="FO126">
            <v>74.5</v>
          </cell>
          <cell r="FP126">
            <v>74.900000000000006</v>
          </cell>
          <cell r="FQ126">
            <v>75.2</v>
          </cell>
          <cell r="FR126">
            <v>74.7</v>
          </cell>
          <cell r="FS126">
            <v>75.3</v>
          </cell>
          <cell r="FT126">
            <v>74.599999999999994</v>
          </cell>
          <cell r="FU126">
            <v>75</v>
          </cell>
          <cell r="FV126">
            <v>74.7</v>
          </cell>
          <cell r="FW126">
            <v>75.099999999999994</v>
          </cell>
          <cell r="FX126">
            <v>75</v>
          </cell>
          <cell r="FY126">
            <v>75</v>
          </cell>
          <cell r="FZ126">
            <v>74.400000000000006</v>
          </cell>
          <cell r="GA126">
            <v>76.400000000000006</v>
          </cell>
          <cell r="GB126">
            <v>77.599999999999994</v>
          </cell>
          <cell r="GC126">
            <v>78</v>
          </cell>
          <cell r="GD126">
            <v>79.900000000000006</v>
          </cell>
          <cell r="GE126">
            <v>81.3</v>
          </cell>
          <cell r="GF126">
            <v>81.7</v>
          </cell>
          <cell r="GG126">
            <v>85</v>
          </cell>
          <cell r="GH126">
            <v>83</v>
          </cell>
          <cell r="GI126">
            <v>83.5</v>
          </cell>
          <cell r="GJ126">
            <v>85.9</v>
          </cell>
          <cell r="GK126">
            <v>85.9</v>
          </cell>
          <cell r="GL126">
            <v>86</v>
          </cell>
          <cell r="GM126">
            <v>89.4</v>
          </cell>
          <cell r="GN126">
            <v>90.3</v>
          </cell>
          <cell r="GO126">
            <v>90.8</v>
          </cell>
          <cell r="GP126">
            <v>90.8</v>
          </cell>
          <cell r="GQ126">
            <v>91.9</v>
          </cell>
          <cell r="GR126">
            <v>90.9</v>
          </cell>
          <cell r="GS126">
            <v>92.7</v>
          </cell>
          <cell r="GT126">
            <v>93.2</v>
          </cell>
          <cell r="GU126">
            <v>91.6</v>
          </cell>
          <cell r="GV126">
            <v>91.7</v>
          </cell>
          <cell r="GW126">
            <v>93.2</v>
          </cell>
          <cell r="GX126">
            <v>93.6</v>
          </cell>
          <cell r="GY126">
            <v>96.2</v>
          </cell>
          <cell r="GZ126">
            <v>96.6</v>
          </cell>
          <cell r="HA126">
            <v>96.3</v>
          </cell>
          <cell r="HB126">
            <v>96</v>
          </cell>
          <cell r="HC126">
            <v>97.8</v>
          </cell>
          <cell r="HD126">
            <v>96.9</v>
          </cell>
          <cell r="HE126">
            <v>99</v>
          </cell>
          <cell r="HF126">
            <v>100.3</v>
          </cell>
          <cell r="HG126">
            <v>100.5</v>
          </cell>
          <cell r="HH126">
            <v>99.9</v>
          </cell>
          <cell r="HI126">
            <v>100</v>
          </cell>
          <cell r="HJ126">
            <v>99.8</v>
          </cell>
          <cell r="HK126">
            <v>100.1</v>
          </cell>
          <cell r="HL126">
            <v>99.7</v>
          </cell>
        </row>
        <row r="127">
          <cell r="N127">
            <v>50.2</v>
          </cell>
          <cell r="O127">
            <v>50.5</v>
          </cell>
          <cell r="P127">
            <v>50.2</v>
          </cell>
          <cell r="Q127">
            <v>50.3</v>
          </cell>
          <cell r="R127">
            <v>51.4</v>
          </cell>
          <cell r="S127">
            <v>51.8</v>
          </cell>
          <cell r="T127">
            <v>52.1</v>
          </cell>
          <cell r="U127">
            <v>52.5</v>
          </cell>
          <cell r="V127">
            <v>53.5</v>
          </cell>
          <cell r="W127">
            <v>53.5</v>
          </cell>
          <cell r="X127">
            <v>54</v>
          </cell>
          <cell r="Y127">
            <v>53.7</v>
          </cell>
          <cell r="Z127">
            <v>55.6</v>
          </cell>
          <cell r="AA127">
            <v>55.5</v>
          </cell>
          <cell r="AB127">
            <v>54.9</v>
          </cell>
          <cell r="AC127">
            <v>55.8</v>
          </cell>
          <cell r="AD127">
            <v>56.9</v>
          </cell>
          <cell r="AE127">
            <v>56.8</v>
          </cell>
          <cell r="AF127">
            <v>57.4</v>
          </cell>
          <cell r="AG127">
            <v>58.2</v>
          </cell>
          <cell r="AH127">
            <v>57.7</v>
          </cell>
          <cell r="AI127">
            <v>57.5</v>
          </cell>
          <cell r="AJ127">
            <v>58.4</v>
          </cell>
          <cell r="AK127">
            <v>57.2</v>
          </cell>
          <cell r="AL127">
            <v>58.1</v>
          </cell>
          <cell r="AM127">
            <v>58.5</v>
          </cell>
          <cell r="AN127">
            <v>58</v>
          </cell>
          <cell r="AO127">
            <v>57.5</v>
          </cell>
          <cell r="AP127">
            <v>58.5</v>
          </cell>
          <cell r="AQ127">
            <v>57.8</v>
          </cell>
          <cell r="AR127">
            <v>57.7</v>
          </cell>
          <cell r="AS127">
            <v>58.1</v>
          </cell>
          <cell r="AT127">
            <v>58</v>
          </cell>
          <cell r="AU127">
            <v>57.3</v>
          </cell>
          <cell r="AV127">
            <v>57.2</v>
          </cell>
          <cell r="AW127">
            <v>57.1</v>
          </cell>
          <cell r="AX127">
            <v>58.7</v>
          </cell>
          <cell r="AY127">
            <v>58.8</v>
          </cell>
          <cell r="AZ127">
            <v>58</v>
          </cell>
          <cell r="BA127">
            <v>57.9</v>
          </cell>
          <cell r="BB127">
            <v>59.5</v>
          </cell>
          <cell r="BC127">
            <v>58.7</v>
          </cell>
          <cell r="BD127">
            <v>59.4</v>
          </cell>
          <cell r="BE127">
            <v>59</v>
          </cell>
          <cell r="BF127">
            <v>59.9</v>
          </cell>
          <cell r="BG127">
            <v>60.6</v>
          </cell>
          <cell r="BH127">
            <v>60.2</v>
          </cell>
          <cell r="BI127">
            <v>61</v>
          </cell>
          <cell r="BJ127">
            <v>62.3</v>
          </cell>
          <cell r="BK127">
            <v>62.4</v>
          </cell>
          <cell r="BL127">
            <v>63</v>
          </cell>
          <cell r="BM127">
            <v>60.9</v>
          </cell>
          <cell r="BN127">
            <v>62.9</v>
          </cell>
          <cell r="BO127">
            <v>63.7</v>
          </cell>
          <cell r="BP127">
            <v>63.3</v>
          </cell>
          <cell r="BQ127">
            <v>63.4</v>
          </cell>
          <cell r="BR127">
            <v>63</v>
          </cell>
          <cell r="BS127">
            <v>63.1</v>
          </cell>
          <cell r="BT127">
            <v>62.6</v>
          </cell>
          <cell r="BU127">
            <v>62.8</v>
          </cell>
          <cell r="BV127">
            <v>63.6</v>
          </cell>
          <cell r="BW127">
            <v>62.9</v>
          </cell>
          <cell r="BX127">
            <v>62.5</v>
          </cell>
          <cell r="BY127">
            <v>64.099999999999994</v>
          </cell>
          <cell r="BZ127">
            <v>64</v>
          </cell>
          <cell r="CA127">
            <v>64.3</v>
          </cell>
          <cell r="CB127">
            <v>63.7</v>
          </cell>
          <cell r="CC127">
            <v>63.2</v>
          </cell>
          <cell r="CD127">
            <v>64.3</v>
          </cell>
          <cell r="CE127">
            <v>64.5</v>
          </cell>
          <cell r="CF127">
            <v>64.3</v>
          </cell>
          <cell r="CG127">
            <v>64.099999999999994</v>
          </cell>
          <cell r="CH127">
            <v>64.5</v>
          </cell>
          <cell r="CI127">
            <v>63.8</v>
          </cell>
          <cell r="CJ127">
            <v>65.099999999999994</v>
          </cell>
          <cell r="CK127">
            <v>65.900000000000006</v>
          </cell>
          <cell r="CL127">
            <v>66.3</v>
          </cell>
          <cell r="CM127">
            <v>65.5</v>
          </cell>
          <cell r="CN127">
            <v>66.599999999999994</v>
          </cell>
          <cell r="CO127">
            <v>67.3</v>
          </cell>
          <cell r="CP127">
            <v>66.5</v>
          </cell>
          <cell r="CQ127">
            <v>67</v>
          </cell>
          <cell r="CR127">
            <v>66.3</v>
          </cell>
          <cell r="CS127">
            <v>66.5</v>
          </cell>
          <cell r="CT127">
            <v>67.2</v>
          </cell>
          <cell r="CU127">
            <v>66.599999999999994</v>
          </cell>
          <cell r="CV127">
            <v>67.099999999999994</v>
          </cell>
          <cell r="CW127">
            <v>68.2</v>
          </cell>
          <cell r="CX127">
            <v>68.900000000000006</v>
          </cell>
          <cell r="CY127">
            <v>70.900000000000006</v>
          </cell>
          <cell r="CZ127">
            <v>70.099999999999994</v>
          </cell>
          <cell r="DA127">
            <v>70.599999999999994</v>
          </cell>
          <cell r="DB127">
            <v>70.099999999999994</v>
          </cell>
          <cell r="DC127">
            <v>70.8</v>
          </cell>
          <cell r="DD127">
            <v>70.5</v>
          </cell>
          <cell r="DE127">
            <v>69.2</v>
          </cell>
          <cell r="DF127">
            <v>70.7</v>
          </cell>
          <cell r="DG127">
            <v>70.8</v>
          </cell>
          <cell r="DH127">
            <v>72.599999999999994</v>
          </cell>
          <cell r="DI127">
            <v>73.599999999999994</v>
          </cell>
          <cell r="DJ127">
            <v>74.900000000000006</v>
          </cell>
          <cell r="DK127">
            <v>75.5</v>
          </cell>
          <cell r="DL127">
            <v>75.7</v>
          </cell>
          <cell r="DM127">
            <v>75.900000000000006</v>
          </cell>
          <cell r="DN127">
            <v>76.400000000000006</v>
          </cell>
          <cell r="DO127">
            <v>76.400000000000006</v>
          </cell>
          <cell r="DP127">
            <v>77.5</v>
          </cell>
          <cell r="DQ127">
            <v>79.400000000000006</v>
          </cell>
          <cell r="DR127">
            <v>82.1</v>
          </cell>
          <cell r="DS127">
            <v>81.099999999999994</v>
          </cell>
          <cell r="DT127">
            <v>83.6</v>
          </cell>
          <cell r="DU127">
            <v>83.4</v>
          </cell>
          <cell r="DV127">
            <v>84.4</v>
          </cell>
          <cell r="DW127">
            <v>84.6</v>
          </cell>
          <cell r="DX127">
            <v>85.6</v>
          </cell>
          <cell r="DY127">
            <v>86.1</v>
          </cell>
          <cell r="DZ127">
            <v>86.4</v>
          </cell>
          <cell r="EA127">
            <v>85.1</v>
          </cell>
          <cell r="EB127">
            <v>84.1</v>
          </cell>
          <cell r="EC127">
            <v>86.2</v>
          </cell>
          <cell r="ED127">
            <v>86.7</v>
          </cell>
          <cell r="EE127">
            <v>86</v>
          </cell>
          <cell r="EF127">
            <v>86.8</v>
          </cell>
          <cell r="EG127">
            <v>88</v>
          </cell>
          <cell r="EH127">
            <v>88.4</v>
          </cell>
          <cell r="EI127">
            <v>89.1</v>
          </cell>
          <cell r="EJ127">
            <v>90.4</v>
          </cell>
          <cell r="EK127">
            <v>90.1</v>
          </cell>
          <cell r="EL127">
            <v>89</v>
          </cell>
          <cell r="EM127">
            <v>88.9</v>
          </cell>
          <cell r="EN127">
            <v>90.2</v>
          </cell>
          <cell r="EO127">
            <v>90.3</v>
          </cell>
          <cell r="EP127">
            <v>89.9</v>
          </cell>
          <cell r="EQ127">
            <v>91.5</v>
          </cell>
          <cell r="ER127">
            <v>92.2</v>
          </cell>
          <cell r="ES127">
            <v>93.7</v>
          </cell>
          <cell r="ET127">
            <v>93.5</v>
          </cell>
          <cell r="EU127">
            <v>94.9</v>
          </cell>
          <cell r="EV127">
            <v>95.9</v>
          </cell>
          <cell r="EW127">
            <v>94.2</v>
          </cell>
          <cell r="EX127">
            <v>94.8</v>
          </cell>
          <cell r="EY127">
            <v>93.5</v>
          </cell>
          <cell r="EZ127">
            <v>94.5</v>
          </cell>
          <cell r="FA127">
            <v>93.8</v>
          </cell>
          <cell r="FB127">
            <v>95.4</v>
          </cell>
          <cell r="FC127">
            <v>96.9</v>
          </cell>
          <cell r="FD127">
            <v>96.9</v>
          </cell>
          <cell r="FE127">
            <v>95.4</v>
          </cell>
          <cell r="FF127">
            <v>89.3</v>
          </cell>
          <cell r="FG127">
            <v>87.1</v>
          </cell>
          <cell r="FH127">
            <v>88</v>
          </cell>
          <cell r="FI127">
            <v>87.5</v>
          </cell>
          <cell r="FJ127">
            <v>88.1</v>
          </cell>
          <cell r="FK127">
            <v>87.8</v>
          </cell>
          <cell r="FL127">
            <v>87.8</v>
          </cell>
          <cell r="FM127">
            <v>88.7</v>
          </cell>
          <cell r="FN127">
            <v>88.8</v>
          </cell>
          <cell r="FO127">
            <v>86.2</v>
          </cell>
          <cell r="FP127">
            <v>86.1</v>
          </cell>
          <cell r="FQ127">
            <v>86.3</v>
          </cell>
          <cell r="FR127">
            <v>85.2</v>
          </cell>
          <cell r="FS127">
            <v>85.8</v>
          </cell>
          <cell r="FT127">
            <v>85.7</v>
          </cell>
          <cell r="FU127">
            <v>85</v>
          </cell>
          <cell r="FV127">
            <v>84.7</v>
          </cell>
          <cell r="FW127">
            <v>84.7</v>
          </cell>
          <cell r="FX127">
            <v>83.7</v>
          </cell>
          <cell r="FY127">
            <v>83.4</v>
          </cell>
          <cell r="FZ127">
            <v>85.1</v>
          </cell>
          <cell r="GA127">
            <v>85</v>
          </cell>
          <cell r="GB127">
            <v>83.9</v>
          </cell>
          <cell r="GC127">
            <v>84.1</v>
          </cell>
          <cell r="GD127">
            <v>85.8</v>
          </cell>
          <cell r="GE127">
            <v>84.6</v>
          </cell>
          <cell r="GF127">
            <v>84.8</v>
          </cell>
          <cell r="GG127">
            <v>84.1</v>
          </cell>
          <cell r="GH127">
            <v>84.9</v>
          </cell>
          <cell r="GI127">
            <v>85.4</v>
          </cell>
          <cell r="GJ127">
            <v>86.6</v>
          </cell>
          <cell r="GK127">
            <v>86.2</v>
          </cell>
          <cell r="GL127">
            <v>87.2</v>
          </cell>
          <cell r="GM127">
            <v>86.9</v>
          </cell>
          <cell r="GN127">
            <v>88.9</v>
          </cell>
          <cell r="GO127">
            <v>90.8</v>
          </cell>
          <cell r="GP127">
            <v>91.2</v>
          </cell>
          <cell r="GQ127">
            <v>91.9</v>
          </cell>
          <cell r="GR127">
            <v>92</v>
          </cell>
          <cell r="GS127">
            <v>93.3</v>
          </cell>
          <cell r="GT127">
            <v>92.3</v>
          </cell>
          <cell r="GU127">
            <v>93.3</v>
          </cell>
          <cell r="GV127">
            <v>93.3</v>
          </cell>
          <cell r="GW127">
            <v>93.9</v>
          </cell>
          <cell r="GX127">
            <v>95.1</v>
          </cell>
          <cell r="GY127">
            <v>96</v>
          </cell>
          <cell r="GZ127">
            <v>96.9</v>
          </cell>
          <cell r="HA127">
            <v>97.6</v>
          </cell>
          <cell r="HB127">
            <v>97.5</v>
          </cell>
          <cell r="HC127">
            <v>98.4</v>
          </cell>
          <cell r="HD127">
            <v>99.3</v>
          </cell>
          <cell r="HE127">
            <v>99.3</v>
          </cell>
          <cell r="HF127">
            <v>99.3</v>
          </cell>
          <cell r="HG127">
            <v>97.8</v>
          </cell>
          <cell r="HH127">
            <v>99.4</v>
          </cell>
          <cell r="HI127">
            <v>100</v>
          </cell>
          <cell r="HJ127">
            <v>99.1</v>
          </cell>
          <cell r="HK127">
            <v>101</v>
          </cell>
          <cell r="HL127">
            <v>102.6</v>
          </cell>
        </row>
        <row r="128">
          <cell r="N128">
            <v>24.4</v>
          </cell>
          <cell r="O128">
            <v>24.5</v>
          </cell>
          <cell r="P128">
            <v>25</v>
          </cell>
          <cell r="Q128">
            <v>25.3</v>
          </cell>
          <cell r="R128">
            <v>25.2</v>
          </cell>
          <cell r="S128">
            <v>27.5</v>
          </cell>
          <cell r="T128">
            <v>28.1</v>
          </cell>
          <cell r="U128">
            <v>29.6</v>
          </cell>
          <cell r="V128">
            <v>30.5</v>
          </cell>
          <cell r="W128">
            <v>31.3</v>
          </cell>
          <cell r="X128">
            <v>31.4</v>
          </cell>
          <cell r="Y128">
            <v>31.5</v>
          </cell>
          <cell r="Z128">
            <v>31.7</v>
          </cell>
          <cell r="AA128">
            <v>31.5</v>
          </cell>
          <cell r="AB128">
            <v>32.200000000000003</v>
          </cell>
          <cell r="AC128">
            <v>34.5</v>
          </cell>
          <cell r="AD128">
            <v>35</v>
          </cell>
          <cell r="AE128">
            <v>35.200000000000003</v>
          </cell>
          <cell r="AF128">
            <v>35.6</v>
          </cell>
          <cell r="AG128">
            <v>35.799999999999997</v>
          </cell>
          <cell r="AH128">
            <v>35.9</v>
          </cell>
          <cell r="AI128">
            <v>35.9</v>
          </cell>
          <cell r="AJ128">
            <v>36.200000000000003</v>
          </cell>
          <cell r="AK128">
            <v>36.299999999999997</v>
          </cell>
          <cell r="AL128">
            <v>36.4</v>
          </cell>
          <cell r="AM128">
            <v>36.5</v>
          </cell>
          <cell r="AN128">
            <v>36</v>
          </cell>
          <cell r="AO128">
            <v>36</v>
          </cell>
          <cell r="AP128">
            <v>36.1</v>
          </cell>
          <cell r="AQ128">
            <v>36</v>
          </cell>
          <cell r="AR128">
            <v>35.9</v>
          </cell>
          <cell r="AS128">
            <v>35.700000000000003</v>
          </cell>
          <cell r="AT128">
            <v>36.200000000000003</v>
          </cell>
          <cell r="AU128">
            <v>36.1</v>
          </cell>
          <cell r="AV128">
            <v>35.799999999999997</v>
          </cell>
          <cell r="AW128">
            <v>36</v>
          </cell>
          <cell r="AX128">
            <v>36.299999999999997</v>
          </cell>
          <cell r="AY128">
            <v>35.700000000000003</v>
          </cell>
          <cell r="AZ128">
            <v>37.1</v>
          </cell>
          <cell r="BA128">
            <v>37.200000000000003</v>
          </cell>
          <cell r="BB128">
            <v>38.799999999999997</v>
          </cell>
          <cell r="BC128">
            <v>39.200000000000003</v>
          </cell>
          <cell r="BD128">
            <v>39.6</v>
          </cell>
          <cell r="BE128">
            <v>40.1</v>
          </cell>
          <cell r="BF128">
            <v>40.700000000000003</v>
          </cell>
          <cell r="BG128">
            <v>40.9</v>
          </cell>
          <cell r="BH128">
            <v>40.6</v>
          </cell>
          <cell r="BI128">
            <v>40.6</v>
          </cell>
          <cell r="BJ128">
            <v>41.3</v>
          </cell>
          <cell r="BK128">
            <v>41.7</v>
          </cell>
          <cell r="BL128">
            <v>42.8</v>
          </cell>
          <cell r="BM128">
            <v>42.4</v>
          </cell>
          <cell r="BN128">
            <v>42.5</v>
          </cell>
          <cell r="BO128">
            <v>42.5</v>
          </cell>
          <cell r="BP128">
            <v>42.3</v>
          </cell>
          <cell r="BQ128">
            <v>42.3</v>
          </cell>
          <cell r="BR128">
            <v>42.2</v>
          </cell>
          <cell r="BS128">
            <v>42.5</v>
          </cell>
          <cell r="BT128">
            <v>42.3</v>
          </cell>
          <cell r="BU128">
            <v>42.5</v>
          </cell>
          <cell r="BV128">
            <v>43.3</v>
          </cell>
          <cell r="BW128">
            <v>43.2</v>
          </cell>
          <cell r="BX128">
            <v>42.6</v>
          </cell>
          <cell r="BY128">
            <v>42.8</v>
          </cell>
          <cell r="BZ128">
            <v>43.3</v>
          </cell>
          <cell r="CA128">
            <v>43.3</v>
          </cell>
          <cell r="CB128">
            <v>42.9</v>
          </cell>
          <cell r="CC128">
            <v>43.4</v>
          </cell>
          <cell r="CD128">
            <v>44.2</v>
          </cell>
          <cell r="CE128">
            <v>44.2</v>
          </cell>
          <cell r="CF128">
            <v>44.5</v>
          </cell>
          <cell r="CG128">
            <v>44.7</v>
          </cell>
          <cell r="CH128">
            <v>44.9</v>
          </cell>
          <cell r="CI128">
            <v>45.2</v>
          </cell>
          <cell r="CJ128">
            <v>44.6</v>
          </cell>
          <cell r="CK128">
            <v>45.1</v>
          </cell>
          <cell r="CL128">
            <v>45.2</v>
          </cell>
          <cell r="CM128">
            <v>46.3</v>
          </cell>
          <cell r="CN128">
            <v>47.3</v>
          </cell>
          <cell r="CO128">
            <v>48.3</v>
          </cell>
          <cell r="CP128">
            <v>48.2</v>
          </cell>
          <cell r="CQ128">
            <v>47.9</v>
          </cell>
          <cell r="CR128">
            <v>48.5</v>
          </cell>
          <cell r="CS128">
            <v>48.1</v>
          </cell>
          <cell r="CT128">
            <v>48.4</v>
          </cell>
          <cell r="CU128">
            <v>48.6</v>
          </cell>
          <cell r="CV128">
            <v>48</v>
          </cell>
          <cell r="CW128">
            <v>48.3</v>
          </cell>
          <cell r="CX128">
            <v>48.6</v>
          </cell>
          <cell r="CY128">
            <v>48.4</v>
          </cell>
          <cell r="CZ128">
            <v>48.5</v>
          </cell>
          <cell r="DA128">
            <v>48.5</v>
          </cell>
          <cell r="DB128">
            <v>48.7</v>
          </cell>
          <cell r="DC128">
            <v>48.8</v>
          </cell>
          <cell r="DD128">
            <v>49.2</v>
          </cell>
          <cell r="DE128">
            <v>49.7</v>
          </cell>
          <cell r="DF128">
            <v>51.3</v>
          </cell>
          <cell r="DG128">
            <v>51.3</v>
          </cell>
          <cell r="DH128">
            <v>52</v>
          </cell>
          <cell r="DI128">
            <v>52.9</v>
          </cell>
          <cell r="DJ128">
            <v>53.3</v>
          </cell>
          <cell r="DK128">
            <v>53.8</v>
          </cell>
          <cell r="DL128">
            <v>54.4</v>
          </cell>
          <cell r="DM128">
            <v>54.5</v>
          </cell>
          <cell r="DN128">
            <v>55.3</v>
          </cell>
          <cell r="DO128">
            <v>55.8</v>
          </cell>
          <cell r="DP128">
            <v>55.9</v>
          </cell>
          <cell r="DQ128">
            <v>55.7</v>
          </cell>
          <cell r="DR128">
            <v>56.1</v>
          </cell>
          <cell r="DS128">
            <v>56.4</v>
          </cell>
          <cell r="DT128">
            <v>56.7</v>
          </cell>
          <cell r="DU128">
            <v>56.8</v>
          </cell>
          <cell r="DV128">
            <v>56.3</v>
          </cell>
          <cell r="DW128">
            <v>56.9</v>
          </cell>
          <cell r="DX128">
            <v>57.4</v>
          </cell>
          <cell r="DY128">
            <v>56.9</v>
          </cell>
          <cell r="DZ128">
            <v>57.2</v>
          </cell>
          <cell r="EA128">
            <v>57.4</v>
          </cell>
          <cell r="EB128">
            <v>57</v>
          </cell>
          <cell r="EC128">
            <v>57.2</v>
          </cell>
          <cell r="ED128">
            <v>57</v>
          </cell>
          <cell r="EE128">
            <v>56.8</v>
          </cell>
          <cell r="EF128">
            <v>57.1</v>
          </cell>
          <cell r="EG128">
            <v>57.3</v>
          </cell>
          <cell r="EH128">
            <v>56.2</v>
          </cell>
          <cell r="EI128">
            <v>57.9</v>
          </cell>
          <cell r="EJ128">
            <v>57.4</v>
          </cell>
          <cell r="EK128">
            <v>57.4</v>
          </cell>
          <cell r="EL128">
            <v>57.1</v>
          </cell>
          <cell r="EM128">
            <v>56.9</v>
          </cell>
          <cell r="EN128">
            <v>56.7</v>
          </cell>
          <cell r="EO128">
            <v>56.3</v>
          </cell>
          <cell r="EP128">
            <v>57</v>
          </cell>
          <cell r="EQ128">
            <v>56.2</v>
          </cell>
          <cell r="ER128">
            <v>56.9</v>
          </cell>
          <cell r="ES128">
            <v>57.1</v>
          </cell>
          <cell r="ET128">
            <v>56.2</v>
          </cell>
          <cell r="EU128">
            <v>57</v>
          </cell>
          <cell r="EV128">
            <v>56.9</v>
          </cell>
          <cell r="EW128">
            <v>56.8</v>
          </cell>
          <cell r="EX128">
            <v>56.7</v>
          </cell>
          <cell r="EY128">
            <v>56.4</v>
          </cell>
          <cell r="EZ128">
            <v>56.3</v>
          </cell>
          <cell r="FA128">
            <v>56.1</v>
          </cell>
          <cell r="FB128">
            <v>56.9</v>
          </cell>
          <cell r="FC128">
            <v>57.1</v>
          </cell>
          <cell r="FD128">
            <v>56.5</v>
          </cell>
          <cell r="FE128">
            <v>60.2</v>
          </cell>
          <cell r="FF128">
            <v>57.7</v>
          </cell>
          <cell r="FG128">
            <v>56.5</v>
          </cell>
          <cell r="FH128">
            <v>58.6</v>
          </cell>
          <cell r="FI128">
            <v>58.3</v>
          </cell>
          <cell r="FJ128">
            <v>59.3</v>
          </cell>
          <cell r="FK128">
            <v>59.2</v>
          </cell>
          <cell r="FL128">
            <v>59.5</v>
          </cell>
          <cell r="FM128">
            <v>60.2</v>
          </cell>
          <cell r="FN128">
            <v>60.2</v>
          </cell>
          <cell r="FO128">
            <v>60.6</v>
          </cell>
          <cell r="FP128">
            <v>60.3</v>
          </cell>
          <cell r="FQ128">
            <v>60.4</v>
          </cell>
          <cell r="FR128">
            <v>60.5</v>
          </cell>
          <cell r="FS128">
            <v>60.7</v>
          </cell>
          <cell r="FT128">
            <v>60.2</v>
          </cell>
          <cell r="FU128">
            <v>59.6</v>
          </cell>
          <cell r="FV128">
            <v>60</v>
          </cell>
          <cell r="FW128">
            <v>60.6</v>
          </cell>
          <cell r="FX128">
            <v>60.8</v>
          </cell>
          <cell r="FY128">
            <v>61.4</v>
          </cell>
          <cell r="FZ128">
            <v>61.5</v>
          </cell>
          <cell r="GA128">
            <v>65.2</v>
          </cell>
          <cell r="GB128">
            <v>66.400000000000006</v>
          </cell>
          <cell r="GC128">
            <v>67.8</v>
          </cell>
          <cell r="GD128">
            <v>69.5</v>
          </cell>
          <cell r="GE128">
            <v>70.099999999999994</v>
          </cell>
          <cell r="GF128">
            <v>70.099999999999994</v>
          </cell>
          <cell r="GG128">
            <v>72.900000000000006</v>
          </cell>
          <cell r="GH128">
            <v>73.7</v>
          </cell>
          <cell r="GI128">
            <v>75.3</v>
          </cell>
          <cell r="GJ128">
            <v>74.900000000000006</v>
          </cell>
          <cell r="GK128">
            <v>75.400000000000006</v>
          </cell>
          <cell r="GL128">
            <v>77.7</v>
          </cell>
          <cell r="GM128">
            <v>77.099999999999994</v>
          </cell>
          <cell r="GN128">
            <v>77.5</v>
          </cell>
          <cell r="GO128">
            <v>77.900000000000006</v>
          </cell>
          <cell r="GP128">
            <v>77.5</v>
          </cell>
          <cell r="GQ128">
            <v>77.400000000000006</v>
          </cell>
          <cell r="GR128">
            <v>78.2</v>
          </cell>
          <cell r="GS128">
            <v>78.599999999999994</v>
          </cell>
          <cell r="GT128">
            <v>82.4</v>
          </cell>
          <cell r="GU128">
            <v>84.6</v>
          </cell>
          <cell r="GV128">
            <v>85.6</v>
          </cell>
          <cell r="GW128">
            <v>86.2</v>
          </cell>
          <cell r="GX128">
            <v>86.5</v>
          </cell>
          <cell r="GY128">
            <v>86.5</v>
          </cell>
          <cell r="GZ128">
            <v>87.8</v>
          </cell>
          <cell r="HA128">
            <v>88.6</v>
          </cell>
          <cell r="HB128">
            <v>91.4</v>
          </cell>
          <cell r="HC128">
            <v>93.4</v>
          </cell>
          <cell r="HD128">
            <v>95.2</v>
          </cell>
          <cell r="HE128">
            <v>96.2</v>
          </cell>
          <cell r="HF128">
            <v>97.8</v>
          </cell>
          <cell r="HG128">
            <v>98.7</v>
          </cell>
          <cell r="HH128">
            <v>98.5</v>
          </cell>
          <cell r="HI128">
            <v>100</v>
          </cell>
          <cell r="HJ128">
            <v>101.3</v>
          </cell>
          <cell r="HK128">
            <v>102.9</v>
          </cell>
          <cell r="HL128">
            <v>104.3</v>
          </cell>
        </row>
        <row r="129">
          <cell r="FZ129">
            <v>76.5</v>
          </cell>
          <cell r="GA129">
            <v>77.8</v>
          </cell>
          <cell r="GB129">
            <v>78.599999999999994</v>
          </cell>
          <cell r="GC129">
            <v>79.400000000000006</v>
          </cell>
          <cell r="GD129">
            <v>79.8</v>
          </cell>
          <cell r="GE129">
            <v>80.599999999999994</v>
          </cell>
          <cell r="GF129">
            <v>84.3</v>
          </cell>
          <cell r="GG129">
            <v>84.8</v>
          </cell>
          <cell r="GH129">
            <v>85.3</v>
          </cell>
          <cell r="GI129">
            <v>86.6</v>
          </cell>
          <cell r="GJ129">
            <v>87</v>
          </cell>
          <cell r="GK129">
            <v>86.3</v>
          </cell>
          <cell r="GL129">
            <v>87.6</v>
          </cell>
          <cell r="GM129">
            <v>88.5</v>
          </cell>
          <cell r="GN129">
            <v>88.9</v>
          </cell>
          <cell r="GO129">
            <v>90</v>
          </cell>
          <cell r="GP129">
            <v>90.4</v>
          </cell>
          <cell r="GQ129">
            <v>91.3</v>
          </cell>
          <cell r="GR129">
            <v>92.2</v>
          </cell>
          <cell r="GS129">
            <v>93</v>
          </cell>
          <cell r="GT129">
            <v>94.4</v>
          </cell>
          <cell r="GU129">
            <v>95.7</v>
          </cell>
          <cell r="GV129">
            <v>96.4</v>
          </cell>
          <cell r="GW129">
            <v>96.3</v>
          </cell>
          <cell r="GX129">
            <v>95.4</v>
          </cell>
          <cell r="GY129">
            <v>95.5</v>
          </cell>
          <cell r="GZ129">
            <v>97.1</v>
          </cell>
          <cell r="HA129">
            <v>98</v>
          </cell>
          <cell r="HB129">
            <v>97.3</v>
          </cell>
          <cell r="HC129">
            <v>98.1</v>
          </cell>
          <cell r="HD129">
            <v>99.1</v>
          </cell>
          <cell r="HE129">
            <v>99.6</v>
          </cell>
          <cell r="HF129">
            <v>100</v>
          </cell>
          <cell r="HG129">
            <v>99.8</v>
          </cell>
          <cell r="HH129">
            <v>100.1</v>
          </cell>
          <cell r="HI129">
            <v>100</v>
          </cell>
          <cell r="HJ129">
            <v>100.2</v>
          </cell>
          <cell r="HK129">
            <v>100.1</v>
          </cell>
          <cell r="HL129">
            <v>100.4</v>
          </cell>
        </row>
        <row r="130">
          <cell r="N130">
            <v>25.8</v>
          </cell>
          <cell r="O130">
            <v>25.8</v>
          </cell>
          <cell r="P130">
            <v>25.9</v>
          </cell>
          <cell r="Q130">
            <v>25.9</v>
          </cell>
          <cell r="R130">
            <v>25.9</v>
          </cell>
          <cell r="S130">
            <v>25.9</v>
          </cell>
          <cell r="T130">
            <v>25.9</v>
          </cell>
          <cell r="U130">
            <v>27.5</v>
          </cell>
          <cell r="V130">
            <v>28.5</v>
          </cell>
          <cell r="W130">
            <v>28.8</v>
          </cell>
          <cell r="X130">
            <v>29.9</v>
          </cell>
          <cell r="Y130">
            <v>30.4</v>
          </cell>
          <cell r="Z130">
            <v>30.9</v>
          </cell>
          <cell r="AA130">
            <v>31.1</v>
          </cell>
          <cell r="AB130">
            <v>32.700000000000003</v>
          </cell>
          <cell r="AC130">
            <v>33.5</v>
          </cell>
          <cell r="AD130">
            <v>34.200000000000003</v>
          </cell>
          <cell r="AE130">
            <v>34.200000000000003</v>
          </cell>
          <cell r="AF130">
            <v>33.700000000000003</v>
          </cell>
          <cell r="AG130">
            <v>34</v>
          </cell>
          <cell r="AH130">
            <v>33.700000000000003</v>
          </cell>
          <cell r="AI130">
            <v>33.6</v>
          </cell>
          <cell r="AJ130">
            <v>33.6</v>
          </cell>
          <cell r="AK130">
            <v>33.6</v>
          </cell>
          <cell r="AL130">
            <v>33.6</v>
          </cell>
          <cell r="AM130">
            <v>33.5</v>
          </cell>
          <cell r="AN130">
            <v>34.1</v>
          </cell>
          <cell r="AO130">
            <v>34.6</v>
          </cell>
          <cell r="AP130">
            <v>34.6</v>
          </cell>
          <cell r="AQ130">
            <v>34.5</v>
          </cell>
          <cell r="AR130">
            <v>34.1</v>
          </cell>
          <cell r="AS130">
            <v>33.6</v>
          </cell>
          <cell r="AT130">
            <v>34</v>
          </cell>
          <cell r="AU130">
            <v>33.700000000000003</v>
          </cell>
          <cell r="AV130">
            <v>33.9</v>
          </cell>
          <cell r="AW130">
            <v>33.700000000000003</v>
          </cell>
          <cell r="AX130">
            <v>34.4</v>
          </cell>
          <cell r="AY130">
            <v>34</v>
          </cell>
          <cell r="AZ130">
            <v>34.6</v>
          </cell>
          <cell r="BA130">
            <v>34.5</v>
          </cell>
          <cell r="BB130">
            <v>34.4</v>
          </cell>
          <cell r="BC130">
            <v>35.1</v>
          </cell>
          <cell r="BD130">
            <v>35.200000000000003</v>
          </cell>
          <cell r="BE130">
            <v>35.700000000000003</v>
          </cell>
          <cell r="BF130">
            <v>35.700000000000003</v>
          </cell>
          <cell r="BG130">
            <v>35.9</v>
          </cell>
          <cell r="BH130">
            <v>35.9</v>
          </cell>
          <cell r="BI130">
            <v>36</v>
          </cell>
          <cell r="BJ130">
            <v>36.200000000000003</v>
          </cell>
          <cell r="BK130">
            <v>36</v>
          </cell>
          <cell r="BL130">
            <v>36.6</v>
          </cell>
          <cell r="BM130">
            <v>36.700000000000003</v>
          </cell>
          <cell r="BN130">
            <v>36.200000000000003</v>
          </cell>
          <cell r="BO130">
            <v>36.4</v>
          </cell>
          <cell r="BP130">
            <v>36.5</v>
          </cell>
          <cell r="BQ130">
            <v>36.6</v>
          </cell>
          <cell r="BR130">
            <v>36.5</v>
          </cell>
          <cell r="BS130">
            <v>36.299999999999997</v>
          </cell>
          <cell r="BT130">
            <v>36.299999999999997</v>
          </cell>
          <cell r="BU130">
            <v>36.700000000000003</v>
          </cell>
          <cell r="BV130">
            <v>37.4</v>
          </cell>
          <cell r="BW130">
            <v>38</v>
          </cell>
          <cell r="BX130">
            <v>37.9</v>
          </cell>
          <cell r="BY130">
            <v>38.299999999999997</v>
          </cell>
          <cell r="BZ130">
            <v>38.200000000000003</v>
          </cell>
          <cell r="CA130">
            <v>39.1</v>
          </cell>
          <cell r="CB130">
            <v>39.200000000000003</v>
          </cell>
          <cell r="CC130">
            <v>40</v>
          </cell>
          <cell r="CD130">
            <v>40.6</v>
          </cell>
          <cell r="CE130">
            <v>40.1</v>
          </cell>
          <cell r="CF130">
            <v>40.799999999999997</v>
          </cell>
          <cell r="CG130">
            <v>40.700000000000003</v>
          </cell>
          <cell r="CH130">
            <v>40.9</v>
          </cell>
          <cell r="CI130">
            <v>40.700000000000003</v>
          </cell>
          <cell r="CJ130">
            <v>41</v>
          </cell>
          <cell r="CK130">
            <v>41.1</v>
          </cell>
          <cell r="CL130">
            <v>41.5</v>
          </cell>
          <cell r="CM130">
            <v>42.2</v>
          </cell>
          <cell r="CN130">
            <v>43</v>
          </cell>
          <cell r="CO130">
            <v>44</v>
          </cell>
          <cell r="CP130">
            <v>44.1</v>
          </cell>
          <cell r="CQ130">
            <v>43.4</v>
          </cell>
          <cell r="CR130">
            <v>43.6</v>
          </cell>
          <cell r="CS130">
            <v>44.3</v>
          </cell>
          <cell r="CT130">
            <v>44.6</v>
          </cell>
          <cell r="CU130">
            <v>45</v>
          </cell>
          <cell r="CV130">
            <v>45.2</v>
          </cell>
          <cell r="CW130">
            <v>45.5</v>
          </cell>
          <cell r="CX130">
            <v>44.8</v>
          </cell>
          <cell r="CY130">
            <v>45.6</v>
          </cell>
          <cell r="CZ130">
            <v>46.2</v>
          </cell>
          <cell r="DA130">
            <v>47.1</v>
          </cell>
          <cell r="DB130">
            <v>47.5</v>
          </cell>
          <cell r="DC130">
            <v>47.8</v>
          </cell>
          <cell r="DD130">
            <v>47.6</v>
          </cell>
          <cell r="DE130">
            <v>48.8</v>
          </cell>
          <cell r="DF130">
            <v>50</v>
          </cell>
          <cell r="DG130">
            <v>51.3</v>
          </cell>
          <cell r="DH130">
            <v>50.7</v>
          </cell>
          <cell r="DI130">
            <v>51.4</v>
          </cell>
          <cell r="DJ130">
            <v>51.1</v>
          </cell>
          <cell r="DK130">
            <v>53.7</v>
          </cell>
          <cell r="DL130">
            <v>55.3</v>
          </cell>
          <cell r="DM130">
            <v>56.4</v>
          </cell>
          <cell r="DN130">
            <v>56.2</v>
          </cell>
          <cell r="DO130">
            <v>55.9</v>
          </cell>
          <cell r="DP130">
            <v>57.2</v>
          </cell>
          <cell r="DQ130">
            <v>56.3</v>
          </cell>
          <cell r="DR130">
            <v>58.3</v>
          </cell>
          <cell r="DS130">
            <v>59.8</v>
          </cell>
          <cell r="DT130">
            <v>59</v>
          </cell>
          <cell r="DU130">
            <v>60.6</v>
          </cell>
          <cell r="DV130">
            <v>59.8</v>
          </cell>
          <cell r="DW130">
            <v>60.7</v>
          </cell>
          <cell r="DX130">
            <v>61.7</v>
          </cell>
          <cell r="DY130">
            <v>61.7</v>
          </cell>
          <cell r="DZ130">
            <v>62.1</v>
          </cell>
          <cell r="EA130">
            <v>62</v>
          </cell>
          <cell r="EB130">
            <v>62.5</v>
          </cell>
          <cell r="EC130">
            <v>61.1</v>
          </cell>
          <cell r="ED130">
            <v>63.6</v>
          </cell>
          <cell r="EE130">
            <v>63.5</v>
          </cell>
          <cell r="EF130">
            <v>62.8</v>
          </cell>
          <cell r="EG130">
            <v>64.3</v>
          </cell>
          <cell r="EH130">
            <v>65.8</v>
          </cell>
          <cell r="EI130">
            <v>65.2</v>
          </cell>
          <cell r="EJ130">
            <v>65.599999999999994</v>
          </cell>
          <cell r="EK130">
            <v>65.3</v>
          </cell>
          <cell r="EL130">
            <v>67.400000000000006</v>
          </cell>
          <cell r="EM130">
            <v>65.7</v>
          </cell>
          <cell r="EN130">
            <v>65.5</v>
          </cell>
          <cell r="EO130">
            <v>64.2</v>
          </cell>
          <cell r="EP130">
            <v>66.2</v>
          </cell>
          <cell r="EQ130">
            <v>65.7</v>
          </cell>
          <cell r="ER130">
            <v>66.599999999999994</v>
          </cell>
          <cell r="ES130">
            <v>66.7</v>
          </cell>
          <cell r="ET130">
            <v>66.099999999999994</v>
          </cell>
          <cell r="EU130">
            <v>67.900000000000006</v>
          </cell>
          <cell r="EV130">
            <v>68.8</v>
          </cell>
          <cell r="EW130">
            <v>67.400000000000006</v>
          </cell>
          <cell r="EX130">
            <v>68.3</v>
          </cell>
          <cell r="EY130">
            <v>67.599999999999994</v>
          </cell>
          <cell r="EZ130">
            <v>67</v>
          </cell>
          <cell r="FA130">
            <v>67</v>
          </cell>
          <cell r="FB130">
            <v>69.2</v>
          </cell>
          <cell r="FC130">
            <v>68.900000000000006</v>
          </cell>
          <cell r="FD130">
            <v>67.900000000000006</v>
          </cell>
          <cell r="FE130">
            <v>71.900000000000006</v>
          </cell>
          <cell r="FF130">
            <v>71.400000000000006</v>
          </cell>
          <cell r="FG130">
            <v>72.8</v>
          </cell>
          <cell r="FH130">
            <v>70.2</v>
          </cell>
          <cell r="FI130">
            <v>69.5</v>
          </cell>
          <cell r="FJ130">
            <v>71.900000000000006</v>
          </cell>
          <cell r="FK130">
            <v>74.7</v>
          </cell>
          <cell r="FL130">
            <v>74.2</v>
          </cell>
          <cell r="FM130">
            <v>74.099999999999994</v>
          </cell>
          <cell r="FN130">
            <v>77.400000000000006</v>
          </cell>
          <cell r="FO130">
            <v>77.5</v>
          </cell>
          <cell r="FP130">
            <v>77.900000000000006</v>
          </cell>
          <cell r="FQ130">
            <v>77</v>
          </cell>
          <cell r="FR130">
            <v>77</v>
          </cell>
          <cell r="FS130">
            <v>77.3</v>
          </cell>
          <cell r="FT130">
            <v>76.8</v>
          </cell>
          <cell r="FU130">
            <v>76.2</v>
          </cell>
          <cell r="FV130">
            <v>75.5</v>
          </cell>
          <cell r="FW130">
            <v>76.400000000000006</v>
          </cell>
          <cell r="FX130">
            <v>76</v>
          </cell>
          <cell r="FY130">
            <v>75.400000000000006</v>
          </cell>
          <cell r="FZ130">
            <v>75.400000000000006</v>
          </cell>
          <cell r="GA130">
            <v>76.5</v>
          </cell>
          <cell r="GB130">
            <v>77.5</v>
          </cell>
          <cell r="GC130">
            <v>78</v>
          </cell>
          <cell r="GD130">
            <v>77.7</v>
          </cell>
          <cell r="GE130">
            <v>77.400000000000006</v>
          </cell>
          <cell r="GF130">
            <v>78.2</v>
          </cell>
          <cell r="GG130">
            <v>79.3</v>
          </cell>
          <cell r="GH130">
            <v>77.599999999999994</v>
          </cell>
          <cell r="GI130">
            <v>80.2</v>
          </cell>
          <cell r="GJ130">
            <v>80.099999999999994</v>
          </cell>
          <cell r="GK130">
            <v>80.400000000000006</v>
          </cell>
          <cell r="GL130">
            <v>80.7</v>
          </cell>
          <cell r="GM130">
            <v>81.7</v>
          </cell>
          <cell r="GN130">
            <v>82</v>
          </cell>
          <cell r="GO130">
            <v>82.1</v>
          </cell>
          <cell r="GP130">
            <v>82.2</v>
          </cell>
          <cell r="GQ130">
            <v>82.8</v>
          </cell>
          <cell r="GR130">
            <v>82.4</v>
          </cell>
          <cell r="GS130">
            <v>83.7</v>
          </cell>
          <cell r="GT130">
            <v>85.2</v>
          </cell>
          <cell r="GU130">
            <v>87.2</v>
          </cell>
          <cell r="GV130">
            <v>88</v>
          </cell>
          <cell r="GW130">
            <v>87.5</v>
          </cell>
          <cell r="GX130">
            <v>88.5</v>
          </cell>
          <cell r="GY130">
            <v>90</v>
          </cell>
          <cell r="GZ130">
            <v>90.6</v>
          </cell>
          <cell r="HA130">
            <v>90.9</v>
          </cell>
          <cell r="HB130">
            <v>92.6</v>
          </cell>
          <cell r="HC130">
            <v>95</v>
          </cell>
          <cell r="HD130">
            <v>95.4</v>
          </cell>
          <cell r="HE130">
            <v>96.3</v>
          </cell>
          <cell r="HF130">
            <v>98.9</v>
          </cell>
          <cell r="HG130">
            <v>99.8</v>
          </cell>
          <cell r="HH130">
            <v>101</v>
          </cell>
          <cell r="HI130">
            <v>100</v>
          </cell>
          <cell r="HJ130">
            <v>100.2</v>
          </cell>
          <cell r="HK130">
            <v>101.2</v>
          </cell>
          <cell r="HL130">
            <v>102.2</v>
          </cell>
        </row>
        <row r="131">
          <cell r="N131">
            <v>30.7</v>
          </cell>
          <cell r="O131">
            <v>30.6</v>
          </cell>
          <cell r="P131">
            <v>28.3</v>
          </cell>
          <cell r="Q131">
            <v>28.4</v>
          </cell>
          <cell r="R131">
            <v>29.9</v>
          </cell>
          <cell r="S131">
            <v>29.4</v>
          </cell>
          <cell r="T131">
            <v>29.9</v>
          </cell>
          <cell r="U131">
            <v>30.6</v>
          </cell>
          <cell r="V131">
            <v>31</v>
          </cell>
          <cell r="W131">
            <v>31.1</v>
          </cell>
          <cell r="X131">
            <v>31.4</v>
          </cell>
          <cell r="Y131">
            <v>31.6</v>
          </cell>
          <cell r="Z131">
            <v>31.5</v>
          </cell>
          <cell r="AA131">
            <v>31.3</v>
          </cell>
          <cell r="AB131">
            <v>32.200000000000003</v>
          </cell>
          <cell r="AC131">
            <v>32.299999999999997</v>
          </cell>
          <cell r="AD131">
            <v>32</v>
          </cell>
          <cell r="AE131">
            <v>32.200000000000003</v>
          </cell>
          <cell r="AF131">
            <v>32.299999999999997</v>
          </cell>
          <cell r="AG131">
            <v>32.4</v>
          </cell>
          <cell r="AH131">
            <v>32.299999999999997</v>
          </cell>
          <cell r="AI131">
            <v>32.4</v>
          </cell>
          <cell r="AJ131">
            <v>32.700000000000003</v>
          </cell>
          <cell r="AK131">
            <v>32.4</v>
          </cell>
          <cell r="AL131">
            <v>32.200000000000003</v>
          </cell>
          <cell r="AM131">
            <v>32.200000000000003</v>
          </cell>
          <cell r="AN131">
            <v>31.4</v>
          </cell>
          <cell r="AO131">
            <v>31.3</v>
          </cell>
          <cell r="AP131">
            <v>31.3</v>
          </cell>
          <cell r="AQ131">
            <v>31.3</v>
          </cell>
          <cell r="AR131">
            <v>31</v>
          </cell>
          <cell r="AS131">
            <v>31.2</v>
          </cell>
          <cell r="AT131">
            <v>30.5</v>
          </cell>
          <cell r="AU131">
            <v>30.4</v>
          </cell>
          <cell r="AV131">
            <v>30.7</v>
          </cell>
          <cell r="AW131">
            <v>30.7</v>
          </cell>
          <cell r="AX131">
            <v>31.1</v>
          </cell>
          <cell r="AY131">
            <v>30.9</v>
          </cell>
          <cell r="AZ131">
            <v>31.2</v>
          </cell>
          <cell r="BA131">
            <v>31.1</v>
          </cell>
          <cell r="BB131">
            <v>31.1</v>
          </cell>
          <cell r="BC131">
            <v>31.2</v>
          </cell>
          <cell r="BD131">
            <v>31.3</v>
          </cell>
          <cell r="BE131">
            <v>31.6</v>
          </cell>
          <cell r="BF131">
            <v>31.8</v>
          </cell>
          <cell r="BG131">
            <v>31.6</v>
          </cell>
          <cell r="BH131">
            <v>31.6</v>
          </cell>
          <cell r="BI131">
            <v>31.6</v>
          </cell>
          <cell r="BJ131">
            <v>31.5</v>
          </cell>
          <cell r="BK131">
            <v>31.5</v>
          </cell>
          <cell r="BL131">
            <v>32.200000000000003</v>
          </cell>
          <cell r="BM131">
            <v>32.799999999999997</v>
          </cell>
          <cell r="BN131">
            <v>32.4</v>
          </cell>
          <cell r="BO131">
            <v>32.799999999999997</v>
          </cell>
          <cell r="BP131">
            <v>33.4</v>
          </cell>
          <cell r="BQ131">
            <v>34.200000000000003</v>
          </cell>
          <cell r="BR131">
            <v>34.1</v>
          </cell>
          <cell r="BS131">
            <v>34.1</v>
          </cell>
          <cell r="BT131">
            <v>34.1</v>
          </cell>
          <cell r="BU131">
            <v>34.200000000000003</v>
          </cell>
          <cell r="BV131">
            <v>35</v>
          </cell>
          <cell r="BW131">
            <v>35.700000000000003</v>
          </cell>
          <cell r="BX131">
            <v>35.9</v>
          </cell>
          <cell r="BY131">
            <v>35.9</v>
          </cell>
          <cell r="BZ131">
            <v>35.799999999999997</v>
          </cell>
          <cell r="CA131">
            <v>36.799999999999997</v>
          </cell>
          <cell r="CB131">
            <v>36.9</v>
          </cell>
          <cell r="CC131">
            <v>37.299999999999997</v>
          </cell>
          <cell r="CD131">
            <v>36.6</v>
          </cell>
          <cell r="CE131">
            <v>37.299999999999997</v>
          </cell>
          <cell r="CF131">
            <v>37.4</v>
          </cell>
          <cell r="CG131">
            <v>37.200000000000003</v>
          </cell>
          <cell r="CH131">
            <v>37.700000000000003</v>
          </cell>
          <cell r="CI131">
            <v>38.1</v>
          </cell>
          <cell r="CJ131">
            <v>38.700000000000003</v>
          </cell>
          <cell r="CK131">
            <v>39</v>
          </cell>
          <cell r="CL131">
            <v>39.200000000000003</v>
          </cell>
          <cell r="CM131">
            <v>39.6</v>
          </cell>
          <cell r="CN131">
            <v>40.1</v>
          </cell>
          <cell r="CO131">
            <v>41.2</v>
          </cell>
          <cell r="CP131">
            <v>41.6</v>
          </cell>
          <cell r="CQ131">
            <v>41.1</v>
          </cell>
          <cell r="CR131">
            <v>41.4</v>
          </cell>
          <cell r="CS131">
            <v>41.5</v>
          </cell>
          <cell r="CT131">
            <v>41.6</v>
          </cell>
          <cell r="CU131">
            <v>42.4</v>
          </cell>
          <cell r="CV131">
            <v>43.3</v>
          </cell>
          <cell r="CW131">
            <v>44.3</v>
          </cell>
          <cell r="CX131">
            <v>44.1</v>
          </cell>
          <cell r="CY131">
            <v>45.1</v>
          </cell>
          <cell r="CZ131">
            <v>46.5</v>
          </cell>
          <cell r="DA131">
            <v>47.4</v>
          </cell>
          <cell r="DB131">
            <v>47.5</v>
          </cell>
          <cell r="DC131">
            <v>47.3</v>
          </cell>
          <cell r="DD131">
            <v>48.4</v>
          </cell>
          <cell r="DE131">
            <v>48.8</v>
          </cell>
          <cell r="DF131">
            <v>50.2</v>
          </cell>
          <cell r="DG131">
            <v>54.5</v>
          </cell>
          <cell r="DH131">
            <v>59.4</v>
          </cell>
          <cell r="DI131">
            <v>61.5</v>
          </cell>
          <cell r="DJ131">
            <v>62.3</v>
          </cell>
          <cell r="DK131">
            <v>65.3</v>
          </cell>
          <cell r="DL131">
            <v>67.3</v>
          </cell>
          <cell r="DM131">
            <v>67.7</v>
          </cell>
          <cell r="DN131">
            <v>67.2</v>
          </cell>
          <cell r="DO131">
            <v>67.900000000000006</v>
          </cell>
          <cell r="DP131">
            <v>68</v>
          </cell>
          <cell r="DQ131">
            <v>67.599999999999994</v>
          </cell>
          <cell r="DR131">
            <v>69.099999999999994</v>
          </cell>
          <cell r="DS131">
            <v>71.5</v>
          </cell>
          <cell r="DT131">
            <v>73</v>
          </cell>
          <cell r="DU131">
            <v>73.5</v>
          </cell>
          <cell r="DV131">
            <v>73.900000000000006</v>
          </cell>
          <cell r="DW131">
            <v>76</v>
          </cell>
          <cell r="DX131">
            <v>76.5</v>
          </cell>
          <cell r="DY131">
            <v>76.2</v>
          </cell>
          <cell r="DZ131">
            <v>76.5</v>
          </cell>
          <cell r="EA131">
            <v>76.400000000000006</v>
          </cell>
          <cell r="EB131">
            <v>77.2</v>
          </cell>
          <cell r="EC131">
            <v>77.400000000000006</v>
          </cell>
          <cell r="ED131">
            <v>77.900000000000006</v>
          </cell>
          <cell r="EE131">
            <v>77.599999999999994</v>
          </cell>
          <cell r="EF131">
            <v>77.900000000000006</v>
          </cell>
          <cell r="EG131">
            <v>79.2</v>
          </cell>
          <cell r="EH131">
            <v>83.4</v>
          </cell>
          <cell r="EI131">
            <v>84.4</v>
          </cell>
          <cell r="EJ131">
            <v>86</v>
          </cell>
          <cell r="EK131">
            <v>85.4</v>
          </cell>
          <cell r="EL131">
            <v>85.8</v>
          </cell>
          <cell r="EM131">
            <v>86.3</v>
          </cell>
          <cell r="EN131">
            <v>91.4</v>
          </cell>
          <cell r="EO131">
            <v>93.7</v>
          </cell>
          <cell r="EP131">
            <v>93</v>
          </cell>
          <cell r="EQ131">
            <v>93.4</v>
          </cell>
          <cell r="ER131">
            <v>92.6</v>
          </cell>
          <cell r="ES131">
            <v>93.4</v>
          </cell>
          <cell r="ET131">
            <v>93</v>
          </cell>
          <cell r="EU131">
            <v>94</v>
          </cell>
          <cell r="EV131">
            <v>92.3</v>
          </cell>
          <cell r="EW131">
            <v>92.4</v>
          </cell>
          <cell r="EX131">
            <v>91.9</v>
          </cell>
          <cell r="EY131">
            <v>93.1</v>
          </cell>
          <cell r="EZ131">
            <v>94.7</v>
          </cell>
          <cell r="FA131">
            <v>92.9</v>
          </cell>
          <cell r="FB131">
            <v>96.2</v>
          </cell>
          <cell r="FC131">
            <v>94.1</v>
          </cell>
          <cell r="FD131">
            <v>95.6</v>
          </cell>
          <cell r="FE131">
            <v>93.4</v>
          </cell>
          <cell r="FF131">
            <v>94.1</v>
          </cell>
          <cell r="FG131">
            <v>95</v>
          </cell>
          <cell r="FH131">
            <v>96.8</v>
          </cell>
          <cell r="FI131">
            <v>94.5</v>
          </cell>
          <cell r="FJ131">
            <v>95.5</v>
          </cell>
          <cell r="FK131">
            <v>96.1</v>
          </cell>
          <cell r="FL131">
            <v>94.9</v>
          </cell>
          <cell r="FM131">
            <v>93.8</v>
          </cell>
          <cell r="FN131">
            <v>96</v>
          </cell>
          <cell r="FO131">
            <v>93.8</v>
          </cell>
          <cell r="FP131">
            <v>94.5</v>
          </cell>
          <cell r="FQ131">
            <v>94.5</v>
          </cell>
          <cell r="FR131">
            <v>94.3</v>
          </cell>
          <cell r="FS131">
            <v>92.9</v>
          </cell>
          <cell r="FT131">
            <v>92.5</v>
          </cell>
          <cell r="FU131">
            <v>89.5</v>
          </cell>
          <cell r="FV131">
            <v>88</v>
          </cell>
          <cell r="FW131">
            <v>86.1</v>
          </cell>
          <cell r="FX131">
            <v>86.8</v>
          </cell>
          <cell r="FY131">
            <v>84.7</v>
          </cell>
          <cell r="FZ131">
            <v>84.2</v>
          </cell>
          <cell r="GA131">
            <v>82.8</v>
          </cell>
          <cell r="GB131">
            <v>84</v>
          </cell>
          <cell r="GC131">
            <v>83.8</v>
          </cell>
          <cell r="GD131">
            <v>84.2</v>
          </cell>
          <cell r="GE131">
            <v>84.9</v>
          </cell>
          <cell r="GF131">
            <v>82.6</v>
          </cell>
          <cell r="GG131">
            <v>88.8</v>
          </cell>
          <cell r="GH131">
            <v>87.8</v>
          </cell>
          <cell r="GI131">
            <v>87.9</v>
          </cell>
          <cell r="GJ131">
            <v>88.3</v>
          </cell>
          <cell r="GK131">
            <v>88</v>
          </cell>
          <cell r="GL131">
            <v>89</v>
          </cell>
          <cell r="GM131">
            <v>86.6</v>
          </cell>
          <cell r="GN131">
            <v>88.1</v>
          </cell>
          <cell r="GO131">
            <v>87.8</v>
          </cell>
          <cell r="GP131">
            <v>88.6</v>
          </cell>
          <cell r="GQ131">
            <v>89</v>
          </cell>
          <cell r="GR131">
            <v>88.7</v>
          </cell>
          <cell r="GS131">
            <v>88.4</v>
          </cell>
          <cell r="GT131">
            <v>91.7</v>
          </cell>
          <cell r="GU131">
            <v>93.2</v>
          </cell>
          <cell r="GV131">
            <v>94.8</v>
          </cell>
          <cell r="GW131">
            <v>92.7</v>
          </cell>
          <cell r="GX131">
            <v>94.8</v>
          </cell>
          <cell r="GY131">
            <v>93.6</v>
          </cell>
          <cell r="GZ131">
            <v>94.5</v>
          </cell>
          <cell r="HA131">
            <v>94.3</v>
          </cell>
          <cell r="HB131">
            <v>96.5</v>
          </cell>
          <cell r="HC131">
            <v>98</v>
          </cell>
          <cell r="HD131">
            <v>98.5</v>
          </cell>
          <cell r="HE131">
            <v>98.2</v>
          </cell>
          <cell r="HF131">
            <v>101.5</v>
          </cell>
          <cell r="HG131">
            <v>101.7</v>
          </cell>
          <cell r="HH131">
            <v>101.6</v>
          </cell>
          <cell r="HI131">
            <v>100</v>
          </cell>
          <cell r="HJ131">
            <v>101.4</v>
          </cell>
          <cell r="HK131">
            <v>100.9</v>
          </cell>
          <cell r="HL131">
            <v>100.7</v>
          </cell>
        </row>
        <row r="132">
          <cell r="BV132">
            <v>49.2</v>
          </cell>
          <cell r="BW132">
            <v>50.4</v>
          </cell>
          <cell r="BX132">
            <v>51</v>
          </cell>
          <cell r="BY132">
            <v>49</v>
          </cell>
          <cell r="BZ132">
            <v>49.6</v>
          </cell>
          <cell r="CA132">
            <v>50.4</v>
          </cell>
          <cell r="CB132">
            <v>50.4</v>
          </cell>
          <cell r="CC132">
            <v>50.2</v>
          </cell>
          <cell r="CD132">
            <v>50.6</v>
          </cell>
          <cell r="CE132">
            <v>51</v>
          </cell>
          <cell r="CF132">
            <v>50.8</v>
          </cell>
          <cell r="CG132">
            <v>50.5</v>
          </cell>
          <cell r="CH132">
            <v>51.4</v>
          </cell>
          <cell r="CI132">
            <v>51.4</v>
          </cell>
          <cell r="CJ132">
            <v>52.4</v>
          </cell>
          <cell r="CK132">
            <v>52.5</v>
          </cell>
          <cell r="CL132">
            <v>52.4</v>
          </cell>
          <cell r="CM132">
            <v>52.4</v>
          </cell>
          <cell r="CN132">
            <v>52.6</v>
          </cell>
          <cell r="CO132">
            <v>53</v>
          </cell>
          <cell r="CP132">
            <v>54.3</v>
          </cell>
          <cell r="CQ132">
            <v>54.6</v>
          </cell>
          <cell r="CR132">
            <v>55.1</v>
          </cell>
          <cell r="CS132">
            <v>55.4</v>
          </cell>
          <cell r="CT132">
            <v>55.1</v>
          </cell>
          <cell r="CU132">
            <v>54.8</v>
          </cell>
          <cell r="CV132">
            <v>54.6</v>
          </cell>
          <cell r="CW132">
            <v>54.8</v>
          </cell>
          <cell r="CX132">
            <v>55.2</v>
          </cell>
          <cell r="CY132">
            <v>55.1</v>
          </cell>
          <cell r="CZ132">
            <v>55.1</v>
          </cell>
          <cell r="DA132">
            <v>55.4</v>
          </cell>
          <cell r="DB132">
            <v>55.1</v>
          </cell>
          <cell r="DC132">
            <v>55.6</v>
          </cell>
          <cell r="DD132">
            <v>55.9</v>
          </cell>
          <cell r="DE132">
            <v>55.8</v>
          </cell>
          <cell r="DF132">
            <v>56.4</v>
          </cell>
          <cell r="DG132">
            <v>56.7</v>
          </cell>
          <cell r="DH132">
            <v>57.2</v>
          </cell>
          <cell r="DI132">
            <v>57.6</v>
          </cell>
          <cell r="DJ132">
            <v>58.1</v>
          </cell>
          <cell r="DK132">
            <v>58.7</v>
          </cell>
          <cell r="DL132">
            <v>58.8</v>
          </cell>
          <cell r="DM132">
            <v>59</v>
          </cell>
          <cell r="DN132">
            <v>58.9</v>
          </cell>
          <cell r="DO132">
            <v>58.4</v>
          </cell>
          <cell r="DP132">
            <v>59.4</v>
          </cell>
          <cell r="DQ132">
            <v>58.6</v>
          </cell>
          <cell r="DR132">
            <v>59.8</v>
          </cell>
          <cell r="DS132">
            <v>60.9</v>
          </cell>
          <cell r="DT132">
            <v>61.1</v>
          </cell>
          <cell r="DU132">
            <v>61</v>
          </cell>
          <cell r="DV132">
            <v>61.6</v>
          </cell>
          <cell r="DW132">
            <v>61.6</v>
          </cell>
          <cell r="DX132">
            <v>61.7</v>
          </cell>
          <cell r="DY132">
            <v>61.7</v>
          </cell>
          <cell r="DZ132">
            <v>61.8</v>
          </cell>
          <cell r="EA132">
            <v>62.2</v>
          </cell>
          <cell r="EB132">
            <v>62.1</v>
          </cell>
          <cell r="EC132">
            <v>61.9</v>
          </cell>
          <cell r="ED132">
            <v>61.7</v>
          </cell>
          <cell r="EE132">
            <v>61.7</v>
          </cell>
          <cell r="EF132">
            <v>61.5</v>
          </cell>
          <cell r="EG132">
            <v>61.8</v>
          </cell>
          <cell r="EH132">
            <v>62.4</v>
          </cell>
          <cell r="EI132">
            <v>63.9</v>
          </cell>
          <cell r="EJ132">
            <v>63.8</v>
          </cell>
          <cell r="EK132">
            <v>64.7</v>
          </cell>
          <cell r="EL132">
            <v>64.3</v>
          </cell>
          <cell r="EM132">
            <v>65.2</v>
          </cell>
          <cell r="EN132">
            <v>65.099999999999994</v>
          </cell>
          <cell r="EO132">
            <v>65.599999999999994</v>
          </cell>
          <cell r="EP132">
            <v>66.3</v>
          </cell>
          <cell r="EQ132">
            <v>66.2</v>
          </cell>
          <cell r="ER132">
            <v>66.900000000000006</v>
          </cell>
          <cell r="ES132">
            <v>67.2</v>
          </cell>
          <cell r="ET132">
            <v>65.900000000000006</v>
          </cell>
          <cell r="EU132">
            <v>66.900000000000006</v>
          </cell>
          <cell r="EV132">
            <v>68</v>
          </cell>
          <cell r="EW132">
            <v>68.3</v>
          </cell>
          <cell r="EX132">
            <v>69.3</v>
          </cell>
          <cell r="EY132">
            <v>69.599999999999994</v>
          </cell>
          <cell r="EZ132">
            <v>69.7</v>
          </cell>
          <cell r="FA132">
            <v>70.400000000000006</v>
          </cell>
          <cell r="FB132">
            <v>71.2</v>
          </cell>
          <cell r="FC132">
            <v>71.8</v>
          </cell>
          <cell r="FD132">
            <v>70.7</v>
          </cell>
          <cell r="FE132">
            <v>70.7</v>
          </cell>
          <cell r="FF132">
            <v>71.900000000000006</v>
          </cell>
          <cell r="FG132">
            <v>71.900000000000006</v>
          </cell>
          <cell r="FH132">
            <v>71.900000000000006</v>
          </cell>
          <cell r="FI132">
            <v>71.8</v>
          </cell>
          <cell r="FJ132">
            <v>72.5</v>
          </cell>
          <cell r="FK132">
            <v>72.3</v>
          </cell>
          <cell r="FL132">
            <v>72.7</v>
          </cell>
          <cell r="FM132">
            <v>72.8</v>
          </cell>
          <cell r="FN132">
            <v>73.099999999999994</v>
          </cell>
          <cell r="FO132">
            <v>73.3</v>
          </cell>
          <cell r="FP132">
            <v>73.099999999999994</v>
          </cell>
          <cell r="FQ132">
            <v>73.099999999999994</v>
          </cell>
          <cell r="FR132">
            <v>73.5</v>
          </cell>
          <cell r="FS132">
            <v>73.599999999999994</v>
          </cell>
          <cell r="FT132">
            <v>73</v>
          </cell>
          <cell r="FU132">
            <v>73.3</v>
          </cell>
          <cell r="FV132">
            <v>73.400000000000006</v>
          </cell>
          <cell r="FW132">
            <v>74.099999999999994</v>
          </cell>
          <cell r="FX132">
            <v>75.2</v>
          </cell>
          <cell r="FY132">
            <v>75.400000000000006</v>
          </cell>
          <cell r="FZ132">
            <v>75.599999999999994</v>
          </cell>
          <cell r="GA132">
            <v>75.7</v>
          </cell>
          <cell r="GB132">
            <v>75.8</v>
          </cell>
          <cell r="GC132">
            <v>75.900000000000006</v>
          </cell>
          <cell r="GD132">
            <v>76.7</v>
          </cell>
          <cell r="GE132">
            <v>78.400000000000006</v>
          </cell>
          <cell r="GF132">
            <v>78.400000000000006</v>
          </cell>
          <cell r="GG132">
            <v>80.7</v>
          </cell>
          <cell r="GH132">
            <v>81.2</v>
          </cell>
          <cell r="GI132">
            <v>81.400000000000006</v>
          </cell>
          <cell r="GJ132">
            <v>82.3</v>
          </cell>
          <cell r="GK132">
            <v>82.1</v>
          </cell>
          <cell r="GL132">
            <v>83.1</v>
          </cell>
          <cell r="GM132">
            <v>84.2</v>
          </cell>
          <cell r="GN132">
            <v>85</v>
          </cell>
          <cell r="GO132">
            <v>86.5</v>
          </cell>
          <cell r="GP132">
            <v>88.6</v>
          </cell>
          <cell r="GQ132">
            <v>88.3</v>
          </cell>
          <cell r="GR132">
            <v>89.3</v>
          </cell>
          <cell r="GS132">
            <v>89.7</v>
          </cell>
          <cell r="GT132">
            <v>90.8</v>
          </cell>
          <cell r="GU132">
            <v>90.2</v>
          </cell>
          <cell r="GV132">
            <v>90.8</v>
          </cell>
          <cell r="GW132">
            <v>90.6</v>
          </cell>
          <cell r="GX132">
            <v>90.9</v>
          </cell>
          <cell r="GY132">
            <v>91.6</v>
          </cell>
          <cell r="GZ132">
            <v>92.5</v>
          </cell>
          <cell r="HA132">
            <v>93.7</v>
          </cell>
          <cell r="HB132">
            <v>95</v>
          </cell>
          <cell r="HC132">
            <v>96.1</v>
          </cell>
          <cell r="HD132">
            <v>96.4</v>
          </cell>
          <cell r="HE132">
            <v>97.2</v>
          </cell>
          <cell r="HF132">
            <v>97.8</v>
          </cell>
          <cell r="HG132">
            <v>99.2</v>
          </cell>
          <cell r="HH132">
            <v>100.2</v>
          </cell>
          <cell r="HI132">
            <v>100</v>
          </cell>
          <cell r="HJ132">
            <v>100.8</v>
          </cell>
          <cell r="HK132">
            <v>101.1</v>
          </cell>
          <cell r="HL132">
            <v>101</v>
          </cell>
        </row>
        <row r="133">
          <cell r="N133">
            <v>29.6</v>
          </cell>
          <cell r="O133">
            <v>29.6</v>
          </cell>
          <cell r="P133">
            <v>32.1</v>
          </cell>
          <cell r="Q133">
            <v>32.1</v>
          </cell>
          <cell r="R133">
            <v>32.200000000000003</v>
          </cell>
          <cell r="S133">
            <v>32.200000000000003</v>
          </cell>
          <cell r="T133">
            <v>32.299999999999997</v>
          </cell>
          <cell r="U133">
            <v>32.4</v>
          </cell>
          <cell r="V133">
            <v>32.799999999999997</v>
          </cell>
          <cell r="W133">
            <v>33</v>
          </cell>
          <cell r="X133">
            <v>33.1</v>
          </cell>
          <cell r="Y133">
            <v>33.1</v>
          </cell>
          <cell r="Z133">
            <v>33.200000000000003</v>
          </cell>
          <cell r="AA133">
            <v>35.799999999999997</v>
          </cell>
          <cell r="AB133">
            <v>36</v>
          </cell>
          <cell r="AC133">
            <v>36.1</v>
          </cell>
          <cell r="AD133">
            <v>36</v>
          </cell>
          <cell r="AE133">
            <v>35.9</v>
          </cell>
          <cell r="AF133">
            <v>38.200000000000003</v>
          </cell>
          <cell r="AG133">
            <v>38.700000000000003</v>
          </cell>
          <cell r="AH133">
            <v>38.9</v>
          </cell>
          <cell r="AI133">
            <v>39</v>
          </cell>
          <cell r="AJ133">
            <v>39.5</v>
          </cell>
          <cell r="AK133">
            <v>39.4</v>
          </cell>
          <cell r="AL133">
            <v>39.6</v>
          </cell>
          <cell r="AM133">
            <v>40.299999999999997</v>
          </cell>
          <cell r="AN133">
            <v>40.5</v>
          </cell>
          <cell r="AO133">
            <v>40.6</v>
          </cell>
          <cell r="AP133">
            <v>40.6</v>
          </cell>
          <cell r="AQ133">
            <v>40.700000000000003</v>
          </cell>
          <cell r="AR133">
            <v>40.799999999999997</v>
          </cell>
          <cell r="AS133">
            <v>40.9</v>
          </cell>
          <cell r="AT133">
            <v>40.799999999999997</v>
          </cell>
          <cell r="AU133">
            <v>40.799999999999997</v>
          </cell>
          <cell r="AV133">
            <v>40.9</v>
          </cell>
          <cell r="AW133">
            <v>40.9</v>
          </cell>
          <cell r="AX133">
            <v>41</v>
          </cell>
          <cell r="AY133">
            <v>43.6</v>
          </cell>
          <cell r="AZ133">
            <v>43.7</v>
          </cell>
          <cell r="BA133">
            <v>43.7</v>
          </cell>
          <cell r="BB133">
            <v>43.8</v>
          </cell>
          <cell r="BC133">
            <v>43.7</v>
          </cell>
          <cell r="BD133">
            <v>43.7</v>
          </cell>
          <cell r="BE133">
            <v>43.8</v>
          </cell>
          <cell r="BF133">
            <v>43.9</v>
          </cell>
          <cell r="BG133">
            <v>44</v>
          </cell>
          <cell r="BH133">
            <v>44.3</v>
          </cell>
          <cell r="BI133">
            <v>44.2</v>
          </cell>
          <cell r="BJ133">
            <v>44.3</v>
          </cell>
          <cell r="BK133">
            <v>44.5</v>
          </cell>
          <cell r="BL133">
            <v>44.5</v>
          </cell>
          <cell r="BM133">
            <v>44.6</v>
          </cell>
          <cell r="BN133">
            <v>44.6</v>
          </cell>
          <cell r="BO133">
            <v>44.5</v>
          </cell>
          <cell r="BP133">
            <v>44.7</v>
          </cell>
          <cell r="BQ133">
            <v>44.8</v>
          </cell>
          <cell r="BR133">
            <v>44.9</v>
          </cell>
          <cell r="BS133">
            <v>45</v>
          </cell>
          <cell r="BT133">
            <v>46.1</v>
          </cell>
          <cell r="BU133">
            <v>47.4</v>
          </cell>
          <cell r="BV133">
            <v>47.8</v>
          </cell>
          <cell r="BW133">
            <v>48.6</v>
          </cell>
          <cell r="BX133">
            <v>48.6</v>
          </cell>
          <cell r="BY133">
            <v>48.7</v>
          </cell>
          <cell r="BZ133">
            <v>48</v>
          </cell>
          <cell r="CA133">
            <v>48.7</v>
          </cell>
          <cell r="CB133">
            <v>48.7</v>
          </cell>
          <cell r="CC133">
            <v>48.7</v>
          </cell>
          <cell r="CD133">
            <v>48.7</v>
          </cell>
          <cell r="CE133">
            <v>48.5</v>
          </cell>
          <cell r="CF133">
            <v>49.1</v>
          </cell>
          <cell r="CG133">
            <v>48.5</v>
          </cell>
          <cell r="CH133">
            <v>49.6</v>
          </cell>
          <cell r="CI133">
            <v>49.7</v>
          </cell>
          <cell r="CJ133">
            <v>50.1</v>
          </cell>
          <cell r="CK133">
            <v>50.2</v>
          </cell>
          <cell r="CL133">
            <v>50.2</v>
          </cell>
          <cell r="CM133">
            <v>50.2</v>
          </cell>
          <cell r="CN133">
            <v>50.2</v>
          </cell>
          <cell r="CO133">
            <v>50.4</v>
          </cell>
          <cell r="CP133">
            <v>50.3</v>
          </cell>
          <cell r="CQ133">
            <v>50.4</v>
          </cell>
          <cell r="CR133">
            <v>50.3</v>
          </cell>
          <cell r="CS133">
            <v>51</v>
          </cell>
          <cell r="CT133">
            <v>51.9</v>
          </cell>
          <cell r="CU133">
            <v>52.1</v>
          </cell>
          <cell r="CV133">
            <v>52.3</v>
          </cell>
          <cell r="CW133">
            <v>52.6</v>
          </cell>
          <cell r="CX133">
            <v>52.9</v>
          </cell>
          <cell r="CY133">
            <v>53.2</v>
          </cell>
          <cell r="CZ133">
            <v>53.3</v>
          </cell>
          <cell r="DA133">
            <v>53.3</v>
          </cell>
          <cell r="DB133">
            <v>53.3</v>
          </cell>
          <cell r="DC133">
            <v>53.4</v>
          </cell>
          <cell r="DD133">
            <v>53.4</v>
          </cell>
          <cell r="DE133">
            <v>53.7</v>
          </cell>
          <cell r="DF133">
            <v>55.6</v>
          </cell>
          <cell r="DG133">
            <v>55.9</v>
          </cell>
          <cell r="DH133">
            <v>56.1</v>
          </cell>
          <cell r="DI133">
            <v>56.2</v>
          </cell>
          <cell r="DJ133">
            <v>56.1</v>
          </cell>
          <cell r="DK133">
            <v>56.3</v>
          </cell>
          <cell r="DL133">
            <v>56.5</v>
          </cell>
          <cell r="DM133">
            <v>56.5</v>
          </cell>
          <cell r="DN133">
            <v>56.5</v>
          </cell>
          <cell r="DO133">
            <v>56.5</v>
          </cell>
          <cell r="DP133">
            <v>56.6</v>
          </cell>
          <cell r="DQ133">
            <v>56.6</v>
          </cell>
          <cell r="DR133">
            <v>56.7</v>
          </cell>
          <cell r="DS133">
            <v>58.5</v>
          </cell>
          <cell r="DT133">
            <v>59.1</v>
          </cell>
          <cell r="DU133">
            <v>59.2</v>
          </cell>
          <cell r="DV133">
            <v>59.4</v>
          </cell>
          <cell r="DW133">
            <v>59.9</v>
          </cell>
          <cell r="DX133">
            <v>60.1</v>
          </cell>
          <cell r="DY133">
            <v>60.9</v>
          </cell>
          <cell r="DZ133">
            <v>61.1</v>
          </cell>
          <cell r="EA133">
            <v>61.5</v>
          </cell>
          <cell r="EB133">
            <v>61.6</v>
          </cell>
          <cell r="EC133">
            <v>61.7</v>
          </cell>
          <cell r="ED133">
            <v>62.1</v>
          </cell>
          <cell r="EE133">
            <v>62.4</v>
          </cell>
          <cell r="EF133">
            <v>62.2</v>
          </cell>
          <cell r="EG133">
            <v>65.400000000000006</v>
          </cell>
          <cell r="EH133">
            <v>66.3</v>
          </cell>
          <cell r="EI133">
            <v>66.400000000000006</v>
          </cell>
          <cell r="EJ133">
            <v>66.900000000000006</v>
          </cell>
          <cell r="EK133">
            <v>66.7</v>
          </cell>
          <cell r="EL133">
            <v>66.900000000000006</v>
          </cell>
          <cell r="EM133">
            <v>67</v>
          </cell>
          <cell r="EN133">
            <v>69.3</v>
          </cell>
          <cell r="EO133">
            <v>69.8</v>
          </cell>
          <cell r="EP133">
            <v>70.900000000000006</v>
          </cell>
          <cell r="EQ133">
            <v>71.3</v>
          </cell>
          <cell r="ER133">
            <v>71.900000000000006</v>
          </cell>
          <cell r="ES133">
            <v>71.5</v>
          </cell>
          <cell r="ET133">
            <v>72.2</v>
          </cell>
          <cell r="EU133">
            <v>71.5</v>
          </cell>
          <cell r="EV133">
            <v>71.5</v>
          </cell>
          <cell r="EW133">
            <v>72.5</v>
          </cell>
          <cell r="EX133">
            <v>72.599999999999994</v>
          </cell>
          <cell r="EY133">
            <v>71.5</v>
          </cell>
          <cell r="EZ133">
            <v>70.900000000000006</v>
          </cell>
          <cell r="FA133">
            <v>70.900000000000006</v>
          </cell>
          <cell r="FB133">
            <v>71.3</v>
          </cell>
          <cell r="FC133">
            <v>71.3</v>
          </cell>
          <cell r="FD133">
            <v>71.3</v>
          </cell>
          <cell r="FE133">
            <v>71.5</v>
          </cell>
          <cell r="FF133">
            <v>72</v>
          </cell>
          <cell r="FG133">
            <v>75.2</v>
          </cell>
          <cell r="FH133">
            <v>76.2</v>
          </cell>
          <cell r="FI133">
            <v>75.900000000000006</v>
          </cell>
          <cell r="FJ133">
            <v>76.2</v>
          </cell>
          <cell r="FK133">
            <v>76.8</v>
          </cell>
          <cell r="FL133">
            <v>76.7</v>
          </cell>
          <cell r="FM133">
            <v>76.599999999999994</v>
          </cell>
          <cell r="FN133">
            <v>76.400000000000006</v>
          </cell>
          <cell r="FO133">
            <v>76.8</v>
          </cell>
          <cell r="FP133">
            <v>77</v>
          </cell>
          <cell r="FQ133">
            <v>76.8</v>
          </cell>
          <cell r="FR133">
            <v>76.900000000000006</v>
          </cell>
          <cell r="FS133">
            <v>76.599999999999994</v>
          </cell>
          <cell r="FT133">
            <v>77.400000000000006</v>
          </cell>
          <cell r="FU133">
            <v>76.900000000000006</v>
          </cell>
          <cell r="FV133">
            <v>76.8</v>
          </cell>
          <cell r="FW133">
            <v>78.8</v>
          </cell>
          <cell r="FX133">
            <v>79.599999999999994</v>
          </cell>
          <cell r="FY133">
            <v>80.2</v>
          </cell>
          <cell r="FZ133">
            <v>81.3</v>
          </cell>
          <cell r="GA133">
            <v>81.900000000000006</v>
          </cell>
          <cell r="GB133">
            <v>82.1</v>
          </cell>
          <cell r="GC133">
            <v>82.5</v>
          </cell>
          <cell r="GD133">
            <v>82.8</v>
          </cell>
          <cell r="GE133">
            <v>81.7</v>
          </cell>
          <cell r="GF133">
            <v>82.6</v>
          </cell>
          <cell r="GG133">
            <v>83.7</v>
          </cell>
          <cell r="GH133">
            <v>83.9</v>
          </cell>
          <cell r="GI133">
            <v>84.1</v>
          </cell>
          <cell r="GJ133">
            <v>84.2</v>
          </cell>
          <cell r="GK133">
            <v>84.9</v>
          </cell>
          <cell r="GL133">
            <v>85</v>
          </cell>
          <cell r="GM133">
            <v>87.7</v>
          </cell>
          <cell r="GN133">
            <v>89.1</v>
          </cell>
          <cell r="GO133">
            <v>89.8</v>
          </cell>
          <cell r="GP133">
            <v>90.2</v>
          </cell>
          <cell r="GQ133">
            <v>90.9</v>
          </cell>
          <cell r="GR133">
            <v>88.9</v>
          </cell>
          <cell r="GS133">
            <v>89</v>
          </cell>
          <cell r="GT133">
            <v>89.4</v>
          </cell>
          <cell r="GU133">
            <v>89</v>
          </cell>
          <cell r="GV133">
            <v>89.6</v>
          </cell>
          <cell r="GW133">
            <v>89.7</v>
          </cell>
          <cell r="GX133">
            <v>89.8</v>
          </cell>
          <cell r="GY133">
            <v>89.8</v>
          </cell>
          <cell r="GZ133">
            <v>91.9</v>
          </cell>
          <cell r="HA133">
            <v>92.2</v>
          </cell>
          <cell r="HB133">
            <v>92.8</v>
          </cell>
          <cell r="HC133">
            <v>93.7</v>
          </cell>
          <cell r="HD133">
            <v>94.1</v>
          </cell>
          <cell r="HE133">
            <v>94.3</v>
          </cell>
          <cell r="HF133">
            <v>94.4</v>
          </cell>
          <cell r="HG133">
            <v>98.6</v>
          </cell>
          <cell r="HH133">
            <v>99.6</v>
          </cell>
          <cell r="HI133">
            <v>100</v>
          </cell>
          <cell r="HJ133">
            <v>101.1</v>
          </cell>
          <cell r="HK133">
            <v>101.4</v>
          </cell>
          <cell r="HL133">
            <v>101.3</v>
          </cell>
        </row>
        <row r="134">
          <cell r="N134">
            <v>44</v>
          </cell>
          <cell r="O134">
            <v>44.1</v>
          </cell>
          <cell r="P134">
            <v>45.9</v>
          </cell>
          <cell r="Q134">
            <v>46.2</v>
          </cell>
          <cell r="R134">
            <v>46.2</v>
          </cell>
          <cell r="S134">
            <v>46.3</v>
          </cell>
          <cell r="T134">
            <v>46.2</v>
          </cell>
          <cell r="U134">
            <v>46.5</v>
          </cell>
          <cell r="V134">
            <v>47.1</v>
          </cell>
          <cell r="W134">
            <v>46.8</v>
          </cell>
          <cell r="X134">
            <v>47.4</v>
          </cell>
          <cell r="Y134">
            <v>47.1</v>
          </cell>
          <cell r="Z134">
            <v>47.2</v>
          </cell>
          <cell r="AA134">
            <v>49.5</v>
          </cell>
          <cell r="AB134">
            <v>49.8</v>
          </cell>
          <cell r="AC134">
            <v>49.4</v>
          </cell>
          <cell r="AD134">
            <v>50.1</v>
          </cell>
          <cell r="AE134">
            <v>50.1</v>
          </cell>
          <cell r="AF134">
            <v>50.4</v>
          </cell>
          <cell r="AG134">
            <v>50.7</v>
          </cell>
          <cell r="AH134">
            <v>50.3</v>
          </cell>
          <cell r="AI134">
            <v>50.5</v>
          </cell>
          <cell r="AJ134">
            <v>50.4</v>
          </cell>
          <cell r="AK134">
            <v>50.5</v>
          </cell>
          <cell r="AL134">
            <v>51.1</v>
          </cell>
          <cell r="AM134">
            <v>54.3</v>
          </cell>
          <cell r="AN134">
            <v>55</v>
          </cell>
          <cell r="AO134">
            <v>54.7</v>
          </cell>
          <cell r="AP134">
            <v>55.2</v>
          </cell>
          <cell r="AQ134">
            <v>55.3</v>
          </cell>
          <cell r="AR134">
            <v>55.3</v>
          </cell>
          <cell r="AS134">
            <v>55.9</v>
          </cell>
          <cell r="AT134">
            <v>55.8</v>
          </cell>
          <cell r="AU134">
            <v>56.1</v>
          </cell>
          <cell r="AV134">
            <v>56</v>
          </cell>
          <cell r="AW134">
            <v>55.5</v>
          </cell>
          <cell r="AX134">
            <v>56.5</v>
          </cell>
          <cell r="AY134">
            <v>58.7</v>
          </cell>
          <cell r="AZ134">
            <v>58.7</v>
          </cell>
          <cell r="BA134">
            <v>58.6</v>
          </cell>
          <cell r="BB134">
            <v>59.1</v>
          </cell>
          <cell r="BC134">
            <v>59.4</v>
          </cell>
          <cell r="BD134">
            <v>58.5</v>
          </cell>
          <cell r="BE134">
            <v>59.1</v>
          </cell>
          <cell r="BF134">
            <v>58.8</v>
          </cell>
          <cell r="BG134">
            <v>59.5</v>
          </cell>
          <cell r="BH134">
            <v>59.1</v>
          </cell>
          <cell r="BI134">
            <v>58</v>
          </cell>
          <cell r="BJ134">
            <v>59.5</v>
          </cell>
          <cell r="BK134">
            <v>59.9</v>
          </cell>
          <cell r="BL134">
            <v>59.8</v>
          </cell>
          <cell r="BM134">
            <v>59.1</v>
          </cell>
          <cell r="BN134">
            <v>59.8</v>
          </cell>
          <cell r="BO134">
            <v>59.7</v>
          </cell>
          <cell r="BP134">
            <v>59.9</v>
          </cell>
          <cell r="BQ134">
            <v>59.4</v>
          </cell>
          <cell r="BR134">
            <v>59.6</v>
          </cell>
          <cell r="BS134">
            <v>59.4</v>
          </cell>
          <cell r="BT134">
            <v>60.1</v>
          </cell>
          <cell r="BU134">
            <v>59.5</v>
          </cell>
          <cell r="BV134">
            <v>60.6</v>
          </cell>
          <cell r="BW134">
            <v>60.1</v>
          </cell>
          <cell r="BX134">
            <v>60.3</v>
          </cell>
          <cell r="BY134">
            <v>60.5</v>
          </cell>
          <cell r="BZ134">
            <v>60.3</v>
          </cell>
          <cell r="CA134">
            <v>60.8</v>
          </cell>
          <cell r="CB134">
            <v>60.4</v>
          </cell>
          <cell r="CC134">
            <v>60.6</v>
          </cell>
          <cell r="CD134">
            <v>61.7</v>
          </cell>
          <cell r="CE134">
            <v>62</v>
          </cell>
          <cell r="CF134">
            <v>61.6</v>
          </cell>
          <cell r="CG134">
            <v>61.4</v>
          </cell>
          <cell r="CH134">
            <v>63.4</v>
          </cell>
          <cell r="CI134">
            <v>63.2</v>
          </cell>
          <cell r="CJ134">
            <v>63.2</v>
          </cell>
          <cell r="CK134">
            <v>62.5</v>
          </cell>
          <cell r="CL134">
            <v>62.7</v>
          </cell>
          <cell r="CM134">
            <v>63.2</v>
          </cell>
          <cell r="CN134">
            <v>63</v>
          </cell>
          <cell r="CO134">
            <v>62.9</v>
          </cell>
          <cell r="CP134">
            <v>62.8</v>
          </cell>
          <cell r="CQ134">
            <v>63.3</v>
          </cell>
          <cell r="CR134">
            <v>63.2</v>
          </cell>
          <cell r="CS134">
            <v>62.2</v>
          </cell>
          <cell r="CT134">
            <v>63.2</v>
          </cell>
          <cell r="CU134">
            <v>63.4</v>
          </cell>
          <cell r="CV134">
            <v>63.4</v>
          </cell>
          <cell r="CW134">
            <v>64.099999999999994</v>
          </cell>
          <cell r="CX134">
            <v>64.7</v>
          </cell>
          <cell r="CY134">
            <v>63.9</v>
          </cell>
          <cell r="CZ134">
            <v>63.4</v>
          </cell>
          <cell r="DA134">
            <v>64.3</v>
          </cell>
          <cell r="DB134">
            <v>64</v>
          </cell>
          <cell r="DC134">
            <v>64.5</v>
          </cell>
          <cell r="DD134">
            <v>63.7</v>
          </cell>
          <cell r="DE134">
            <v>63.7</v>
          </cell>
          <cell r="DF134">
            <v>64.400000000000006</v>
          </cell>
          <cell r="DG134">
            <v>65.099999999999994</v>
          </cell>
          <cell r="DH134">
            <v>64.5</v>
          </cell>
          <cell r="DI134">
            <v>65</v>
          </cell>
          <cell r="DJ134">
            <v>65.400000000000006</v>
          </cell>
          <cell r="DK134">
            <v>65.3</v>
          </cell>
          <cell r="DL134">
            <v>64.900000000000006</v>
          </cell>
          <cell r="DM134">
            <v>65.400000000000006</v>
          </cell>
          <cell r="DN134">
            <v>66.3</v>
          </cell>
          <cell r="DO134">
            <v>67.099999999999994</v>
          </cell>
          <cell r="DP134">
            <v>66.400000000000006</v>
          </cell>
          <cell r="DQ134">
            <v>66.900000000000006</v>
          </cell>
          <cell r="DR134">
            <v>67</v>
          </cell>
          <cell r="DS134">
            <v>67.900000000000006</v>
          </cell>
          <cell r="DT134">
            <v>67.5</v>
          </cell>
          <cell r="DU134">
            <v>67.2</v>
          </cell>
          <cell r="DV134">
            <v>67.5</v>
          </cell>
          <cell r="DW134">
            <v>67.400000000000006</v>
          </cell>
          <cell r="DX134">
            <v>67.8</v>
          </cell>
          <cell r="DY134">
            <v>67.8</v>
          </cell>
          <cell r="DZ134">
            <v>67.7</v>
          </cell>
          <cell r="EA134">
            <v>67.5</v>
          </cell>
          <cell r="EB134">
            <v>68.3</v>
          </cell>
          <cell r="EC134">
            <v>68.3</v>
          </cell>
          <cell r="ED134">
            <v>69.3</v>
          </cell>
          <cell r="EE134">
            <v>69.599999999999994</v>
          </cell>
          <cell r="EF134">
            <v>69.599999999999994</v>
          </cell>
          <cell r="EG134">
            <v>72.7</v>
          </cell>
          <cell r="EH134">
            <v>72.599999999999994</v>
          </cell>
          <cell r="EI134">
            <v>73</v>
          </cell>
          <cell r="EJ134">
            <v>75</v>
          </cell>
          <cell r="EK134">
            <v>77.400000000000006</v>
          </cell>
          <cell r="EL134">
            <v>78.3</v>
          </cell>
          <cell r="EM134">
            <v>77.900000000000006</v>
          </cell>
          <cell r="EN134">
            <v>77.900000000000006</v>
          </cell>
          <cell r="EO134">
            <v>77.099999999999994</v>
          </cell>
          <cell r="EP134">
            <v>79.400000000000006</v>
          </cell>
          <cell r="EQ134">
            <v>80</v>
          </cell>
          <cell r="ER134">
            <v>81.5</v>
          </cell>
          <cell r="ES134">
            <v>81.8</v>
          </cell>
          <cell r="ET134">
            <v>81.5</v>
          </cell>
          <cell r="EU134">
            <v>82.3</v>
          </cell>
          <cell r="EV134">
            <v>81</v>
          </cell>
          <cell r="EW134">
            <v>83</v>
          </cell>
          <cell r="EX134">
            <v>83.6</v>
          </cell>
          <cell r="EY134">
            <v>82.3</v>
          </cell>
          <cell r="EZ134">
            <v>82</v>
          </cell>
          <cell r="FA134">
            <v>83</v>
          </cell>
          <cell r="FB134">
            <v>83.3</v>
          </cell>
          <cell r="FC134">
            <v>82.9</v>
          </cell>
          <cell r="FD134">
            <v>83.1</v>
          </cell>
          <cell r="FE134">
            <v>82.8</v>
          </cell>
          <cell r="FF134">
            <v>81.900000000000006</v>
          </cell>
          <cell r="FG134">
            <v>82.2</v>
          </cell>
          <cell r="FH134">
            <v>82.2</v>
          </cell>
          <cell r="FI134">
            <v>81.8</v>
          </cell>
          <cell r="FJ134">
            <v>81.2</v>
          </cell>
          <cell r="FK134">
            <v>83.1</v>
          </cell>
          <cell r="FL134">
            <v>84.9</v>
          </cell>
          <cell r="FM134">
            <v>85.3</v>
          </cell>
          <cell r="FN134">
            <v>85.1</v>
          </cell>
          <cell r="FO134">
            <v>85.3</v>
          </cell>
          <cell r="FP134">
            <v>85.8</v>
          </cell>
          <cell r="FQ134">
            <v>85.6</v>
          </cell>
          <cell r="FR134">
            <v>85.7</v>
          </cell>
          <cell r="FS134">
            <v>86</v>
          </cell>
          <cell r="FT134">
            <v>86</v>
          </cell>
          <cell r="FU134">
            <v>86.5</v>
          </cell>
          <cell r="FV134">
            <v>86.8</v>
          </cell>
          <cell r="FW134">
            <v>87.4</v>
          </cell>
          <cell r="FX134">
            <v>87.4</v>
          </cell>
          <cell r="FY134">
            <v>87.6</v>
          </cell>
          <cell r="FZ134">
            <v>87.7</v>
          </cell>
          <cell r="GA134">
            <v>88.7</v>
          </cell>
          <cell r="GB134">
            <v>88.6</v>
          </cell>
          <cell r="GC134">
            <v>88.8</v>
          </cell>
          <cell r="GD134">
            <v>88.5</v>
          </cell>
          <cell r="GE134">
            <v>89.5</v>
          </cell>
          <cell r="GF134">
            <v>90.2</v>
          </cell>
          <cell r="GG134">
            <v>90.7</v>
          </cell>
          <cell r="GH134">
            <v>90.2</v>
          </cell>
          <cell r="GI134">
            <v>90.2</v>
          </cell>
          <cell r="GJ134">
            <v>90.2</v>
          </cell>
          <cell r="GK134">
            <v>90.3</v>
          </cell>
          <cell r="GL134">
            <v>90.3</v>
          </cell>
          <cell r="GM134">
            <v>93</v>
          </cell>
          <cell r="GN134">
            <v>94.4</v>
          </cell>
          <cell r="GO134">
            <v>95.5</v>
          </cell>
          <cell r="GP134">
            <v>96.5</v>
          </cell>
          <cell r="GQ134">
            <v>96.7</v>
          </cell>
          <cell r="GR134">
            <v>96.5</v>
          </cell>
          <cell r="GS134">
            <v>96.3</v>
          </cell>
          <cell r="GT134">
            <v>96</v>
          </cell>
          <cell r="GU134">
            <v>96.3</v>
          </cell>
          <cell r="GV134">
            <v>97.2</v>
          </cell>
          <cell r="GW134">
            <v>97</v>
          </cell>
          <cell r="GX134">
            <v>96.8</v>
          </cell>
          <cell r="GY134">
            <v>97.6</v>
          </cell>
          <cell r="GZ134">
            <v>98.4</v>
          </cell>
          <cell r="HA134">
            <v>99.2</v>
          </cell>
          <cell r="HB134">
            <v>99.2</v>
          </cell>
          <cell r="HC134">
            <v>99.7</v>
          </cell>
          <cell r="HD134">
            <v>100.9</v>
          </cell>
          <cell r="HE134">
            <v>99.8</v>
          </cell>
          <cell r="HF134">
            <v>100</v>
          </cell>
          <cell r="HG134">
            <v>101.6</v>
          </cell>
          <cell r="HH134">
            <v>100.6</v>
          </cell>
          <cell r="HI134">
            <v>100</v>
          </cell>
          <cell r="HJ134">
            <v>99.2</v>
          </cell>
          <cell r="HK134">
            <v>98.8</v>
          </cell>
          <cell r="HL134">
            <v>98.9</v>
          </cell>
        </row>
        <row r="135">
          <cell r="BV135">
            <v>67.099999999999994</v>
          </cell>
          <cell r="BW135">
            <v>68.3</v>
          </cell>
          <cell r="BX135">
            <v>66.099999999999994</v>
          </cell>
          <cell r="BY135">
            <v>66.2</v>
          </cell>
          <cell r="BZ135">
            <v>67.599999999999994</v>
          </cell>
          <cell r="CA135">
            <v>67</v>
          </cell>
          <cell r="CB135">
            <v>65.599999999999994</v>
          </cell>
          <cell r="CC135">
            <v>68</v>
          </cell>
          <cell r="CD135">
            <v>67.900000000000006</v>
          </cell>
          <cell r="CE135">
            <v>68.3</v>
          </cell>
          <cell r="CF135">
            <v>67.7</v>
          </cell>
          <cell r="CG135">
            <v>67.099999999999994</v>
          </cell>
          <cell r="CH135">
            <v>68</v>
          </cell>
          <cell r="CI135">
            <v>66.900000000000006</v>
          </cell>
          <cell r="CJ135">
            <v>66.900000000000006</v>
          </cell>
          <cell r="CK135">
            <v>67.2</v>
          </cell>
          <cell r="CL135">
            <v>67.7</v>
          </cell>
          <cell r="CM135">
            <v>68</v>
          </cell>
          <cell r="CN135">
            <v>67.099999999999994</v>
          </cell>
          <cell r="CO135">
            <v>68.7</v>
          </cell>
          <cell r="CP135">
            <v>68.599999999999994</v>
          </cell>
          <cell r="CQ135">
            <v>68.5</v>
          </cell>
          <cell r="CR135">
            <v>68.099999999999994</v>
          </cell>
          <cell r="CS135">
            <v>68</v>
          </cell>
          <cell r="CT135">
            <v>70.5</v>
          </cell>
          <cell r="CU135">
            <v>70.5</v>
          </cell>
          <cell r="CV135">
            <v>69.7</v>
          </cell>
          <cell r="CW135">
            <v>70.400000000000006</v>
          </cell>
          <cell r="CX135">
            <v>71.2</v>
          </cell>
          <cell r="CY135">
            <v>71.7</v>
          </cell>
          <cell r="CZ135">
            <v>71.5</v>
          </cell>
          <cell r="DA135">
            <v>72.7</v>
          </cell>
          <cell r="DB135">
            <v>71.5</v>
          </cell>
          <cell r="DC135">
            <v>71.2</v>
          </cell>
          <cell r="DD135">
            <v>72.099999999999994</v>
          </cell>
          <cell r="DE135">
            <v>71.7</v>
          </cell>
          <cell r="DF135">
            <v>72.900000000000006</v>
          </cell>
          <cell r="DG135">
            <v>73</v>
          </cell>
          <cell r="DH135">
            <v>72.900000000000006</v>
          </cell>
          <cell r="DI135">
            <v>74.599999999999994</v>
          </cell>
          <cell r="DJ135">
            <v>74.7</v>
          </cell>
          <cell r="DK135">
            <v>75</v>
          </cell>
          <cell r="DL135">
            <v>75</v>
          </cell>
          <cell r="DM135">
            <v>74.400000000000006</v>
          </cell>
          <cell r="DN135">
            <v>75.5</v>
          </cell>
          <cell r="DO135">
            <v>75.3</v>
          </cell>
          <cell r="DP135">
            <v>74.5</v>
          </cell>
          <cell r="DQ135">
            <v>74.5</v>
          </cell>
          <cell r="DR135">
            <v>76.400000000000006</v>
          </cell>
          <cell r="DS135">
            <v>76.900000000000006</v>
          </cell>
          <cell r="DT135">
            <v>77.599999999999994</v>
          </cell>
          <cell r="DU135">
            <v>77.599999999999994</v>
          </cell>
          <cell r="DV135">
            <v>77.599999999999994</v>
          </cell>
          <cell r="DW135">
            <v>78.099999999999994</v>
          </cell>
          <cell r="DX135">
            <v>77.5</v>
          </cell>
          <cell r="DY135">
            <v>77.2</v>
          </cell>
          <cell r="DZ135">
            <v>76.8</v>
          </cell>
          <cell r="EA135">
            <v>76.2</v>
          </cell>
          <cell r="EB135">
            <v>75.7</v>
          </cell>
          <cell r="EC135">
            <v>75.900000000000006</v>
          </cell>
          <cell r="ED135">
            <v>76.3</v>
          </cell>
          <cell r="EE135">
            <v>76.400000000000006</v>
          </cell>
          <cell r="EF135">
            <v>76</v>
          </cell>
          <cell r="EG135">
            <v>76.400000000000006</v>
          </cell>
          <cell r="EH135">
            <v>76.599999999999994</v>
          </cell>
          <cell r="EI135">
            <v>77.099999999999994</v>
          </cell>
          <cell r="EJ135">
            <v>77</v>
          </cell>
          <cell r="EK135">
            <v>76.900000000000006</v>
          </cell>
          <cell r="EL135">
            <v>76.2</v>
          </cell>
          <cell r="EM135">
            <v>76.2</v>
          </cell>
          <cell r="EN135">
            <v>77</v>
          </cell>
          <cell r="EO135">
            <v>76.099999999999994</v>
          </cell>
          <cell r="EP135">
            <v>77</v>
          </cell>
          <cell r="EQ135">
            <v>77.8</v>
          </cell>
          <cell r="ER135">
            <v>77.3</v>
          </cell>
          <cell r="ES135">
            <v>77.400000000000006</v>
          </cell>
          <cell r="ET135">
            <v>77.7</v>
          </cell>
          <cell r="EU135">
            <v>79.5</v>
          </cell>
          <cell r="EV135">
            <v>79.900000000000006</v>
          </cell>
          <cell r="EW135">
            <v>79.900000000000006</v>
          </cell>
          <cell r="EX135">
            <v>80.400000000000006</v>
          </cell>
          <cell r="EY135">
            <v>80</v>
          </cell>
          <cell r="EZ135">
            <v>80.5</v>
          </cell>
          <cell r="FA135">
            <v>79.8</v>
          </cell>
          <cell r="FB135">
            <v>81.2</v>
          </cell>
          <cell r="FC135">
            <v>81</v>
          </cell>
          <cell r="FD135">
            <v>80.7</v>
          </cell>
          <cell r="FE135">
            <v>82.2</v>
          </cell>
          <cell r="FF135">
            <v>82.2</v>
          </cell>
          <cell r="FG135">
            <v>81.599999999999994</v>
          </cell>
          <cell r="FH135">
            <v>81.7</v>
          </cell>
          <cell r="FI135">
            <v>81.5</v>
          </cell>
          <cell r="FJ135">
            <v>80.400000000000006</v>
          </cell>
          <cell r="FK135">
            <v>80.599999999999994</v>
          </cell>
          <cell r="FL135">
            <v>81.7</v>
          </cell>
          <cell r="FM135">
            <v>81.2</v>
          </cell>
          <cell r="FN135">
            <v>80.7</v>
          </cell>
          <cell r="FO135">
            <v>82.1</v>
          </cell>
          <cell r="FP135">
            <v>82</v>
          </cell>
          <cell r="FQ135">
            <v>82.6</v>
          </cell>
          <cell r="FR135">
            <v>83.1</v>
          </cell>
          <cell r="FS135">
            <v>82.9</v>
          </cell>
          <cell r="FT135">
            <v>83.2</v>
          </cell>
          <cell r="FU135">
            <v>83.6</v>
          </cell>
          <cell r="FV135">
            <v>83.2</v>
          </cell>
          <cell r="FW135">
            <v>84</v>
          </cell>
          <cell r="FX135">
            <v>84.1</v>
          </cell>
          <cell r="FY135">
            <v>84.3</v>
          </cell>
          <cell r="FZ135">
            <v>84.1</v>
          </cell>
          <cell r="GA135">
            <v>84.6</v>
          </cell>
          <cell r="GB135">
            <v>85.1</v>
          </cell>
          <cell r="GC135">
            <v>85.4</v>
          </cell>
          <cell r="GD135">
            <v>86.2</v>
          </cell>
          <cell r="GE135">
            <v>88.8</v>
          </cell>
          <cell r="GF135">
            <v>88.8</v>
          </cell>
          <cell r="GG135">
            <v>90.2</v>
          </cell>
          <cell r="GH135">
            <v>91.9</v>
          </cell>
          <cell r="GI135">
            <v>92.3</v>
          </cell>
          <cell r="GJ135">
            <v>91.9</v>
          </cell>
          <cell r="GK135">
            <v>92.6</v>
          </cell>
          <cell r="GL135">
            <v>92.5</v>
          </cell>
          <cell r="GM135">
            <v>92.7</v>
          </cell>
          <cell r="GN135">
            <v>93.4</v>
          </cell>
          <cell r="GO135">
            <v>93.2</v>
          </cell>
          <cell r="GP135">
            <v>94</v>
          </cell>
          <cell r="GQ135">
            <v>94.9</v>
          </cell>
          <cell r="GR135">
            <v>94.4</v>
          </cell>
          <cell r="GS135">
            <v>93.9</v>
          </cell>
          <cell r="GT135">
            <v>93.5</v>
          </cell>
          <cell r="GU135">
            <v>94</v>
          </cell>
          <cell r="GV135">
            <v>94.2</v>
          </cell>
          <cell r="GW135">
            <v>93.8</v>
          </cell>
          <cell r="GX135">
            <v>95.5</v>
          </cell>
          <cell r="GY135">
            <v>96.1</v>
          </cell>
          <cell r="GZ135">
            <v>95.8</v>
          </cell>
          <cell r="HA135">
            <v>96.2</v>
          </cell>
          <cell r="HB135">
            <v>96.6</v>
          </cell>
          <cell r="HC135">
            <v>98.2</v>
          </cell>
          <cell r="HD135">
            <v>99.7</v>
          </cell>
          <cell r="HE135">
            <v>100.1</v>
          </cell>
          <cell r="HF135">
            <v>100.3</v>
          </cell>
          <cell r="HG135">
            <v>99.5</v>
          </cell>
          <cell r="HH135">
            <v>100.5</v>
          </cell>
          <cell r="HI135">
            <v>100</v>
          </cell>
          <cell r="HJ135">
            <v>101</v>
          </cell>
          <cell r="HK135">
            <v>100.6</v>
          </cell>
          <cell r="HL135">
            <v>100.9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5DFB-75AB-474F-AFF5-1D0D540AA9BB}">
  <dimension ref="A1:GV134"/>
  <sheetViews>
    <sheetView tabSelected="1" topLeftCell="C1" workbookViewId="0">
      <pane xSplit="4" ySplit="1" topLeftCell="G81" activePane="bottomRight" state="frozen"/>
      <selection activeCell="C1" sqref="C1"/>
      <selection pane="topRight" activeCell="G1" sqref="G1"/>
      <selection pane="bottomLeft" activeCell="C2" sqref="C2"/>
      <selection pane="bottomRight" activeCell="J2" sqref="J2"/>
    </sheetView>
  </sheetViews>
  <sheetFormatPr defaultRowHeight="15" x14ac:dyDescent="0.25"/>
  <cols>
    <col min="1" max="1" width="9" customWidth="1"/>
    <col min="2" max="2" width="17" customWidth="1"/>
    <col min="3" max="5" width="41" customWidth="1"/>
    <col min="6" max="7" width="12.140625" customWidth="1"/>
    <col min="8" max="8" width="13" customWidth="1"/>
    <col min="9" max="9" width="15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</row>
    <row r="2" spans="1:204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>
        <v>0</v>
      </c>
      <c r="G2">
        <v>0</v>
      </c>
      <c r="H2">
        <v>0.54024276104220237</v>
      </c>
      <c r="I2" t="s">
        <v>208</v>
      </c>
      <c r="J2">
        <f>(([1]Sheet1!Z2-[1]Sheet1!N2)/[1]Sheet1!N2)*100</f>
        <v>75.27472527472527</v>
      </c>
      <c r="K2">
        <f>(([1]Sheet1!AA2-[1]Sheet1!O2)/[1]Sheet1!O2)*100</f>
        <v>73.024523160762939</v>
      </c>
      <c r="L2">
        <f>(([1]Sheet1!AB2-[1]Sheet1!P2)/[1]Sheet1!P2)*100</f>
        <v>63.446475195822472</v>
      </c>
      <c r="M2">
        <f>(([1]Sheet1!AC2-[1]Sheet1!Q2)/[1]Sheet1!Q2)*100</f>
        <v>58.22784810126582</v>
      </c>
      <c r="N2">
        <f>(([1]Sheet1!AD2-[1]Sheet1!R2)/[1]Sheet1!R2)*100</f>
        <v>41.876430205949653</v>
      </c>
      <c r="O2">
        <f>(([1]Sheet1!AE2-[1]Sheet1!S2)/[1]Sheet1!S2)*100</f>
        <v>24.390243902439025</v>
      </c>
      <c r="P2">
        <f>(([1]Sheet1!AF2-[1]Sheet1!T2)/[1]Sheet1!T2)*100</f>
        <v>14.666666666666671</v>
      </c>
      <c r="Q2">
        <f>(([1]Sheet1!AG2-[1]Sheet1!U2)/[1]Sheet1!U2)*100</f>
        <v>-1.1686143572620964</v>
      </c>
      <c r="R2">
        <f>(([1]Sheet1!AH2-[1]Sheet1!V2)/[1]Sheet1!V2)*100</f>
        <v>-5.9105431309904199</v>
      </c>
      <c r="S2">
        <f>(([1]Sheet1!AI2-[1]Sheet1!W2)/[1]Sheet1!W2)*100</f>
        <v>-8.42607313195548</v>
      </c>
      <c r="T2">
        <f>(([1]Sheet1!AJ2-[1]Sheet1!X2)/[1]Sheet1!X2)*100</f>
        <v>-10.158730158730156</v>
      </c>
      <c r="U2">
        <f>(([1]Sheet1!AK2-[1]Sheet1!Y2)/[1]Sheet1!Y2)*100</f>
        <v>-10.634920634920638</v>
      </c>
      <c r="V2">
        <f>(([1]Sheet1!AL2-[1]Sheet1!Z2)/[1]Sheet1!Z2)*100</f>
        <v>-11.442006269592472</v>
      </c>
      <c r="W2">
        <f>(([1]Sheet1!AM2-[1]Sheet1!AA2)/[1]Sheet1!AA2)*100</f>
        <v>-14.173228346456693</v>
      </c>
      <c r="X2">
        <f>(([1]Sheet1!AN2-[1]Sheet1!AB2)/[1]Sheet1!AB2)*100</f>
        <v>-13.738019169329075</v>
      </c>
      <c r="Y2">
        <f>(([1]Sheet1!AO2-[1]Sheet1!AC2)/[1]Sheet1!AC2)*100</f>
        <v>-14.560000000000004</v>
      </c>
      <c r="Z2">
        <f>(([1]Sheet1!AP2-[1]Sheet1!AD2)/[1]Sheet1!AD2)*100</f>
        <v>-14.838709677419359</v>
      </c>
      <c r="AA2">
        <f>(([1]Sheet1!AQ2-[1]Sheet1!AE2)/[1]Sheet1!AE2)*100</f>
        <v>-16.503267973856211</v>
      </c>
      <c r="AB2">
        <f>(([1]Sheet1!AR2-[1]Sheet1!AF2)/[1]Sheet1!AF2)*100</f>
        <v>-15.946843853820599</v>
      </c>
      <c r="AC2">
        <f>(([1]Sheet1!AS2-[1]Sheet1!AG2)/[1]Sheet1!AG2)*100</f>
        <v>-14.527027027027028</v>
      </c>
      <c r="AD2">
        <f>(([1]Sheet1!AT2-[1]Sheet1!AH2)/[1]Sheet1!AH2)*100</f>
        <v>-16.638370118845497</v>
      </c>
      <c r="AE2">
        <f>(([1]Sheet1!AU2-[1]Sheet1!AI2)/[1]Sheet1!AI2)*100</f>
        <v>-13.888888888888889</v>
      </c>
      <c r="AF2">
        <f>(([1]Sheet1!AV2-[1]Sheet1!AJ2)/[1]Sheet1!AJ2)*100</f>
        <v>-12.544169611307424</v>
      </c>
      <c r="AG2">
        <f>(([1]Sheet1!AW2-[1]Sheet1!AK2)/[1]Sheet1!AK2)*100</f>
        <v>-12.788632326820599</v>
      </c>
      <c r="AH2">
        <f>(([1]Sheet1!AX2-[1]Sheet1!AL2)/[1]Sheet1!AL2)*100</f>
        <v>-11.858407079646023</v>
      </c>
      <c r="AI2">
        <f>(([1]Sheet1!AY2-[1]Sheet1!AM2)/[1]Sheet1!AM2)*100</f>
        <v>-10.825688073394494</v>
      </c>
      <c r="AJ2">
        <f>(([1]Sheet1!AZ2-[1]Sheet1!AN2)/[1]Sheet1!AN2)*100</f>
        <v>-10.185185185185185</v>
      </c>
      <c r="AK2">
        <f>(([1]Sheet1!BA2-[1]Sheet1!AO2)/[1]Sheet1!AO2)*100</f>
        <v>-10.67415730337078</v>
      </c>
      <c r="AL2">
        <f>(([1]Sheet1!BB2-[1]Sheet1!AP2)/[1]Sheet1!AP2)*100</f>
        <v>-9.4696969696969688</v>
      </c>
      <c r="AM2">
        <f>(([1]Sheet1!BC2-[1]Sheet1!AQ2)/[1]Sheet1!AQ2)*100</f>
        <v>-6.6536203522504858</v>
      </c>
      <c r="AN2">
        <f>(([1]Sheet1!BD2-[1]Sheet1!AR2)/[1]Sheet1!AR2)*100</f>
        <v>-6.126482213438738</v>
      </c>
      <c r="AO2">
        <f>(([1]Sheet1!BE2-[1]Sheet1!AS2)/[1]Sheet1!AS2)*100</f>
        <v>-6.5217391304347911</v>
      </c>
      <c r="AP2">
        <f>(([1]Sheet1!BF2-[1]Sheet1!AT2)/[1]Sheet1!AT2)*100</f>
        <v>-3.2586558044806542</v>
      </c>
      <c r="AQ2">
        <f>(([1]Sheet1!BG2-[1]Sheet1!AU2)/[1]Sheet1!AU2)*100</f>
        <v>-2.6209677419354924</v>
      </c>
      <c r="AR2">
        <f>(([1]Sheet1!BH2-[1]Sheet1!AV2)/[1]Sheet1!AV2)*100</f>
        <v>3.8383838383838356</v>
      </c>
      <c r="AS2">
        <f>(([1]Sheet1!BI2-[1]Sheet1!AW2)/[1]Sheet1!AW2)*100</f>
        <v>5.7026476578411343</v>
      </c>
      <c r="AT2">
        <f>(([1]Sheet1!BJ2-[1]Sheet1!AX2)/[1]Sheet1!AX2)*100</f>
        <v>8.4337349397590433</v>
      </c>
      <c r="AU2">
        <f>(([1]Sheet1!BK2-[1]Sheet1!AY2)/[1]Sheet1!AY2)*100</f>
        <v>11.52263374485597</v>
      </c>
      <c r="AV2">
        <f>(([1]Sheet1!BL2-[1]Sheet1!AZ2)/[1]Sheet1!AZ2)*100</f>
        <v>11.340206185567011</v>
      </c>
      <c r="AW2">
        <f>(([1]Sheet1!BM2-[1]Sheet1!BA2)/[1]Sheet1!BA2)*100</f>
        <v>10.901467505241079</v>
      </c>
      <c r="AX2">
        <f>(([1]Sheet1!BN2-[1]Sheet1!BB2)/[1]Sheet1!BB2)*100</f>
        <v>10.878661087866115</v>
      </c>
      <c r="AY2">
        <f>(([1]Sheet1!BO2-[1]Sheet1!BC2)/[1]Sheet1!BC2)*100</f>
        <v>10.691823899371057</v>
      </c>
      <c r="AZ2">
        <f>(([1]Sheet1!BP2-[1]Sheet1!BD2)/[1]Sheet1!BD2)*100</f>
        <v>9.6842105263157929</v>
      </c>
      <c r="BA2">
        <f>(([1]Sheet1!BQ2-[1]Sheet1!BE2)/[1]Sheet1!BE2)*100</f>
        <v>9.9365750528541295</v>
      </c>
      <c r="BB2">
        <f>(([1]Sheet1!BR2-[1]Sheet1!BF2)/[1]Sheet1!BF2)*100</f>
        <v>10.105263157894731</v>
      </c>
      <c r="BC2">
        <f>(([1]Sheet1!BS2-[1]Sheet1!BG2)/[1]Sheet1!BG2)*100</f>
        <v>7.6604554865424488</v>
      </c>
      <c r="BD2">
        <f>(([1]Sheet1!BT2-[1]Sheet1!BH2)/[1]Sheet1!BH2)*100</f>
        <v>0.97276264591439687</v>
      </c>
      <c r="BE2">
        <f>(([1]Sheet1!BU2-[1]Sheet1!BI2)/[1]Sheet1!BI2)*100</f>
        <v>0.38535645472062208</v>
      </c>
      <c r="BF2">
        <f>(([1]Sheet1!BV2-[1]Sheet1!BJ2)/[1]Sheet1!BJ2)*100</f>
        <v>-3.3333333333333277</v>
      </c>
      <c r="BG2">
        <f>(([1]Sheet1!BW2-[1]Sheet1!BK2)/[1]Sheet1!BK2)*100</f>
        <v>-3.3210332103321112</v>
      </c>
      <c r="BH2">
        <f>(([1]Sheet1!BX2-[1]Sheet1!BL2)/[1]Sheet1!BL2)*100</f>
        <v>-2.9629629629629655</v>
      </c>
      <c r="BI2">
        <f>(([1]Sheet1!BY2-[1]Sheet1!BM2)/[1]Sheet1!BM2)*100</f>
        <v>-1.3232514177693682</v>
      </c>
      <c r="BJ2">
        <f>(([1]Sheet1!BZ2-[1]Sheet1!BN2)/[1]Sheet1!BN2)*100</f>
        <v>-0.56603773584905126</v>
      </c>
      <c r="BK2">
        <f>(([1]Sheet1!CA2-[1]Sheet1!BO2)/[1]Sheet1!BO2)*100</f>
        <v>0</v>
      </c>
      <c r="BL2">
        <f>(([1]Sheet1!CB2-[1]Sheet1!BP2)/[1]Sheet1!BP2)*100</f>
        <v>2.3032629558541187</v>
      </c>
      <c r="BM2">
        <f>(([1]Sheet1!CC2-[1]Sheet1!BQ2)/[1]Sheet1!BQ2)*100</f>
        <v>4.6153846153846132</v>
      </c>
      <c r="BN2">
        <f>(([1]Sheet1!CD2-[1]Sheet1!BR2)/[1]Sheet1!BR2)*100</f>
        <v>5.5449330783938926</v>
      </c>
      <c r="BO2">
        <f>(([1]Sheet1!CE2-[1]Sheet1!BS2)/[1]Sheet1!BS2)*100</f>
        <v>6.7307692307692308</v>
      </c>
      <c r="BP2">
        <f>(([1]Sheet1!CF2-[1]Sheet1!BT2)/[1]Sheet1!BT2)*100</f>
        <v>6.5510597302504792</v>
      </c>
      <c r="BQ2">
        <f>(([1]Sheet1!CG2-[1]Sheet1!BU2)/[1]Sheet1!BU2)*100</f>
        <v>6.5259117082533553</v>
      </c>
      <c r="BR2">
        <f>(([1]Sheet1!CH2-[1]Sheet1!BV2)/[1]Sheet1!BV2)*100</f>
        <v>8.2375478927203005</v>
      </c>
      <c r="BS2">
        <f>(([1]Sheet1!CI2-[1]Sheet1!BW2)/[1]Sheet1!BW2)*100</f>
        <v>7.4427480916030504</v>
      </c>
      <c r="BT2">
        <f>(([1]Sheet1!CJ2-[1]Sheet1!BX2)/[1]Sheet1!BX2)*100</f>
        <v>7.0610687022900827</v>
      </c>
      <c r="BU2">
        <f>(([1]Sheet1!CK2-[1]Sheet1!BY2)/[1]Sheet1!BY2)*100</f>
        <v>8.2375478927203005</v>
      </c>
      <c r="BV2">
        <f>(([1]Sheet1!CL2-[1]Sheet1!BZ2)/[1]Sheet1!BZ2)*100</f>
        <v>7.7798861480075798</v>
      </c>
      <c r="BW2">
        <f>(([1]Sheet1!CM2-[1]Sheet1!CA2)/[1]Sheet1!CA2)*100</f>
        <v>5.3030303030303116</v>
      </c>
      <c r="BX2">
        <f>(([1]Sheet1!CN2-[1]Sheet1!CB2)/[1]Sheet1!CB2)*100</f>
        <v>4.6904315196998132</v>
      </c>
      <c r="BY2">
        <f>(([1]Sheet1!CO2-[1]Sheet1!CC2)/[1]Sheet1!CC2)*100</f>
        <v>3.4926470588235268</v>
      </c>
      <c r="BZ2">
        <f>(([1]Sheet1!CP2-[1]Sheet1!CD2)/[1]Sheet1!CD2)*100</f>
        <v>1.6304347826086929</v>
      </c>
      <c r="CA2">
        <f>(([1]Sheet1!CQ2-[1]Sheet1!CE2)/[1]Sheet1!CE2)*100</f>
        <v>1.2612612612612664</v>
      </c>
      <c r="CB2">
        <f>(([1]Sheet1!CR2-[1]Sheet1!CF2)/[1]Sheet1!CF2)*100</f>
        <v>2.1699819168173651</v>
      </c>
      <c r="CC2">
        <f>(([1]Sheet1!CS2-[1]Sheet1!CG2)/[1]Sheet1!CG2)*100</f>
        <v>0.36036036036036551</v>
      </c>
      <c r="CD2">
        <f>(([1]Sheet1!CT2-[1]Sheet1!CH2)/[1]Sheet1!CH2)*100</f>
        <v>0.1769911504424804</v>
      </c>
      <c r="CE2">
        <f>(([1]Sheet1!CU2-[1]Sheet1!CI2)/[1]Sheet1!CI2)*100</f>
        <v>0.88809946714031984</v>
      </c>
      <c r="CF2">
        <f>(([1]Sheet1!CV2-[1]Sheet1!CJ2)/[1]Sheet1!CJ2)*100</f>
        <v>0.71301247771835752</v>
      </c>
      <c r="CG2">
        <f>(([1]Sheet1!CW2-[1]Sheet1!CK2)/[1]Sheet1!CK2)*100</f>
        <v>0.88495575221238942</v>
      </c>
      <c r="CH2">
        <f>(([1]Sheet1!CX2-[1]Sheet1!CL2)/[1]Sheet1!CL2)*100</f>
        <v>0.88028169014084512</v>
      </c>
      <c r="CI2">
        <f>(([1]Sheet1!CY2-[1]Sheet1!CM2)/[1]Sheet1!CM2)*100</f>
        <v>2.517985611510789</v>
      </c>
      <c r="CJ2">
        <f>(([1]Sheet1!CZ2-[1]Sheet1!CN2)/[1]Sheet1!CN2)*100</f>
        <v>2.5089605734767129</v>
      </c>
      <c r="CK2">
        <f>(([1]Sheet1!DA2-[1]Sheet1!CO2)/[1]Sheet1!CO2)*100</f>
        <v>5.3285968028419184</v>
      </c>
      <c r="CL2">
        <f>(([1]Sheet1!DB2-[1]Sheet1!CP2)/[1]Sheet1!CP2)*100</f>
        <v>4.9910873440285153</v>
      </c>
      <c r="CM2">
        <f>(([1]Sheet1!DC2-[1]Sheet1!CQ2)/[1]Sheet1!CQ2)*100</f>
        <v>5.8718861209964359</v>
      </c>
      <c r="CN2">
        <f>(([1]Sheet1!DD2-[1]Sheet1!CR2)/[1]Sheet1!CR2)*100</f>
        <v>4.2477876106194659</v>
      </c>
      <c r="CO2">
        <f>(([1]Sheet1!DE2-[1]Sheet1!CS2)/[1]Sheet1!CS2)*100</f>
        <v>5.3859964093357267</v>
      </c>
      <c r="CP2">
        <f>(([1]Sheet1!DF2-[1]Sheet1!CT2)/[1]Sheet1!CT2)*100</f>
        <v>5.4770318021201438</v>
      </c>
      <c r="CQ2">
        <f>(([1]Sheet1!DG2-[1]Sheet1!CU2)/[1]Sheet1!CU2)*100</f>
        <v>5.4577464788732417</v>
      </c>
      <c r="CR2">
        <f>(([1]Sheet1!DH2-[1]Sheet1!CV2)/[1]Sheet1!CV2)*100</f>
        <v>6.5486725663716872</v>
      </c>
      <c r="CS2">
        <f>(([1]Sheet1!DI2-[1]Sheet1!CW2)/[1]Sheet1!CW2)*100</f>
        <v>7.5438596491228029</v>
      </c>
      <c r="CT2">
        <f>(([1]Sheet1!DJ2-[1]Sheet1!CX2)/[1]Sheet1!CX2)*100</f>
        <v>9.7731239092495663</v>
      </c>
      <c r="CU2">
        <f>(([1]Sheet1!DK2-[1]Sheet1!CY2)/[1]Sheet1!CY2)*100</f>
        <v>9.824561403508774</v>
      </c>
      <c r="CV2">
        <f>(([1]Sheet1!DL2-[1]Sheet1!CZ2)/[1]Sheet1!CZ2)*100</f>
        <v>8.7412587412587417</v>
      </c>
      <c r="CW2">
        <f>(([1]Sheet1!DM2-[1]Sheet1!DA2)/[1]Sheet1!DA2)*100</f>
        <v>6.0708263069139994</v>
      </c>
      <c r="CX2">
        <f>(([1]Sheet1!DN2-[1]Sheet1!DB2)/[1]Sheet1!DB2)*100</f>
        <v>7.8098471986417684</v>
      </c>
      <c r="CY2">
        <f>(([1]Sheet1!DO2-[1]Sheet1!DC2)/[1]Sheet1!DC2)*100</f>
        <v>7.2268907563025158</v>
      </c>
      <c r="CZ2">
        <f>(([1]Sheet1!DP2-[1]Sheet1!DD2)/[1]Sheet1!DD2)*100</f>
        <v>8.4889643463497446</v>
      </c>
      <c r="DA2">
        <f>(([1]Sheet1!DQ2-[1]Sheet1!DE2)/[1]Sheet1!DE2)*100</f>
        <v>7.6660988074957404</v>
      </c>
      <c r="DB2">
        <f>(([1]Sheet1!DR2-[1]Sheet1!DF2)/[1]Sheet1!DF2)*100</f>
        <v>10.050251256281406</v>
      </c>
      <c r="DC2">
        <f>(([1]Sheet1!DS2-[1]Sheet1!DG2)/[1]Sheet1!DG2)*100</f>
        <v>8.8480801335559338</v>
      </c>
      <c r="DD2">
        <f>(([1]Sheet1!DT2-[1]Sheet1!DH2)/[1]Sheet1!DH2)*100</f>
        <v>8.3056478405315612</v>
      </c>
      <c r="DE2">
        <f>(([1]Sheet1!DU2-[1]Sheet1!DI2)/[1]Sheet1!DI2)*100</f>
        <v>4.404567699836873</v>
      </c>
      <c r="DF2">
        <f>(([1]Sheet1!DV2-[1]Sheet1!DJ2)/[1]Sheet1!DJ2)*100</f>
        <v>0.95389507154213271</v>
      </c>
      <c r="DG2">
        <f>(([1]Sheet1!DW2-[1]Sheet1!DK2)/[1]Sheet1!DK2)*100</f>
        <v>2.8753993610223709</v>
      </c>
      <c r="DH2">
        <f>(([1]Sheet1!DX2-[1]Sheet1!DL2)/[1]Sheet1!DL2)*100</f>
        <v>2.5723472668810197</v>
      </c>
      <c r="DI2">
        <f>(([1]Sheet1!DY2-[1]Sheet1!DM2)/[1]Sheet1!DM2)*100</f>
        <v>1.1128775834658233</v>
      </c>
      <c r="DJ2">
        <f>(([1]Sheet1!DZ2-[1]Sheet1!DN2)/[1]Sheet1!DN2)*100</f>
        <v>1.7322834645669201</v>
      </c>
      <c r="DK2">
        <f>(([1]Sheet1!EA2-[1]Sheet1!DO2)/[1]Sheet1!DO2)*100</f>
        <v>1.7241379310344962</v>
      </c>
      <c r="DL2">
        <f>(([1]Sheet1!EB2-[1]Sheet1!DP2)/[1]Sheet1!DP2)*100</f>
        <v>-0.46948356807511293</v>
      </c>
      <c r="DM2">
        <f>(([1]Sheet1!EC2-[1]Sheet1!DQ2)/[1]Sheet1!DQ2)*100</f>
        <v>-0.791139240506329</v>
      </c>
      <c r="DN2">
        <f>(([1]Sheet1!ED2-[1]Sheet1!DR2)/[1]Sheet1!DR2)*100</f>
        <v>-2.130898021308989</v>
      </c>
      <c r="DO2">
        <f>(([1]Sheet1!EE2-[1]Sheet1!DS2)/[1]Sheet1!DS2)*100</f>
        <v>-1.8404907975460165</v>
      </c>
      <c r="DP2">
        <f>(([1]Sheet1!EF2-[1]Sheet1!DT2)/[1]Sheet1!DT2)*100</f>
        <v>-1.2269938650306704</v>
      </c>
      <c r="DQ2">
        <f>(([1]Sheet1!EG2-[1]Sheet1!DU2)/[1]Sheet1!DU2)*100</f>
        <v>0</v>
      </c>
      <c r="DR2">
        <f>(([1]Sheet1!EH2-[1]Sheet1!DV2)/[1]Sheet1!DV2)*100</f>
        <v>1.2598425196850349</v>
      </c>
      <c r="DS2">
        <f>(([1]Sheet1!EI2-[1]Sheet1!DW2)/[1]Sheet1!DW2)*100</f>
        <v>0</v>
      </c>
      <c r="DT2">
        <f>(([1]Sheet1!EJ2-[1]Sheet1!DX2)/[1]Sheet1!DX2)*100</f>
        <v>2.0376175548589299</v>
      </c>
      <c r="DU2">
        <f>(([1]Sheet1!EK2-[1]Sheet1!DY2)/[1]Sheet1!DY2)*100</f>
        <v>2.0440251572327108</v>
      </c>
      <c r="DV2">
        <f>(([1]Sheet1!EL2-[1]Sheet1!DZ2)/[1]Sheet1!DZ2)*100</f>
        <v>-0.61919504643961532</v>
      </c>
      <c r="DW2">
        <f>(([1]Sheet1!EM2-[1]Sheet1!EA2)/[1]Sheet1!EA2)*100</f>
        <v>-0.15408320493067568</v>
      </c>
      <c r="DX2">
        <f>(([1]Sheet1!EN2-[1]Sheet1!EB2)/[1]Sheet1!EB2)*100</f>
        <v>2.5157232704402537</v>
      </c>
      <c r="DY2">
        <f>(([1]Sheet1!EO2-[1]Sheet1!EC2)/[1]Sheet1!EC2)*100</f>
        <v>3.6682615629984006</v>
      </c>
      <c r="DZ2">
        <f>(([1]Sheet1!EP2-[1]Sheet1!ED2)/[1]Sheet1!ED2)*100</f>
        <v>3.5769828926905092</v>
      </c>
      <c r="EA2">
        <f>(([1]Sheet1!EQ2-[1]Sheet1!EE2)/[1]Sheet1!EE2)*100</f>
        <v>4.6875</v>
      </c>
      <c r="EB2">
        <f>(([1]Sheet1!ER2-[1]Sheet1!EF2)/[1]Sheet1!EF2)*100</f>
        <v>3.4161490683229636</v>
      </c>
      <c r="EC2">
        <f>(([1]Sheet1!ES2-[1]Sheet1!EG2)/[1]Sheet1!EG2)*100</f>
        <v>4.3749999999999956</v>
      </c>
      <c r="ED2">
        <f>(([1]Sheet1!ET2-[1]Sheet1!EH2)/[1]Sheet1!EH2)*100</f>
        <v>3.8880248833592534</v>
      </c>
      <c r="EE2">
        <f>(([1]Sheet1!EU2-[1]Sheet1!EI2)/[1]Sheet1!EI2)*100</f>
        <v>4.658385093167702</v>
      </c>
      <c r="EF2">
        <f>(([1]Sheet1!EV2-[1]Sheet1!EJ2)/[1]Sheet1!EJ2)*100</f>
        <v>3.5330261136712928</v>
      </c>
      <c r="EG2">
        <f>(([1]Sheet1!EW2-[1]Sheet1!EK2)/[1]Sheet1!EK2)*100</f>
        <v>4.9306625577811838</v>
      </c>
      <c r="EH2">
        <f>(([1]Sheet1!EX2-[1]Sheet1!EL2)/[1]Sheet1!EL2)*100</f>
        <v>6.8535825545171205</v>
      </c>
      <c r="EI2">
        <f>(([1]Sheet1!EY2-[1]Sheet1!EM2)/[1]Sheet1!EM2)*100</f>
        <v>5.0925925925925881</v>
      </c>
      <c r="EJ2">
        <f>(([1]Sheet1!EZ2-[1]Sheet1!EN2)/[1]Sheet1!EN2)*100</f>
        <v>5.8282208588957012</v>
      </c>
      <c r="EK2">
        <f>(([1]Sheet1!FA2-[1]Sheet1!EO2)/[1]Sheet1!EO2)*100</f>
        <v>5.692307692307697</v>
      </c>
      <c r="EL2">
        <f>(([1]Sheet1!FB2-[1]Sheet1!EP2)/[1]Sheet1!EP2)*100</f>
        <v>5.1051051051051139</v>
      </c>
      <c r="EM2">
        <f>(([1]Sheet1!FC2-[1]Sheet1!EQ2)/[1]Sheet1!EQ2)*100</f>
        <v>4.4776119402985071</v>
      </c>
      <c r="EN2">
        <f>(([1]Sheet1!FD2-[1]Sheet1!ER2)/[1]Sheet1!ER2)*100</f>
        <v>4.5045045045045047</v>
      </c>
      <c r="EO2">
        <f>(([1]Sheet1!FE2-[1]Sheet1!ES2)/[1]Sheet1!ES2)*100</f>
        <v>-1.0479041916167708</v>
      </c>
      <c r="EP2">
        <f>(([1]Sheet1!FF2-[1]Sheet1!ET2)/[1]Sheet1!ET2)*100</f>
        <v>-1.0479041916167708</v>
      </c>
      <c r="EQ2">
        <f>(([1]Sheet1!FG2-[1]Sheet1!EU2)/[1]Sheet1!EU2)*100</f>
        <v>4.0059347181008729</v>
      </c>
      <c r="ER2">
        <f>(([1]Sheet1!FH2-[1]Sheet1!EV2)/[1]Sheet1!EV2)*100</f>
        <v>1.335311572700284</v>
      </c>
      <c r="ES2">
        <f>(([1]Sheet1!FI2-[1]Sheet1!EW2)/[1]Sheet1!EW2)*100</f>
        <v>3.817914831130703</v>
      </c>
      <c r="ET2">
        <f>(([1]Sheet1!FJ2-[1]Sheet1!EX2)/[1]Sheet1!EX2)*100</f>
        <v>2.332361516034998</v>
      </c>
      <c r="EU2">
        <f>(([1]Sheet1!FK2-[1]Sheet1!EY2)/[1]Sheet1!EY2)*100</f>
        <v>4.992657856093988</v>
      </c>
      <c r="EV2">
        <f>(([1]Sheet1!FL2-[1]Sheet1!EZ2)/[1]Sheet1!EZ2)*100</f>
        <v>4.6376811594202945</v>
      </c>
      <c r="EW2">
        <f>(([1]Sheet1!FM2-[1]Sheet1!FA2)/[1]Sheet1!FA2)*100</f>
        <v>5.5312954876273608</v>
      </c>
      <c r="EX2">
        <f>(([1]Sheet1!FN2-[1]Sheet1!FB2)/[1]Sheet1!FB2)*100</f>
        <v>4.4285714285714208</v>
      </c>
      <c r="EY2">
        <f>(([1]Sheet1!FO2-[1]Sheet1!FC2)/[1]Sheet1!FC2)*100</f>
        <v>5.28571428571429</v>
      </c>
      <c r="EZ2">
        <f>(([1]Sheet1!FP2-[1]Sheet1!FD2)/[1]Sheet1!FD2)*100</f>
        <v>5.3160919540229932</v>
      </c>
      <c r="FA2">
        <f>(([1]Sheet1!FQ2-[1]Sheet1!FE2)/[1]Sheet1!FE2)*100</f>
        <v>10.13615733736763</v>
      </c>
      <c r="FB2">
        <f>(([1]Sheet1!FR2-[1]Sheet1!FF2)/[1]Sheet1!FF2)*100</f>
        <v>9.6822995461422181</v>
      </c>
      <c r="FC2">
        <f>(([1]Sheet1!FS2-[1]Sheet1!FG2)/[1]Sheet1!FG2)*100</f>
        <v>4.2796005706134101</v>
      </c>
      <c r="FD2">
        <f>(([1]Sheet1!FT2-[1]Sheet1!FH2)/[1]Sheet1!FH2)*100</f>
        <v>7.6134699853587158</v>
      </c>
      <c r="FE2">
        <f>(([1]Sheet1!FU2-[1]Sheet1!FI2)/[1]Sheet1!FI2)*100</f>
        <v>3.536067892503536</v>
      </c>
      <c r="FF2">
        <f>(([1]Sheet1!FV2-[1]Sheet1!FJ2)/[1]Sheet1!FJ2)*100</f>
        <v>3.5612535612535612</v>
      </c>
      <c r="FG2">
        <f>(([1]Sheet1!FW2-[1]Sheet1!FK2)/[1]Sheet1!FK2)*100</f>
        <v>1.6783216783216821</v>
      </c>
      <c r="FH2">
        <f>(([1]Sheet1!FX2-[1]Sheet1!FL2)/[1]Sheet1!FL2)*100</f>
        <v>0.8310249307479145</v>
      </c>
      <c r="FI2">
        <f>(([1]Sheet1!FY2-[1]Sheet1!FM2)/[1]Sheet1!FM2)*100</f>
        <v>-1.7931034482758581</v>
      </c>
      <c r="FJ2">
        <f>(([1]Sheet1!FZ2-[1]Sheet1!FN2)/[1]Sheet1!FN2)*100</f>
        <v>-1.9151846785225604</v>
      </c>
      <c r="FK2">
        <f>(([1]Sheet1!GA2-[1]Sheet1!FO2)/[1]Sheet1!FO2)*100</f>
        <v>-2.4423337856173637</v>
      </c>
      <c r="FL2">
        <f>(([1]Sheet1!GB2-[1]Sheet1!FP2)/[1]Sheet1!FP2)*100</f>
        <v>-1.3642564802182811</v>
      </c>
      <c r="FM2">
        <f>(([1]Sheet1!GC2-[1]Sheet1!FQ2)/[1]Sheet1!FQ2)*100</f>
        <v>-2.0604395604395602</v>
      </c>
      <c r="FN2">
        <f>(([1]Sheet1!GD2-[1]Sheet1!FR2)/[1]Sheet1!FR2)*100</f>
        <v>-1.3793103448275863</v>
      </c>
      <c r="FO2">
        <f>(([1]Sheet1!GE2-[1]Sheet1!FS2)/[1]Sheet1!FS2)*100</f>
        <v>-0.27359781121749471</v>
      </c>
      <c r="FP2">
        <f>(([1]Sheet1!GF2-[1]Sheet1!FT2)/[1]Sheet1!FT2)*100</f>
        <v>-3.9455782312925249</v>
      </c>
      <c r="FQ2">
        <f>(([1]Sheet1!GG2-[1]Sheet1!FU2)/[1]Sheet1!FU2)*100</f>
        <v>-0.27322404371585085</v>
      </c>
      <c r="FR2">
        <f>(([1]Sheet1!GH2-[1]Sheet1!FV2)/[1]Sheet1!FV2)*100</f>
        <v>4.1265474552957357</v>
      </c>
      <c r="FS2">
        <f>(([1]Sheet1!GI2-[1]Sheet1!FW2)/[1]Sheet1!FW2)*100</f>
        <v>4.9518569463548756</v>
      </c>
      <c r="FT2">
        <f>(([1]Sheet1!GJ2-[1]Sheet1!FX2)/[1]Sheet1!FX2)*100</f>
        <v>4.1208791208791204</v>
      </c>
      <c r="FU2">
        <f>(([1]Sheet1!GK2-[1]Sheet1!FY2)/[1]Sheet1!FY2)*100</f>
        <v>7.8651685393258344</v>
      </c>
      <c r="FV2">
        <f>(([1]Sheet1!GL2-[1]Sheet1!FZ2)/[1]Sheet1!FZ2)*100</f>
        <v>6.5550906555090691</v>
      </c>
      <c r="FW2">
        <f>(([1]Sheet1!GM2-[1]Sheet1!GA2)/[1]Sheet1!GA2)*100</f>
        <v>8.2058414464533946</v>
      </c>
      <c r="FX2">
        <f>(([1]Sheet1!GN2-[1]Sheet1!GB2)/[1]Sheet1!GB2)*100</f>
        <v>8.7136929460580888</v>
      </c>
      <c r="FY2">
        <f>(([1]Sheet1!GO2-[1]Sheet1!GC2)/[1]Sheet1!GC2)*100</f>
        <v>9.9579242636746272</v>
      </c>
      <c r="FZ2">
        <f>(([1]Sheet1!GP2-[1]Sheet1!GD2)/[1]Sheet1!GD2)*100</f>
        <v>13.986013986013987</v>
      </c>
      <c r="GA2">
        <f>(([1]Sheet1!GQ2-[1]Sheet1!GE2)/[1]Sheet1!GE2)*100</f>
        <v>13.031550068587105</v>
      </c>
      <c r="GB2">
        <f>(([1]Sheet1!GR2-[1]Sheet1!GF2)/[1]Sheet1!GF2)*100</f>
        <v>19.830028328611899</v>
      </c>
      <c r="GC2">
        <f>(([1]Sheet1!GS2-[1]Sheet1!GG2)/[1]Sheet1!GG2)*100</f>
        <v>19.863013698630137</v>
      </c>
      <c r="GD2">
        <f>(([1]Sheet1!GT2-[1]Sheet1!GH2)/[1]Sheet1!GH2)*100</f>
        <v>18.626155878467625</v>
      </c>
      <c r="GE2">
        <f>(([1]Sheet1!GU2-[1]Sheet1!GI2)/[1]Sheet1!GI2)*100</f>
        <v>20.707732634338136</v>
      </c>
      <c r="GF2">
        <f>(([1]Sheet1!GV2-[1]Sheet1!GJ2)/[1]Sheet1!GJ2)*100</f>
        <v>21.899736147757267</v>
      </c>
      <c r="GG2">
        <f>(([1]Sheet1!GW2-[1]Sheet1!GK2)/[1]Sheet1!GK2)*100</f>
        <v>19.791666666666671</v>
      </c>
      <c r="GH2">
        <f>(([1]Sheet1!GX2-[1]Sheet1!GL2)/[1]Sheet1!GL2)*100</f>
        <v>23.821989528795797</v>
      </c>
      <c r="GI2">
        <f>(([1]Sheet1!GY2-[1]Sheet1!GM2)/[1]Sheet1!GM2)*100</f>
        <v>24.935732647814916</v>
      </c>
      <c r="GJ2">
        <f>(([1]Sheet1!GZ2-[1]Sheet1!GN2)/[1]Sheet1!GN2)*100</f>
        <v>25.6997455470738</v>
      </c>
      <c r="GK2">
        <f>(([1]Sheet1!HA2-[1]Sheet1!GO2)/[1]Sheet1!GO2)*100</f>
        <v>26.275510204081627</v>
      </c>
      <c r="GL2">
        <f>(([1]Sheet1!HB2-[1]Sheet1!GP2)/[1]Sheet1!GP2)*100</f>
        <v>23.926380368098162</v>
      </c>
      <c r="GM2">
        <f>(([1]Sheet1!HC2-[1]Sheet1!GQ2)/[1]Sheet1!GQ2)*100</f>
        <v>23.543689320388335</v>
      </c>
      <c r="GN2">
        <f>(([1]Sheet1!HD2-[1]Sheet1!GR2)/[1]Sheet1!GR2)*100</f>
        <v>21.276595744680851</v>
      </c>
      <c r="GO2">
        <f>(([1]Sheet1!HE2-[1]Sheet1!GS2)/[1]Sheet1!GS2)*100</f>
        <v>17.257142857142853</v>
      </c>
      <c r="GP2">
        <f>(([1]Sheet1!HF2-[1]Sheet1!GT2)/[1]Sheet1!GT2)*100</f>
        <v>14.253897550111356</v>
      </c>
      <c r="GQ2">
        <f>(([1]Sheet1!HG2-[1]Sheet1!GU2)/[1]Sheet1!GU2)*100</f>
        <v>10.640608034744856</v>
      </c>
      <c r="GR2">
        <f>(([1]Sheet1!HH2-[1]Sheet1!GV2)/[1]Sheet1!GV2)*100</f>
        <v>10.173160173160163</v>
      </c>
      <c r="GS2">
        <f>(([1]Sheet1!HI2-[1]Sheet1!GW2)/[1]Sheet1!GW2)*100</f>
        <v>8.695652173913043</v>
      </c>
      <c r="GT2">
        <f>(([1]Sheet1!HJ2-[1]Sheet1!GX2)/[1]Sheet1!GX2)*100</f>
        <v>4.8625792811839412</v>
      </c>
      <c r="GU2">
        <f>(([1]Sheet1!HK2-[1]Sheet1!GY2)/[1]Sheet1!GY2)*100</f>
        <v>3.0864197530864197</v>
      </c>
      <c r="GV2">
        <f>(([1]Sheet1!HL2-[1]Sheet1!GZ2)/[1]Sheet1!GZ2)*100</f>
        <v>-0.10121457489877968</v>
      </c>
    </row>
    <row r="3" spans="1:204" x14ac:dyDescent="0.25">
      <c r="A3" t="s">
        <v>209</v>
      </c>
      <c r="B3" t="s">
        <v>210</v>
      </c>
      <c r="C3" t="s">
        <v>205</v>
      </c>
      <c r="D3" t="s">
        <v>211</v>
      </c>
      <c r="E3" t="s">
        <v>212</v>
      </c>
      <c r="F3">
        <v>0</v>
      </c>
      <c r="G3">
        <v>0</v>
      </c>
      <c r="H3">
        <v>0.19173368011785491</v>
      </c>
      <c r="I3" t="s">
        <v>208</v>
      </c>
      <c r="J3">
        <f>(([1]Sheet1!Z4-[1]Sheet1!N4)/[1]Sheet1!N4)*100</f>
        <v>33.516483516483525</v>
      </c>
      <c r="K3">
        <f>(([1]Sheet1!AA4-[1]Sheet1!O4)/[1]Sheet1!O4)*100</f>
        <v>18.656716417910445</v>
      </c>
      <c r="L3">
        <f>(([1]Sheet1!AB4-[1]Sheet1!P4)/[1]Sheet1!P4)*100</f>
        <v>12.980769230769226</v>
      </c>
      <c r="M3">
        <f>(([1]Sheet1!AC4-[1]Sheet1!Q4)/[1]Sheet1!Q4)*100</f>
        <v>7.0921985815602842</v>
      </c>
      <c r="N3">
        <f>(([1]Sheet1!AD4-[1]Sheet1!R4)/[1]Sheet1!R4)*100</f>
        <v>-1.5317286652078836</v>
      </c>
      <c r="O3">
        <f>(([1]Sheet1!AE4-[1]Sheet1!S4)/[1]Sheet1!S4)*100</f>
        <v>-9.2024539877300615</v>
      </c>
      <c r="P3">
        <f>(([1]Sheet1!AF4-[1]Sheet1!T4)/[1]Sheet1!T4)*100</f>
        <v>-11.468812877263588</v>
      </c>
      <c r="Q3">
        <f>(([1]Sheet1!AG4-[1]Sheet1!U4)/[1]Sheet1!U4)*100</f>
        <v>-13.518886679920472</v>
      </c>
      <c r="R3">
        <f>(([1]Sheet1!AH4-[1]Sheet1!V4)/[1]Sheet1!V4)*100</f>
        <v>-15.079365079365081</v>
      </c>
      <c r="S3">
        <f>(([1]Sheet1!AI4-[1]Sheet1!W4)/[1]Sheet1!W4)*100</f>
        <v>-16.996047430830043</v>
      </c>
      <c r="T3">
        <f>(([1]Sheet1!AJ4-[1]Sheet1!X4)/[1]Sheet1!X4)*100</f>
        <v>-17.165668662674651</v>
      </c>
      <c r="U3">
        <f>(([1]Sheet1!AK4-[1]Sheet1!Y4)/[1]Sheet1!Y4)*100</f>
        <v>-16.260162601626014</v>
      </c>
      <c r="V3">
        <f>(([1]Sheet1!AL4-[1]Sheet1!Z4)/[1]Sheet1!Z4)*100</f>
        <v>-15.226337448559669</v>
      </c>
      <c r="W3">
        <f>(([1]Sheet1!AM4-[1]Sheet1!AA4)/[1]Sheet1!AA4)*100</f>
        <v>-15.094339622641515</v>
      </c>
      <c r="X3">
        <f>(([1]Sheet1!AN4-[1]Sheet1!AB4)/[1]Sheet1!AB4)*100</f>
        <v>-15.106382978723406</v>
      </c>
      <c r="Y3">
        <f>(([1]Sheet1!AO4-[1]Sheet1!AC4)/[1]Sheet1!AC4)*100</f>
        <v>-13.024282560706398</v>
      </c>
      <c r="Z3">
        <f>(([1]Sheet1!AP4-[1]Sheet1!AD4)/[1]Sheet1!AD4)*100</f>
        <v>-12.444444444444448</v>
      </c>
      <c r="AA3">
        <f>(([1]Sheet1!AQ4-[1]Sheet1!AE4)/[1]Sheet1!AE4)*100</f>
        <v>-13.513513513513514</v>
      </c>
      <c r="AB3">
        <f>(([1]Sheet1!AR4-[1]Sheet1!AF4)/[1]Sheet1!AF4)*100</f>
        <v>-11.818181818181825</v>
      </c>
      <c r="AC3">
        <f>(([1]Sheet1!AS4-[1]Sheet1!AG4)/[1]Sheet1!AG4)*100</f>
        <v>-8.9655172413793078</v>
      </c>
      <c r="AD3">
        <f>(([1]Sheet1!AT4-[1]Sheet1!AH4)/[1]Sheet1!AH4)*100</f>
        <v>-4.9065420560747537</v>
      </c>
      <c r="AE3">
        <f>(([1]Sheet1!AU4-[1]Sheet1!AI4)/[1]Sheet1!AI4)*100</f>
        <v>1.904761904761898</v>
      </c>
      <c r="AF3">
        <f>(([1]Sheet1!AV4-[1]Sheet1!AJ4)/[1]Sheet1!AJ4)*100</f>
        <v>6.2650602409638587</v>
      </c>
      <c r="AG3">
        <f>(([1]Sheet1!AW4-[1]Sheet1!AK4)/[1]Sheet1!AK4)*100</f>
        <v>5.0970873786407624</v>
      </c>
      <c r="AH3">
        <f>(([1]Sheet1!AX4-[1]Sheet1!AL4)/[1]Sheet1!AL4)*100</f>
        <v>6.7961165048543615</v>
      </c>
      <c r="AI3">
        <f>(([1]Sheet1!AY4-[1]Sheet1!AM4)/[1]Sheet1!AM4)*100</f>
        <v>7.9012345679012412</v>
      </c>
      <c r="AJ3">
        <f>(([1]Sheet1!AZ4-[1]Sheet1!AN4)/[1]Sheet1!AN4)*100</f>
        <v>13.032581453634092</v>
      </c>
      <c r="AK3">
        <f>(([1]Sheet1!BA4-[1]Sheet1!AO4)/[1]Sheet1!AO4)*100</f>
        <v>15.989847715736053</v>
      </c>
      <c r="AL3">
        <f>(([1]Sheet1!BB4-[1]Sheet1!AP4)/[1]Sheet1!AP4)*100</f>
        <v>23.857868020304565</v>
      </c>
      <c r="AM3">
        <f>(([1]Sheet1!BC4-[1]Sheet1!AQ4)/[1]Sheet1!AQ4)*100</f>
        <v>26.041666666666668</v>
      </c>
      <c r="AN3">
        <f>(([1]Sheet1!BD4-[1]Sheet1!AR4)/[1]Sheet1!AR4)*100</f>
        <v>23.195876288659793</v>
      </c>
      <c r="AO3">
        <f>(([1]Sheet1!BE4-[1]Sheet1!AS4)/[1]Sheet1!AS4)*100</f>
        <v>17.929292929292931</v>
      </c>
      <c r="AP3">
        <f>(([1]Sheet1!BF4-[1]Sheet1!AT4)/[1]Sheet1!AT4)*100</f>
        <v>16.461916461916452</v>
      </c>
      <c r="AQ3">
        <f>(([1]Sheet1!BG4-[1]Sheet1!AU4)/[1]Sheet1!AU4)*100</f>
        <v>9.1121495327102942</v>
      </c>
      <c r="AR3">
        <f>(([1]Sheet1!BH4-[1]Sheet1!AV4)/[1]Sheet1!AV4)*100</f>
        <v>4.9886621315192645</v>
      </c>
      <c r="AS3">
        <f>(([1]Sheet1!BI4-[1]Sheet1!AW4)/[1]Sheet1!AW4)*100</f>
        <v>8.0831408775981544</v>
      </c>
      <c r="AT3">
        <f>(([1]Sheet1!BJ4-[1]Sheet1!AX4)/[1]Sheet1!AX4)*100</f>
        <v>7.2727272727272796</v>
      </c>
      <c r="AU3">
        <f>(([1]Sheet1!BK4-[1]Sheet1!AY4)/[1]Sheet1!AY4)*100</f>
        <v>4.8054919908466687</v>
      </c>
      <c r="AV3">
        <f>(([1]Sheet1!BL4-[1]Sheet1!AZ4)/[1]Sheet1!AZ4)*100</f>
        <v>3.104212860310418</v>
      </c>
      <c r="AW3">
        <f>(([1]Sheet1!BM4-[1]Sheet1!BA4)/[1]Sheet1!BA4)*100</f>
        <v>0.21881838074397003</v>
      </c>
      <c r="AX3">
        <f>(([1]Sheet1!BN4-[1]Sheet1!BB4)/[1]Sheet1!BB4)*100</f>
        <v>-5.5327868852458932</v>
      </c>
      <c r="AY3">
        <f>(([1]Sheet1!BO4-[1]Sheet1!BC4)/[1]Sheet1!BC4)*100</f>
        <v>-5.1652892561983474</v>
      </c>
      <c r="AZ3">
        <f>(([1]Sheet1!BP4-[1]Sheet1!BD4)/[1]Sheet1!BD4)*100</f>
        <v>-4.3933054393305326</v>
      </c>
      <c r="BA3">
        <f>(([1]Sheet1!BQ4-[1]Sheet1!BE4)/[1]Sheet1!BE4)*100</f>
        <v>-1.9271948608137166</v>
      </c>
      <c r="BB3">
        <f>(([1]Sheet1!BR4-[1]Sheet1!BF4)/[1]Sheet1!BF4)*100</f>
        <v>2.7426160337552834</v>
      </c>
      <c r="BC3">
        <f>(([1]Sheet1!BS4-[1]Sheet1!BG4)/[1]Sheet1!BG4)*100</f>
        <v>9.4218415417558852</v>
      </c>
      <c r="BD3">
        <f>(([1]Sheet1!BT4-[1]Sheet1!BH4)/[1]Sheet1!BH4)*100</f>
        <v>10.799136069114471</v>
      </c>
      <c r="BE3">
        <f>(([1]Sheet1!BU4-[1]Sheet1!BI4)/[1]Sheet1!BI4)*100</f>
        <v>10.470085470085483</v>
      </c>
      <c r="BF3">
        <f>(([1]Sheet1!BV4-[1]Sheet1!BJ4)/[1]Sheet1!BJ4)*100</f>
        <v>10.8050847457627</v>
      </c>
      <c r="BG3">
        <f>(([1]Sheet1!BW4-[1]Sheet1!BK4)/[1]Sheet1!BK4)*100</f>
        <v>9.825327510917031</v>
      </c>
      <c r="BH3">
        <f>(([1]Sheet1!BX4-[1]Sheet1!BL4)/[1]Sheet1!BL4)*100</f>
        <v>7.7419354838709706</v>
      </c>
      <c r="BI3">
        <f>(([1]Sheet1!BY4-[1]Sheet1!BM4)/[1]Sheet1!BM4)*100</f>
        <v>9.825327510917031</v>
      </c>
      <c r="BJ3">
        <f>(([1]Sheet1!BZ4-[1]Sheet1!BN4)/[1]Sheet1!BN4)*100</f>
        <v>9.3275488069414259</v>
      </c>
      <c r="BK3">
        <f>(([1]Sheet1!CA4-[1]Sheet1!BO4)/[1]Sheet1!BO4)*100</f>
        <v>9.8039215686274517</v>
      </c>
      <c r="BL3">
        <f>(([1]Sheet1!CB4-[1]Sheet1!BP4)/[1]Sheet1!BP4)*100</f>
        <v>10.722100656455138</v>
      </c>
      <c r="BM3">
        <f>(([1]Sheet1!CC4-[1]Sheet1!BQ4)/[1]Sheet1!BQ4)*100</f>
        <v>12.882096069869009</v>
      </c>
      <c r="BN3">
        <f>(([1]Sheet1!CD4-[1]Sheet1!BR4)/[1]Sheet1!BR4)*100</f>
        <v>6.7761806981519443</v>
      </c>
      <c r="BO3">
        <f>(([1]Sheet1!CE4-[1]Sheet1!BS4)/[1]Sheet1!BS4)*100</f>
        <v>3.5225048923679001</v>
      </c>
      <c r="BP3">
        <f>(([1]Sheet1!CF4-[1]Sheet1!BT4)/[1]Sheet1!BT4)*100</f>
        <v>2.5341130604288584</v>
      </c>
      <c r="BQ3">
        <f>(([1]Sheet1!CG4-[1]Sheet1!BU4)/[1]Sheet1!BU4)*100</f>
        <v>2.3210831721469938</v>
      </c>
      <c r="BR3">
        <f>(([1]Sheet1!CH4-[1]Sheet1!BV4)/[1]Sheet1!BV4)*100</f>
        <v>2.1032504780114749</v>
      </c>
      <c r="BS3">
        <f>(([1]Sheet1!CI4-[1]Sheet1!BW4)/[1]Sheet1!BW4)*100</f>
        <v>7.7534791252485205</v>
      </c>
      <c r="BT3">
        <f>(([1]Sheet1!CJ4-[1]Sheet1!BX4)/[1]Sheet1!BX4)*100</f>
        <v>11.177644710578845</v>
      </c>
      <c r="BU3">
        <f>(([1]Sheet1!CK4-[1]Sheet1!BY4)/[1]Sheet1!BY4)*100</f>
        <v>11.332007952286288</v>
      </c>
      <c r="BV3">
        <f>(([1]Sheet1!CL4-[1]Sheet1!BZ4)/[1]Sheet1!BZ4)*100</f>
        <v>13.2936507936508</v>
      </c>
      <c r="BW3">
        <f>(([1]Sheet1!CM4-[1]Sheet1!CA4)/[1]Sheet1!CA4)*100</f>
        <v>12.896825396825399</v>
      </c>
      <c r="BX3">
        <f>(([1]Sheet1!CN4-[1]Sheet1!CB4)/[1]Sheet1!CB4)*100</f>
        <v>10.276679841897224</v>
      </c>
      <c r="BY3">
        <f>(([1]Sheet1!CO4-[1]Sheet1!CC4)/[1]Sheet1!CC4)*100</f>
        <v>9.0909090909090828</v>
      </c>
      <c r="BZ3">
        <f>(([1]Sheet1!CP4-[1]Sheet1!CD4)/[1]Sheet1!CD4)*100</f>
        <v>8.6538461538461533</v>
      </c>
      <c r="CA3">
        <f>(([1]Sheet1!CQ4-[1]Sheet1!CE4)/[1]Sheet1!CE4)*100</f>
        <v>5.6710775047258979</v>
      </c>
      <c r="CB3">
        <f>(([1]Sheet1!CR4-[1]Sheet1!CF4)/[1]Sheet1!CF4)*100</f>
        <v>7.4144486692015175</v>
      </c>
      <c r="CC3">
        <f>(([1]Sheet1!CS4-[1]Sheet1!CG4)/[1]Sheet1!CG4)*100</f>
        <v>3.0245746691871482</v>
      </c>
      <c r="CD3">
        <f>(([1]Sheet1!CT4-[1]Sheet1!CH4)/[1]Sheet1!CH4)*100</f>
        <v>3.1835205992509419</v>
      </c>
      <c r="CE3">
        <f>(([1]Sheet1!CU4-[1]Sheet1!CI4)/[1]Sheet1!CI4)*100</f>
        <v>2.214022140221394</v>
      </c>
      <c r="CF3">
        <f>(([1]Sheet1!CV4-[1]Sheet1!CJ4)/[1]Sheet1!CJ4)*100</f>
        <v>1.4362657091561888</v>
      </c>
      <c r="CG3">
        <f>(([1]Sheet1!CW4-[1]Sheet1!CK4)/[1]Sheet1!CK4)*100</f>
        <v>1.2500000000000051</v>
      </c>
      <c r="CH3">
        <f>(([1]Sheet1!CX4-[1]Sheet1!CL4)/[1]Sheet1!CL4)*100</f>
        <v>2.8021015761821388</v>
      </c>
      <c r="CI3">
        <f>(([1]Sheet1!CY4-[1]Sheet1!CM4)/[1]Sheet1!CM4)*100</f>
        <v>0.70298769771528746</v>
      </c>
      <c r="CJ3">
        <f>(([1]Sheet1!CZ4-[1]Sheet1!CN4)/[1]Sheet1!CN4)*100</f>
        <v>1.7921146953405021</v>
      </c>
      <c r="CK3">
        <f>(([1]Sheet1!DA4-[1]Sheet1!CO4)/[1]Sheet1!CO4)*100</f>
        <v>1.5957446808510614</v>
      </c>
      <c r="CL3">
        <f>(([1]Sheet1!DB4-[1]Sheet1!CP4)/[1]Sheet1!CP4)*100</f>
        <v>-0.3539823008849608</v>
      </c>
      <c r="CM3">
        <f>(([1]Sheet1!DC4-[1]Sheet1!CQ4)/[1]Sheet1!CQ4)*100</f>
        <v>2.6833631484794278</v>
      </c>
      <c r="CN3">
        <f>(([1]Sheet1!DD4-[1]Sheet1!CR4)/[1]Sheet1!CR4)*100</f>
        <v>1.5929203539822985</v>
      </c>
      <c r="CO3">
        <f>(([1]Sheet1!DE4-[1]Sheet1!CS4)/[1]Sheet1!CS4)*100</f>
        <v>5.5045871559633035</v>
      </c>
      <c r="CP3">
        <f>(([1]Sheet1!DF4-[1]Sheet1!CT4)/[1]Sheet1!CT4)*100</f>
        <v>6.7150635208711353</v>
      </c>
      <c r="CQ3">
        <f>(([1]Sheet1!DG4-[1]Sheet1!CU4)/[1]Sheet1!CU4)*100</f>
        <v>7.7617328519855668</v>
      </c>
      <c r="CR3">
        <f>(([1]Sheet1!DH4-[1]Sheet1!CV4)/[1]Sheet1!CV4)*100</f>
        <v>9.7345132743362832</v>
      </c>
      <c r="CS3">
        <f>(([1]Sheet1!DI4-[1]Sheet1!CW4)/[1]Sheet1!CW4)*100</f>
        <v>11.111111111111105</v>
      </c>
      <c r="CT3">
        <f>(([1]Sheet1!DJ4-[1]Sheet1!CX4)/[1]Sheet1!CX4)*100</f>
        <v>8.5178875638841571</v>
      </c>
      <c r="CU3">
        <f>(([1]Sheet1!DK4-[1]Sheet1!CY4)/[1]Sheet1!CY4)*100</f>
        <v>10.820244328097736</v>
      </c>
      <c r="CV3">
        <f>(([1]Sheet1!DL4-[1]Sheet1!CZ4)/[1]Sheet1!CZ4)*100</f>
        <v>11.619718309859158</v>
      </c>
      <c r="CW3">
        <f>(([1]Sheet1!DM4-[1]Sheet1!DA4)/[1]Sheet1!DA4)*100</f>
        <v>11.867364746945894</v>
      </c>
      <c r="CX3">
        <f>(([1]Sheet1!DN4-[1]Sheet1!DB4)/[1]Sheet1!DB4)*100</f>
        <v>15.097690941385435</v>
      </c>
      <c r="CY3">
        <f>(([1]Sheet1!DO4-[1]Sheet1!DC4)/[1]Sheet1!DC4)*100</f>
        <v>13.066202090592347</v>
      </c>
      <c r="CZ3">
        <f>(([1]Sheet1!DP4-[1]Sheet1!DD4)/[1]Sheet1!DD4)*100</f>
        <v>12.717770034843213</v>
      </c>
      <c r="DA3">
        <f>(([1]Sheet1!DQ4-[1]Sheet1!DE4)/[1]Sheet1!DE4)*100</f>
        <v>14.434782608695649</v>
      </c>
      <c r="DB3">
        <f>(([1]Sheet1!DR4-[1]Sheet1!DF4)/[1]Sheet1!DF4)*100</f>
        <v>11.564625850340132</v>
      </c>
      <c r="DC3">
        <f>(([1]Sheet1!DS4-[1]Sheet1!DG4)/[1]Sheet1!DG4)*100</f>
        <v>9.8827470686767018</v>
      </c>
      <c r="DD3">
        <f>(([1]Sheet1!DT4-[1]Sheet1!DH4)/[1]Sheet1!DH4)*100</f>
        <v>4.032258064516129</v>
      </c>
      <c r="DE3">
        <f>(([1]Sheet1!DU4-[1]Sheet1!DI4)/[1]Sheet1!DI4)*100</f>
        <v>0.79365079365079361</v>
      </c>
      <c r="DF3">
        <f>(([1]Sheet1!DV4-[1]Sheet1!DJ4)/[1]Sheet1!DJ4)*100</f>
        <v>-0.15698587127158778</v>
      </c>
      <c r="DG3">
        <f>(([1]Sheet1!DW4-[1]Sheet1!DK4)/[1]Sheet1!DK4)*100</f>
        <v>1.5748031496062991</v>
      </c>
      <c r="DH3">
        <f>(([1]Sheet1!DX4-[1]Sheet1!DL4)/[1]Sheet1!DL4)*100</f>
        <v>1.2618296529968522</v>
      </c>
      <c r="DI3">
        <f>(([1]Sheet1!DY4-[1]Sheet1!DM4)/[1]Sheet1!DM4)*100</f>
        <v>-2.0280811232449256</v>
      </c>
      <c r="DJ3">
        <f>(([1]Sheet1!DZ4-[1]Sheet1!DN4)/[1]Sheet1!DN4)*100</f>
        <v>-3.0864197530864201</v>
      </c>
      <c r="DK3">
        <f>(([1]Sheet1!EA4-[1]Sheet1!DO4)/[1]Sheet1!DO4)*100</f>
        <v>-1.3867488443759717</v>
      </c>
      <c r="DL3">
        <f>(([1]Sheet1!EB4-[1]Sheet1!DP4)/[1]Sheet1!DP4)*100</f>
        <v>-2.4729520865533252</v>
      </c>
      <c r="DM3">
        <f>(([1]Sheet1!EC4-[1]Sheet1!DQ4)/[1]Sheet1!DQ4)*100</f>
        <v>-4.2553191489361657</v>
      </c>
      <c r="DN3">
        <f>(([1]Sheet1!ED4-[1]Sheet1!DR4)/[1]Sheet1!DR4)*100</f>
        <v>-4.8780487804877986</v>
      </c>
      <c r="DO3">
        <f>(([1]Sheet1!EE4-[1]Sheet1!DS4)/[1]Sheet1!DS4)*100</f>
        <v>-5.945121951219499</v>
      </c>
      <c r="DP3">
        <f>(([1]Sheet1!EF4-[1]Sheet1!DT4)/[1]Sheet1!DT4)*100</f>
        <v>-2.7906976744186003</v>
      </c>
      <c r="DQ3">
        <f>(([1]Sheet1!EG4-[1]Sheet1!DU4)/[1]Sheet1!DU4)*100</f>
        <v>-0.78740157480314954</v>
      </c>
      <c r="DR3">
        <f>(([1]Sheet1!EH4-[1]Sheet1!DV4)/[1]Sheet1!DV4)*100</f>
        <v>-1.8867924528301931</v>
      </c>
      <c r="DS3">
        <f>(([1]Sheet1!EI4-[1]Sheet1!DW4)/[1]Sheet1!DW4)*100</f>
        <v>-3.4108527131782989</v>
      </c>
      <c r="DT3">
        <f>(([1]Sheet1!EJ4-[1]Sheet1!DX4)/[1]Sheet1!DX4)*100</f>
        <v>-2.4922118380062326</v>
      </c>
      <c r="DU3">
        <f>(([1]Sheet1!EK4-[1]Sheet1!DY4)/[1]Sheet1!DY4)*100</f>
        <v>-1.751592356687889</v>
      </c>
      <c r="DV3">
        <f>(([1]Sheet1!EL4-[1]Sheet1!DZ4)/[1]Sheet1!DZ4)*100</f>
        <v>-0.79617834394904463</v>
      </c>
      <c r="DW3">
        <f>(([1]Sheet1!EM4-[1]Sheet1!EA4)/[1]Sheet1!EA4)*100</f>
        <v>-1.8750000000000044</v>
      </c>
      <c r="DX3">
        <f>(([1]Sheet1!EN4-[1]Sheet1!EB4)/[1]Sheet1!EB4)*100</f>
        <v>0.15847860538827482</v>
      </c>
      <c r="DY3">
        <f>(([1]Sheet1!EO4-[1]Sheet1!EC4)/[1]Sheet1!EC4)*100</f>
        <v>2.698412698412703</v>
      </c>
      <c r="DZ3">
        <f>(([1]Sheet1!EP4-[1]Sheet1!ED4)/[1]Sheet1!ED4)*100</f>
        <v>4.4871794871794943</v>
      </c>
      <c r="EA3">
        <f>(([1]Sheet1!EQ4-[1]Sheet1!EE4)/[1]Sheet1!EE4)*100</f>
        <v>10.048622366288496</v>
      </c>
      <c r="EB3">
        <f>(([1]Sheet1!ER4-[1]Sheet1!EF4)/[1]Sheet1!EF4)*100</f>
        <v>6.6985645933014402</v>
      </c>
      <c r="EC3">
        <f>(([1]Sheet1!ES4-[1]Sheet1!EG4)/[1]Sheet1!EG4)*100</f>
        <v>2.3809523809523809</v>
      </c>
      <c r="ED3">
        <f>(([1]Sheet1!ET4-[1]Sheet1!EH4)/[1]Sheet1!EH4)*100</f>
        <v>-3.0448717948717929</v>
      </c>
      <c r="EE3">
        <f>(([1]Sheet1!EU4-[1]Sheet1!EI4)/[1]Sheet1!EI4)*100</f>
        <v>-3.3707865168539235</v>
      </c>
      <c r="EF3">
        <f>(([1]Sheet1!EV4-[1]Sheet1!EJ4)/[1]Sheet1!EJ4)*100</f>
        <v>-3.035143769968049</v>
      </c>
      <c r="EG3">
        <f>(([1]Sheet1!EW4-[1]Sheet1!EK4)/[1]Sheet1!EK4)*100</f>
        <v>-0.32414910858995594</v>
      </c>
      <c r="EH3">
        <f>(([1]Sheet1!EX4-[1]Sheet1!EL4)/[1]Sheet1!EL4)*100</f>
        <v>-2.247191011235953</v>
      </c>
      <c r="EI3">
        <f>(([1]Sheet1!EY4-[1]Sheet1!EM4)/[1]Sheet1!EM4)*100</f>
        <v>-1.2738853503184668</v>
      </c>
      <c r="EJ3">
        <f>(([1]Sheet1!EZ4-[1]Sheet1!EN4)/[1]Sheet1!EN4)*100</f>
        <v>-1.7405063291139264</v>
      </c>
      <c r="EK3">
        <f>(([1]Sheet1!FA4-[1]Sheet1!EO4)/[1]Sheet1!EO4)*100</f>
        <v>-4.6367851622874801</v>
      </c>
      <c r="EL3">
        <f>(([1]Sheet1!FB4-[1]Sheet1!EP4)/[1]Sheet1!EP4)*100</f>
        <v>-3.5276073619631969</v>
      </c>
      <c r="EM3">
        <f>(([1]Sheet1!FC4-[1]Sheet1!EQ4)/[1]Sheet1!EQ4)*100</f>
        <v>-7.3637702503681988</v>
      </c>
      <c r="EN3">
        <f>(([1]Sheet1!FD4-[1]Sheet1!ER4)/[1]Sheet1!ER4)*100</f>
        <v>-5.8295964125560618</v>
      </c>
      <c r="EO3">
        <f>(([1]Sheet1!FE4-[1]Sheet1!ES4)/[1]Sheet1!ES4)*100</f>
        <v>4.6511627906976747</v>
      </c>
      <c r="EP3">
        <f>(([1]Sheet1!FF4-[1]Sheet1!ET4)/[1]Sheet1!ET4)*100</f>
        <v>15.537190082644637</v>
      </c>
      <c r="EQ3">
        <f>(([1]Sheet1!FG4-[1]Sheet1!EU4)/[1]Sheet1!EU4)*100</f>
        <v>14.784053156146165</v>
      </c>
      <c r="ER3">
        <f>(([1]Sheet1!FH4-[1]Sheet1!EV4)/[1]Sheet1!EV4)*100</f>
        <v>11.861614497528834</v>
      </c>
      <c r="ES3">
        <f>(([1]Sheet1!FI4-[1]Sheet1!EW4)/[1]Sheet1!EW4)*100</f>
        <v>11.544715447154461</v>
      </c>
      <c r="ET3">
        <f>(([1]Sheet1!FJ4-[1]Sheet1!EX4)/[1]Sheet1!EX4)*100</f>
        <v>13.300492610837441</v>
      </c>
      <c r="EU3">
        <f>(([1]Sheet1!FK4-[1]Sheet1!EY4)/[1]Sheet1!EY4)*100</f>
        <v>9.032258064516121</v>
      </c>
      <c r="EV3">
        <f>(([1]Sheet1!FL4-[1]Sheet1!EZ4)/[1]Sheet1!EZ4)*100</f>
        <v>11.755233494363935</v>
      </c>
      <c r="EW3">
        <f>(([1]Sheet1!FM4-[1]Sheet1!FA4)/[1]Sheet1!FA4)*100</f>
        <v>13.29011345218801</v>
      </c>
      <c r="EX3">
        <f>(([1]Sheet1!FN4-[1]Sheet1!FB4)/[1]Sheet1!FB4)*100</f>
        <v>11.92368839427664</v>
      </c>
      <c r="EY3">
        <f>(([1]Sheet1!FO4-[1]Sheet1!FC4)/[1]Sheet1!FC4)*100</f>
        <v>9.6979332273449952</v>
      </c>
      <c r="EZ3">
        <f>(([1]Sheet1!FP4-[1]Sheet1!FD4)/[1]Sheet1!FD4)*100</f>
        <v>11.428571428571434</v>
      </c>
      <c r="FA3">
        <f>(([1]Sheet1!FQ4-[1]Sheet1!FE4)/[1]Sheet1!FE4)*100</f>
        <v>2.6666666666666625</v>
      </c>
      <c r="FB3">
        <f>(([1]Sheet1!FR4-[1]Sheet1!FF4)/[1]Sheet1!FF4)*100</f>
        <v>-0.85836909871245848</v>
      </c>
      <c r="FC3">
        <f>(([1]Sheet1!FS4-[1]Sheet1!FG4)/[1]Sheet1!FG4)*100</f>
        <v>-1.0130246020260329</v>
      </c>
      <c r="FD3">
        <f>(([1]Sheet1!FT4-[1]Sheet1!FH4)/[1]Sheet1!FH4)*100</f>
        <v>3.976435935198805</v>
      </c>
      <c r="FE3">
        <f>(([1]Sheet1!FU4-[1]Sheet1!FI4)/[1]Sheet1!FI4)*100</f>
        <v>4.8104956268221741</v>
      </c>
      <c r="FF3">
        <f>(([1]Sheet1!FV4-[1]Sheet1!FJ4)/[1]Sheet1!FJ4)*100</f>
        <v>3.7681159420289774</v>
      </c>
      <c r="FG3">
        <f>(([1]Sheet1!FW4-[1]Sheet1!FK4)/[1]Sheet1!FK4)*100</f>
        <v>6.3609467455621473</v>
      </c>
      <c r="FH3">
        <f>(([1]Sheet1!FX4-[1]Sheet1!FL4)/[1]Sheet1!FL4)*100</f>
        <v>4.0345821325648377</v>
      </c>
      <c r="FI3">
        <f>(([1]Sheet1!FY4-[1]Sheet1!FM4)/[1]Sheet1!FM4)*100</f>
        <v>6.1516452074391941</v>
      </c>
      <c r="FJ3">
        <f>(([1]Sheet1!FZ4-[1]Sheet1!FN4)/[1]Sheet1!FN4)*100</f>
        <v>5.397727272727268</v>
      </c>
      <c r="FK3">
        <f>(([1]Sheet1!GA4-[1]Sheet1!FO4)/[1]Sheet1!FO4)*100</f>
        <v>12.608695652173918</v>
      </c>
      <c r="FL3">
        <f>(([1]Sheet1!GB4-[1]Sheet1!FP4)/[1]Sheet1!FP4)*100</f>
        <v>12.535612535612531</v>
      </c>
      <c r="FM3">
        <f>(([1]Sheet1!GC4-[1]Sheet1!FQ4)/[1]Sheet1!FQ4)*100</f>
        <v>12.987012987012989</v>
      </c>
      <c r="FN3">
        <f>(([1]Sheet1!GD4-[1]Sheet1!FR4)/[1]Sheet1!FR4)*100</f>
        <v>17.748917748917744</v>
      </c>
      <c r="FO3">
        <f>(([1]Sheet1!GE4-[1]Sheet1!FS4)/[1]Sheet1!FS4)*100</f>
        <v>24.415204678362553</v>
      </c>
      <c r="FP3">
        <f>(([1]Sheet1!GF4-[1]Sheet1!FT4)/[1]Sheet1!FT4)*100</f>
        <v>28.045325779036844</v>
      </c>
      <c r="FQ3">
        <f>(([1]Sheet1!GG4-[1]Sheet1!FU4)/[1]Sheet1!FU4)*100</f>
        <v>30.737134909596652</v>
      </c>
      <c r="FR3">
        <f>(([1]Sheet1!GH4-[1]Sheet1!FV4)/[1]Sheet1!FV4)*100</f>
        <v>33.938547486033535</v>
      </c>
      <c r="FS3">
        <f>(([1]Sheet1!GI4-[1]Sheet1!FW4)/[1]Sheet1!FW4)*100</f>
        <v>33.379694019471486</v>
      </c>
      <c r="FT3">
        <f>(([1]Sheet1!GJ4-[1]Sheet1!FX4)/[1]Sheet1!FX4)*100</f>
        <v>32.963988919667585</v>
      </c>
      <c r="FU3">
        <f>(([1]Sheet1!GK4-[1]Sheet1!FY4)/[1]Sheet1!FY4)*100</f>
        <v>29.919137466307284</v>
      </c>
      <c r="FV3">
        <f>(([1]Sheet1!GL4-[1]Sheet1!FZ4)/[1]Sheet1!FZ4)*100</f>
        <v>31.536388140161716</v>
      </c>
      <c r="FW3">
        <f>(([1]Sheet1!GM4-[1]Sheet1!GA4)/[1]Sheet1!GA4)*100</f>
        <v>26.254826254826241</v>
      </c>
      <c r="FX3">
        <f>(([1]Sheet1!GN4-[1]Sheet1!GB4)/[1]Sheet1!GB4)*100</f>
        <v>27.468354430379748</v>
      </c>
      <c r="FY3">
        <f>(([1]Sheet1!GO4-[1]Sheet1!GC4)/[1]Sheet1!GC4)*100</f>
        <v>29.757343550446997</v>
      </c>
      <c r="FZ3">
        <f>(([1]Sheet1!GP4-[1]Sheet1!GD4)/[1]Sheet1!GD4)*100</f>
        <v>24.019607843137265</v>
      </c>
      <c r="GA3">
        <f>(([1]Sheet1!GQ4-[1]Sheet1!GE4)/[1]Sheet1!GE4)*100</f>
        <v>18.91891891891893</v>
      </c>
      <c r="GB3">
        <f>(([1]Sheet1!GR4-[1]Sheet1!GF4)/[1]Sheet1!GF4)*100</f>
        <v>13.495575221238926</v>
      </c>
      <c r="GC3">
        <f>(([1]Sheet1!GS4-[1]Sheet1!GG4)/[1]Sheet1!GG4)*100</f>
        <v>9.3617021276595711</v>
      </c>
      <c r="GD3">
        <f>(([1]Sheet1!GT4-[1]Sheet1!GH4)/[1]Sheet1!GH4)*100</f>
        <v>6.9864442127215725</v>
      </c>
      <c r="GE3">
        <f>(([1]Sheet1!GU4-[1]Sheet1!GI4)/[1]Sheet1!GI4)*100</f>
        <v>7.9249217935349252</v>
      </c>
      <c r="GF3">
        <f>(([1]Sheet1!GV4-[1]Sheet1!GJ4)/[1]Sheet1!GJ4)*100</f>
        <v>7.3958333333333277</v>
      </c>
      <c r="GG3">
        <f>(([1]Sheet1!GW4-[1]Sheet1!GK4)/[1]Sheet1!GK4)*100</f>
        <v>6.639004149377584</v>
      </c>
      <c r="GH3">
        <f>(([1]Sheet1!GX4-[1]Sheet1!GL4)/[1]Sheet1!GL4)*100</f>
        <v>5.1229508196721314</v>
      </c>
      <c r="GI3">
        <f>(([1]Sheet1!GY4-[1]Sheet1!GM4)/[1]Sheet1!GM4)*100</f>
        <v>4.5871559633027523</v>
      </c>
      <c r="GJ3">
        <f>(([1]Sheet1!GZ4-[1]Sheet1!GN4)/[1]Sheet1!GN4)*100</f>
        <v>1.8867924528301803</v>
      </c>
      <c r="GK3">
        <f>(([1]Sheet1!HA4-[1]Sheet1!GO4)/[1]Sheet1!GO4)*100</f>
        <v>-0.49212598425196852</v>
      </c>
      <c r="GL3">
        <f>(([1]Sheet1!HB4-[1]Sheet1!GP4)/[1]Sheet1!GP4)*100</f>
        <v>9.8814229249006236E-2</v>
      </c>
      <c r="GM3">
        <f>(([1]Sheet1!HC4-[1]Sheet1!GQ4)/[1]Sheet1!GQ4)*100</f>
        <v>0.79051383399209207</v>
      </c>
      <c r="GN3">
        <f>(([1]Sheet1!HD4-[1]Sheet1!GR4)/[1]Sheet1!GR4)*100</f>
        <v>-0.68226120857698702</v>
      </c>
      <c r="GO3">
        <f>(([1]Sheet1!HE4-[1]Sheet1!GS4)/[1]Sheet1!GS4)*100</f>
        <v>-0.29182879377431631</v>
      </c>
      <c r="GP3">
        <f>(([1]Sheet1!HF4-[1]Sheet1!GT4)/[1]Sheet1!GT4)*100</f>
        <v>9.7465886939579471E-2</v>
      </c>
      <c r="GQ3">
        <f>(([1]Sheet1!HG4-[1]Sheet1!GU4)/[1]Sheet1!GU4)*100</f>
        <v>-2.1256038647343023</v>
      </c>
      <c r="GR3">
        <f>(([1]Sheet1!HH4-[1]Sheet1!GV4)/[1]Sheet1!GV4)*100</f>
        <v>-1.9398642095053349</v>
      </c>
      <c r="GS3">
        <f>(([1]Sheet1!HI4-[1]Sheet1!GW4)/[1]Sheet1!GW4)*100</f>
        <v>-2.7237354085603087</v>
      </c>
      <c r="GT3">
        <f>(([1]Sheet1!HJ4-[1]Sheet1!GX4)/[1]Sheet1!GX4)*100</f>
        <v>-2.241715399610134</v>
      </c>
      <c r="GU3">
        <f>(([1]Sheet1!HK4-[1]Sheet1!GY4)/[1]Sheet1!GY4)*100</f>
        <v>-1.9493177387914233</v>
      </c>
      <c r="GV3">
        <f>(([1]Sheet1!HL4-[1]Sheet1!GZ4)/[1]Sheet1!GZ4)*100</f>
        <v>-2.241715399610134</v>
      </c>
    </row>
    <row r="4" spans="1:204" x14ac:dyDescent="0.25">
      <c r="A4" t="s">
        <v>213</v>
      </c>
      <c r="B4" t="s">
        <v>214</v>
      </c>
      <c r="C4" t="s">
        <v>205</v>
      </c>
      <c r="D4" t="s">
        <v>211</v>
      </c>
      <c r="E4" t="s">
        <v>215</v>
      </c>
      <c r="F4">
        <v>0</v>
      </c>
      <c r="G4">
        <v>0</v>
      </c>
      <c r="H4">
        <v>2.3028765602408217E-2</v>
      </c>
      <c r="I4" t="s">
        <v>208</v>
      </c>
      <c r="J4">
        <f>(([1]Sheet1!Z5-[1]Sheet1!N5)/[1]Sheet1!N5)*100</f>
        <v>29.116945107398578</v>
      </c>
      <c r="K4">
        <f>(([1]Sheet1!AA5-[1]Sheet1!O5)/[1]Sheet1!O5)*100</f>
        <v>10.967741935483874</v>
      </c>
      <c r="L4">
        <f>(([1]Sheet1!AB5-[1]Sheet1!P5)/[1]Sheet1!P5)*100</f>
        <v>5.5102040816326587</v>
      </c>
      <c r="M4">
        <f>(([1]Sheet1!AC5-[1]Sheet1!Q5)/[1]Sheet1!Q5)*100</f>
        <v>1.3972055888223467</v>
      </c>
      <c r="N4">
        <f>(([1]Sheet1!AD5-[1]Sheet1!R5)/[1]Sheet1!R5)*100</f>
        <v>-8.2397003745318322</v>
      </c>
      <c r="O4">
        <f>(([1]Sheet1!AE5-[1]Sheet1!S5)/[1]Sheet1!S5)*100</f>
        <v>-11.818181818181818</v>
      </c>
      <c r="P4">
        <f>(([1]Sheet1!AF5-[1]Sheet1!T5)/[1]Sheet1!T5)*100</f>
        <v>-16.871704745166962</v>
      </c>
      <c r="Q4">
        <f>(([1]Sheet1!AG5-[1]Sheet1!U5)/[1]Sheet1!U5)*100</f>
        <v>-17.894736842105267</v>
      </c>
      <c r="R4">
        <f>(([1]Sheet1!AH5-[1]Sheet1!V5)/[1]Sheet1!V5)*100</f>
        <v>-18.421052631578945</v>
      </c>
      <c r="S4">
        <f>(([1]Sheet1!AI5-[1]Sheet1!W5)/[1]Sheet1!W5)*100</f>
        <v>-18.133802816901404</v>
      </c>
      <c r="T4">
        <f>(([1]Sheet1!AJ5-[1]Sheet1!X5)/[1]Sheet1!X5)*100</f>
        <v>-17.730496453900709</v>
      </c>
      <c r="U4">
        <f>(([1]Sheet1!AK5-[1]Sheet1!Y5)/[1]Sheet1!Y5)*100</f>
        <v>-17.383512544802858</v>
      </c>
      <c r="V4">
        <f>(([1]Sheet1!AL5-[1]Sheet1!Z5)/[1]Sheet1!Z5)*100</f>
        <v>-14.787430683918668</v>
      </c>
      <c r="W4">
        <f>(([1]Sheet1!AM5-[1]Sheet1!AA5)/[1]Sheet1!AA5)*100</f>
        <v>-10.465116279069765</v>
      </c>
      <c r="X4">
        <f>(([1]Sheet1!AN5-[1]Sheet1!AB5)/[1]Sheet1!AB5)*100</f>
        <v>-12.185686653771768</v>
      </c>
      <c r="Y4">
        <f>(([1]Sheet1!AO5-[1]Sheet1!AC5)/[1]Sheet1!AC5)*100</f>
        <v>-11.614173228346454</v>
      </c>
      <c r="Z4">
        <f>(([1]Sheet1!AP5-[1]Sheet1!AD5)/[1]Sheet1!AD5)*100</f>
        <v>-8.9795918367346914</v>
      </c>
      <c r="AA4">
        <f>(([1]Sheet1!AQ5-[1]Sheet1!AE5)/[1]Sheet1!AE5)*100</f>
        <v>-10.103092783505152</v>
      </c>
      <c r="AB4">
        <f>(([1]Sheet1!AR5-[1]Sheet1!AF5)/[1]Sheet1!AF5)*100</f>
        <v>-10.570824524312897</v>
      </c>
      <c r="AC4">
        <f>(([1]Sheet1!AS5-[1]Sheet1!AG5)/[1]Sheet1!AG5)*100</f>
        <v>-8.5470085470085468</v>
      </c>
      <c r="AD4">
        <f>(([1]Sheet1!AT5-[1]Sheet1!AH5)/[1]Sheet1!AH5)*100</f>
        <v>-5.8064516129032313</v>
      </c>
      <c r="AE4">
        <f>(([1]Sheet1!AU5-[1]Sheet1!AI5)/[1]Sheet1!AI5)*100</f>
        <v>-2.5806451612903287</v>
      </c>
      <c r="AF4">
        <f>(([1]Sheet1!AV5-[1]Sheet1!AJ5)/[1]Sheet1!AJ5)*100</f>
        <v>1.7241379310344922</v>
      </c>
      <c r="AG4">
        <f>(([1]Sheet1!AW5-[1]Sheet1!AK5)/[1]Sheet1!AK5)*100</f>
        <v>2.8199566160520542</v>
      </c>
      <c r="AH4">
        <f>(([1]Sheet1!AX5-[1]Sheet1!AL5)/[1]Sheet1!AL5)*100</f>
        <v>3.4707158351410006</v>
      </c>
      <c r="AI4">
        <f>(([1]Sheet1!AY5-[1]Sheet1!AM5)/[1]Sheet1!AM5)*100</f>
        <v>3.4632034632034507</v>
      </c>
      <c r="AJ4">
        <f>(([1]Sheet1!AZ5-[1]Sheet1!AN5)/[1]Sheet1!AN5)*100</f>
        <v>5.7268722466960389</v>
      </c>
      <c r="AK4">
        <f>(([1]Sheet1!BA5-[1]Sheet1!AO5)/[1]Sheet1!AO5)*100</f>
        <v>9.1314031180400921</v>
      </c>
      <c r="AL4">
        <f>(([1]Sheet1!BB5-[1]Sheet1!AP5)/[1]Sheet1!AP5)*100</f>
        <v>16.143497757847523</v>
      </c>
      <c r="AM4">
        <f>(([1]Sheet1!BC5-[1]Sheet1!AQ5)/[1]Sheet1!AQ5)*100</f>
        <v>19.954128440366961</v>
      </c>
      <c r="AN4">
        <f>(([1]Sheet1!BD5-[1]Sheet1!AR5)/[1]Sheet1!AR5)*100</f>
        <v>23.640661938534279</v>
      </c>
      <c r="AO4">
        <f>(([1]Sheet1!BE5-[1]Sheet1!AS5)/[1]Sheet1!AS5)*100</f>
        <v>21.495327102803746</v>
      </c>
      <c r="AP4">
        <f>(([1]Sheet1!BF5-[1]Sheet1!AT5)/[1]Sheet1!AT5)*100</f>
        <v>17.351598173515985</v>
      </c>
      <c r="AQ4">
        <f>(([1]Sheet1!BG5-[1]Sheet1!AU5)/[1]Sheet1!AU5)*100</f>
        <v>12.803532008830032</v>
      </c>
      <c r="AR4">
        <f>(([1]Sheet1!BH5-[1]Sheet1!AV5)/[1]Sheet1!AV5)*100</f>
        <v>7.8389830508474478</v>
      </c>
      <c r="AS4">
        <f>(([1]Sheet1!BI5-[1]Sheet1!AW5)/[1]Sheet1!AW5)*100</f>
        <v>6.5400843881856572</v>
      </c>
      <c r="AT4">
        <f>(([1]Sheet1!BJ5-[1]Sheet1!AX5)/[1]Sheet1!AX5)*100</f>
        <v>7.3375262054507342</v>
      </c>
      <c r="AU4">
        <f>(([1]Sheet1!BK5-[1]Sheet1!AY5)/[1]Sheet1!AY5)*100</f>
        <v>5.8577405857740672</v>
      </c>
      <c r="AV4">
        <f>(([1]Sheet1!BL5-[1]Sheet1!AZ5)/[1]Sheet1!AZ5)*100</f>
        <v>4.9999999999999964</v>
      </c>
      <c r="AW4">
        <f>(([1]Sheet1!BM5-[1]Sheet1!BA5)/[1]Sheet1!BA5)*100</f>
        <v>3.0612244897959182</v>
      </c>
      <c r="AX4">
        <f>(([1]Sheet1!BN5-[1]Sheet1!BB5)/[1]Sheet1!BB5)*100</f>
        <v>-3.0888030888030782</v>
      </c>
      <c r="AY4">
        <f>(([1]Sheet1!BO5-[1]Sheet1!BC5)/[1]Sheet1!BC5)*100</f>
        <v>-3.0592734225621308</v>
      </c>
      <c r="AZ4">
        <f>(([1]Sheet1!BP5-[1]Sheet1!BD5)/[1]Sheet1!BD5)*100</f>
        <v>-2.6768642447418713</v>
      </c>
      <c r="BA4">
        <f>(([1]Sheet1!BQ5-[1]Sheet1!BE5)/[1]Sheet1!BE5)*100</f>
        <v>-1.7307692307692282</v>
      </c>
      <c r="BB4">
        <f>(([1]Sheet1!BR5-[1]Sheet1!BF5)/[1]Sheet1!BF5)*100</f>
        <v>5.0583657587548663</v>
      </c>
      <c r="BC4">
        <f>(([1]Sheet1!BS5-[1]Sheet1!BG5)/[1]Sheet1!BG5)*100</f>
        <v>8.6105675146771006</v>
      </c>
      <c r="BD4">
        <f>(([1]Sheet1!BT5-[1]Sheet1!BH5)/[1]Sheet1!BH5)*100</f>
        <v>11.394891944990187</v>
      </c>
      <c r="BE4">
        <f>(([1]Sheet1!BU5-[1]Sheet1!BI5)/[1]Sheet1!BI5)*100</f>
        <v>12.079207920792081</v>
      </c>
      <c r="BF4">
        <f>(([1]Sheet1!BV5-[1]Sheet1!BJ5)/[1]Sheet1!BJ5)*100</f>
        <v>10.546874999999996</v>
      </c>
      <c r="BG4">
        <f>(([1]Sheet1!BW5-[1]Sheet1!BK5)/[1]Sheet1!BK5)*100</f>
        <v>11.46245059288537</v>
      </c>
      <c r="BH4">
        <f>(([1]Sheet1!BX5-[1]Sheet1!BL5)/[1]Sheet1!BL5)*100</f>
        <v>10.912698412698413</v>
      </c>
      <c r="BI4">
        <f>(([1]Sheet1!BY5-[1]Sheet1!BM5)/[1]Sheet1!BM5)*100</f>
        <v>11.485148514851479</v>
      </c>
      <c r="BJ4">
        <f>(([1]Sheet1!BZ5-[1]Sheet1!BN5)/[1]Sheet1!BN5)*100</f>
        <v>13.147410358565725</v>
      </c>
      <c r="BK4">
        <f>(([1]Sheet1!CA5-[1]Sheet1!BO5)/[1]Sheet1!BO5)*100</f>
        <v>12.820512820512819</v>
      </c>
      <c r="BL4">
        <f>(([1]Sheet1!CB5-[1]Sheet1!BP5)/[1]Sheet1!BP5)*100</f>
        <v>11.394891944990187</v>
      </c>
      <c r="BM4">
        <f>(([1]Sheet1!CC5-[1]Sheet1!BQ5)/[1]Sheet1!BQ5)*100</f>
        <v>13.502935420743636</v>
      </c>
      <c r="BN4">
        <f>(([1]Sheet1!CD5-[1]Sheet1!BR5)/[1]Sheet1!BR5)*100</f>
        <v>7.4074074074074066</v>
      </c>
      <c r="BO4">
        <f>(([1]Sheet1!CE5-[1]Sheet1!BS5)/[1]Sheet1!BS5)*100</f>
        <v>5.0450450450450397</v>
      </c>
      <c r="BP4">
        <f>(([1]Sheet1!CF5-[1]Sheet1!BT5)/[1]Sheet1!BT5)*100</f>
        <v>2.4691358024691334</v>
      </c>
      <c r="BQ4">
        <f>(([1]Sheet1!CG5-[1]Sheet1!BU5)/[1]Sheet1!BU5)*100</f>
        <v>1.943462897526504</v>
      </c>
      <c r="BR4">
        <f>(([1]Sheet1!CH5-[1]Sheet1!BV5)/[1]Sheet1!BV5)*100</f>
        <v>3.5335689045936398</v>
      </c>
      <c r="BS4">
        <f>(([1]Sheet1!CI5-[1]Sheet1!BW5)/[1]Sheet1!BW5)*100</f>
        <v>6.9148936170212743</v>
      </c>
      <c r="BT4">
        <f>(([1]Sheet1!CJ5-[1]Sheet1!BX5)/[1]Sheet1!BX5)*100</f>
        <v>10.733452593917711</v>
      </c>
      <c r="BU4">
        <f>(([1]Sheet1!CK5-[1]Sheet1!BY5)/[1]Sheet1!BY5)*100</f>
        <v>11.722912966252224</v>
      </c>
      <c r="BV4">
        <f>(([1]Sheet1!CL5-[1]Sheet1!BZ5)/[1]Sheet1!BZ5)*100</f>
        <v>12.323943661971832</v>
      </c>
      <c r="BW4">
        <f>(([1]Sheet1!CM5-[1]Sheet1!CA5)/[1]Sheet1!CA5)*100</f>
        <v>12.412587412587401</v>
      </c>
      <c r="BX4">
        <f>(([1]Sheet1!CN5-[1]Sheet1!CB5)/[1]Sheet1!CB5)*100</f>
        <v>13.403880070546725</v>
      </c>
      <c r="BY4">
        <f>(([1]Sheet1!CO5-[1]Sheet1!CC5)/[1]Sheet1!CC5)*100</f>
        <v>11.896551724137941</v>
      </c>
      <c r="BZ4">
        <f>(([1]Sheet1!CP5-[1]Sheet1!CD5)/[1]Sheet1!CD5)*100</f>
        <v>11.551724137931039</v>
      </c>
      <c r="CA4">
        <f>(([1]Sheet1!CQ5-[1]Sheet1!CE5)/[1]Sheet1!CE5)*100</f>
        <v>10.120068610634657</v>
      </c>
      <c r="CB4">
        <f>(([1]Sheet1!CR5-[1]Sheet1!CF5)/[1]Sheet1!CF5)*100</f>
        <v>9.9827882960413028</v>
      </c>
      <c r="CC4">
        <f>(([1]Sheet1!CS5-[1]Sheet1!CG5)/[1]Sheet1!CG5)*100</f>
        <v>11.43847487001732</v>
      </c>
      <c r="CD4">
        <f>(([1]Sheet1!CT5-[1]Sheet1!CH5)/[1]Sheet1!CH5)*100</f>
        <v>7.5085324232081891</v>
      </c>
      <c r="CE4">
        <f>(([1]Sheet1!CU5-[1]Sheet1!CI5)/[1]Sheet1!CI5)*100</f>
        <v>6.3018242122719688</v>
      </c>
      <c r="CF4">
        <f>(([1]Sheet1!CV5-[1]Sheet1!CJ5)/[1]Sheet1!CJ5)*100</f>
        <v>3.8772213247172838</v>
      </c>
      <c r="CG4">
        <f>(([1]Sheet1!CW5-[1]Sheet1!CK5)/[1]Sheet1!CK5)*100</f>
        <v>4.2925278219395802</v>
      </c>
      <c r="CH4">
        <f>(([1]Sheet1!CX5-[1]Sheet1!CL5)/[1]Sheet1!CL5)*100</f>
        <v>4.0752351097178821</v>
      </c>
      <c r="CI4">
        <f>(([1]Sheet1!CY5-[1]Sheet1!CM5)/[1]Sheet1!CM5)*100</f>
        <v>2.3328149300155521</v>
      </c>
      <c r="CJ4">
        <f>(([1]Sheet1!CZ5-[1]Sheet1!CN5)/[1]Sheet1!CN5)*100</f>
        <v>4.1990668740279986</v>
      </c>
      <c r="CK4">
        <f>(([1]Sheet1!DA5-[1]Sheet1!CO5)/[1]Sheet1!CO5)*100</f>
        <v>3.6979969183358876</v>
      </c>
      <c r="CL4">
        <f>(([1]Sheet1!DB5-[1]Sheet1!CP5)/[1]Sheet1!CP5)*100</f>
        <v>3.7094281298299712</v>
      </c>
      <c r="CM4">
        <f>(([1]Sheet1!DC5-[1]Sheet1!CQ5)/[1]Sheet1!CQ5)*100</f>
        <v>5.6074766355140095</v>
      </c>
      <c r="CN4">
        <f>(([1]Sheet1!DD5-[1]Sheet1!CR5)/[1]Sheet1!CR5)*100</f>
        <v>6.7292644757433555</v>
      </c>
      <c r="CO4">
        <f>(([1]Sheet1!DE5-[1]Sheet1!CS5)/[1]Sheet1!CS5)*100</f>
        <v>9.642301710730953</v>
      </c>
      <c r="CP4">
        <f>(([1]Sheet1!DF5-[1]Sheet1!CT5)/[1]Sheet1!CT5)*100</f>
        <v>12.222222222222227</v>
      </c>
      <c r="CQ4">
        <f>(([1]Sheet1!DG5-[1]Sheet1!CU5)/[1]Sheet1!CU5)*100</f>
        <v>15.600624024960998</v>
      </c>
      <c r="CR4">
        <f>(([1]Sheet1!DH5-[1]Sheet1!CV5)/[1]Sheet1!CV5)*100</f>
        <v>16.951788491446354</v>
      </c>
      <c r="CS4">
        <f>(([1]Sheet1!DI5-[1]Sheet1!CW5)/[1]Sheet1!CW5)*100</f>
        <v>16.463414634146361</v>
      </c>
      <c r="CT4">
        <f>(([1]Sheet1!DJ5-[1]Sheet1!CX5)/[1]Sheet1!CX5)*100</f>
        <v>17.168674698795165</v>
      </c>
      <c r="CU4">
        <f>(([1]Sheet1!DK5-[1]Sheet1!CY5)/[1]Sheet1!CY5)*100</f>
        <v>18.844984802431618</v>
      </c>
      <c r="CV4">
        <f>(([1]Sheet1!DL5-[1]Sheet1!CZ5)/[1]Sheet1!CZ5)*100</f>
        <v>17.462686567164184</v>
      </c>
      <c r="CW4">
        <f>(([1]Sheet1!DM5-[1]Sheet1!DA5)/[1]Sheet1!DA5)*100</f>
        <v>17.384843982169397</v>
      </c>
      <c r="CX4">
        <f>(([1]Sheet1!DN5-[1]Sheet1!DB5)/[1]Sheet1!DB5)*100</f>
        <v>17.287630402384515</v>
      </c>
      <c r="CY4">
        <f>(([1]Sheet1!DO5-[1]Sheet1!DC5)/[1]Sheet1!DC5)*100</f>
        <v>17.256637168141598</v>
      </c>
      <c r="CZ4">
        <f>(([1]Sheet1!DP5-[1]Sheet1!DD5)/[1]Sheet1!DD5)*100</f>
        <v>16.129032258064516</v>
      </c>
      <c r="DA4">
        <f>(([1]Sheet1!DQ5-[1]Sheet1!DE5)/[1]Sheet1!DE5)*100</f>
        <v>14.468085106382983</v>
      </c>
      <c r="DB4">
        <f>(([1]Sheet1!DR5-[1]Sheet1!DF5)/[1]Sheet1!DF5)*100</f>
        <v>14.568599717114564</v>
      </c>
      <c r="DC4">
        <f>(([1]Sheet1!DS5-[1]Sheet1!DG5)/[1]Sheet1!DG5)*100</f>
        <v>8.5020242914979924</v>
      </c>
      <c r="DD4">
        <f>(([1]Sheet1!DT5-[1]Sheet1!DH5)/[1]Sheet1!DH5)*100</f>
        <v>4.7872340425531839</v>
      </c>
      <c r="DE4">
        <f>(([1]Sheet1!DU5-[1]Sheet1!DI5)/[1]Sheet1!DI5)*100</f>
        <v>3.5340314136125506</v>
      </c>
      <c r="DF4">
        <f>(([1]Sheet1!DV5-[1]Sheet1!DJ5)/[1]Sheet1!DJ5)*100</f>
        <v>1.1568123393316267</v>
      </c>
      <c r="DG4">
        <f>(([1]Sheet1!DW5-[1]Sheet1!DK5)/[1]Sheet1!DK5)*100</f>
        <v>1.5345268542199524</v>
      </c>
      <c r="DH4">
        <f>(([1]Sheet1!DX5-[1]Sheet1!DL5)/[1]Sheet1!DL5)*100</f>
        <v>-1.2706480304955527</v>
      </c>
      <c r="DI4">
        <f>(([1]Sheet1!DY5-[1]Sheet1!DM5)/[1]Sheet1!DM5)*100</f>
        <v>-1.89873417721519</v>
      </c>
      <c r="DJ4">
        <f>(([1]Sheet1!DZ5-[1]Sheet1!DN5)/[1]Sheet1!DN5)*100</f>
        <v>-2.9224904701397674</v>
      </c>
      <c r="DK4">
        <f>(([1]Sheet1!EA5-[1]Sheet1!DO5)/[1]Sheet1!DO5)*100</f>
        <v>-3.7735849056603774</v>
      </c>
      <c r="DL4">
        <f>(([1]Sheet1!EB5-[1]Sheet1!DP5)/[1]Sheet1!DP5)*100</f>
        <v>-1.893939393939394</v>
      </c>
      <c r="DM4">
        <f>(([1]Sheet1!EC5-[1]Sheet1!DQ5)/[1]Sheet1!DQ5)*100</f>
        <v>-4.337050805452292</v>
      </c>
      <c r="DN4">
        <f>(([1]Sheet1!ED5-[1]Sheet1!DR5)/[1]Sheet1!DR5)*100</f>
        <v>-3.827160493827154</v>
      </c>
      <c r="DO4">
        <f>(([1]Sheet1!EE5-[1]Sheet1!DS5)/[1]Sheet1!DS5)*100</f>
        <v>-1.9900497512437916</v>
      </c>
      <c r="DP4">
        <f>(([1]Sheet1!EF5-[1]Sheet1!DT5)/[1]Sheet1!DT5)*100</f>
        <v>0.38071065989847358</v>
      </c>
      <c r="DQ4">
        <f>(([1]Sheet1!EG5-[1]Sheet1!DU5)/[1]Sheet1!DU5)*100</f>
        <v>-1.0113780025284413</v>
      </c>
      <c r="DR4">
        <f>(([1]Sheet1!EH5-[1]Sheet1!DV5)/[1]Sheet1!DV5)*100</f>
        <v>-1.3977128335451188</v>
      </c>
      <c r="DS4">
        <f>(([1]Sheet1!EI5-[1]Sheet1!DW5)/[1]Sheet1!DW5)*100</f>
        <v>-1.7632241813602085</v>
      </c>
      <c r="DT4">
        <f>(([1]Sheet1!EJ5-[1]Sheet1!DX5)/[1]Sheet1!DX5)*100</f>
        <v>-1.1583011583011655</v>
      </c>
      <c r="DU4">
        <f>(([1]Sheet1!EK5-[1]Sheet1!DY5)/[1]Sheet1!DY5)*100</f>
        <v>-1.5483870967741973</v>
      </c>
      <c r="DV4">
        <f>(([1]Sheet1!EL5-[1]Sheet1!DZ5)/[1]Sheet1!DZ5)*100</f>
        <v>1.7015706806282684</v>
      </c>
      <c r="DW4">
        <f>(([1]Sheet1!EM5-[1]Sheet1!EA5)/[1]Sheet1!EA5)*100</f>
        <v>1.8300653594771314</v>
      </c>
      <c r="DX4">
        <f>(([1]Sheet1!EN5-[1]Sheet1!EB5)/[1]Sheet1!EB5)*100</f>
        <v>0</v>
      </c>
      <c r="DY4">
        <f>(([1]Sheet1!EO5-[1]Sheet1!EC5)/[1]Sheet1!EC5)*100</f>
        <v>1.2953367875647668</v>
      </c>
      <c r="DZ4">
        <f>(([1]Sheet1!EP5-[1]Sheet1!ED5)/[1]Sheet1!ED5)*100</f>
        <v>1.0269576379974288</v>
      </c>
      <c r="EA4">
        <f>(([1]Sheet1!EQ5-[1]Sheet1!EE5)/[1]Sheet1!EE5)*100</f>
        <v>2.4111675126903624</v>
      </c>
      <c r="EB4">
        <f>(([1]Sheet1!ER5-[1]Sheet1!EF5)/[1]Sheet1!EF5)*100</f>
        <v>1.2642225031605563</v>
      </c>
      <c r="EC4">
        <f>(([1]Sheet1!ES5-[1]Sheet1!EG5)/[1]Sheet1!EG5)*100</f>
        <v>-2.1711366538952785</v>
      </c>
      <c r="ED4">
        <f>(([1]Sheet1!ET5-[1]Sheet1!EH5)/[1]Sheet1!EH5)*100</f>
        <v>-5.283505154639168</v>
      </c>
      <c r="EE4">
        <f>(([1]Sheet1!EU5-[1]Sheet1!EI5)/[1]Sheet1!EI5)*100</f>
        <v>-6.4102564102564097</v>
      </c>
      <c r="EF4">
        <f>(([1]Sheet1!EV5-[1]Sheet1!EJ5)/[1]Sheet1!EJ5)*100</f>
        <v>-6.7708333333333375</v>
      </c>
      <c r="EG4">
        <f>(([1]Sheet1!EW5-[1]Sheet1!EK5)/[1]Sheet1!EK5)*100</f>
        <v>-4.325032765399734</v>
      </c>
      <c r="EH4">
        <f>(([1]Sheet1!EX5-[1]Sheet1!EL5)/[1]Sheet1!EL5)*100</f>
        <v>-5.2767052767052878</v>
      </c>
      <c r="EI4">
        <f>(([1]Sheet1!EY5-[1]Sheet1!EM5)/[1]Sheet1!EM5)*100</f>
        <v>-4.7496790757381291</v>
      </c>
      <c r="EJ4">
        <f>(([1]Sheet1!EZ5-[1]Sheet1!EN5)/[1]Sheet1!EN5)*100</f>
        <v>-4.6332046332046444</v>
      </c>
      <c r="EK4">
        <f>(([1]Sheet1!FA5-[1]Sheet1!EO5)/[1]Sheet1!EO5)*100</f>
        <v>-4.9872122762148408</v>
      </c>
      <c r="EL4">
        <f>(([1]Sheet1!FB5-[1]Sheet1!EP5)/[1]Sheet1!EP5)*100</f>
        <v>-4.8284625158830963</v>
      </c>
      <c r="EM4">
        <f>(([1]Sheet1!FC5-[1]Sheet1!EQ5)/[1]Sheet1!EQ5)*100</f>
        <v>-7.5588599752168628</v>
      </c>
      <c r="EN4">
        <f>(([1]Sheet1!FD5-[1]Sheet1!ER5)/[1]Sheet1!ER5)*100</f>
        <v>-6.4918851435705234</v>
      </c>
      <c r="EO4">
        <f>(([1]Sheet1!FE5-[1]Sheet1!ES5)/[1]Sheet1!ES5)*100</f>
        <v>-3.5248041775456778</v>
      </c>
      <c r="EP4">
        <f>(([1]Sheet1!FF5-[1]Sheet1!ET5)/[1]Sheet1!ET5)*100</f>
        <v>8.1632653061224492</v>
      </c>
      <c r="EQ4">
        <f>(([1]Sheet1!FG5-[1]Sheet1!EU5)/[1]Sheet1!EU5)*100</f>
        <v>4.3835616438356206</v>
      </c>
      <c r="ER4">
        <f>(([1]Sheet1!FH5-[1]Sheet1!EV5)/[1]Sheet1!EV5)*100</f>
        <v>4.3296089385474978</v>
      </c>
      <c r="ES4">
        <f>(([1]Sheet1!FI5-[1]Sheet1!EW5)/[1]Sheet1!EW5)*100</f>
        <v>4.10958904109589</v>
      </c>
      <c r="ET4">
        <f>(([1]Sheet1!FJ5-[1]Sheet1!EX5)/[1]Sheet1!EX5)*100</f>
        <v>4.2119565217391424</v>
      </c>
      <c r="EU4">
        <f>(([1]Sheet1!FK5-[1]Sheet1!EY5)/[1]Sheet1!EY5)*100</f>
        <v>3.2345013477088833</v>
      </c>
      <c r="EV4">
        <f>(([1]Sheet1!FL5-[1]Sheet1!EZ5)/[1]Sheet1!EZ5)*100</f>
        <v>3.1039136302294352</v>
      </c>
      <c r="EW4">
        <f>(([1]Sheet1!FM5-[1]Sheet1!FA5)/[1]Sheet1!FA5)*100</f>
        <v>2.6917900403768504</v>
      </c>
      <c r="EX4">
        <f>(([1]Sheet1!FN5-[1]Sheet1!FB5)/[1]Sheet1!FB5)*100</f>
        <v>2.4032042723631468</v>
      </c>
      <c r="EY4">
        <f>(([1]Sheet1!FO5-[1]Sheet1!FC5)/[1]Sheet1!FC5)*100</f>
        <v>2.9490616621983956</v>
      </c>
      <c r="EZ4">
        <f>(([1]Sheet1!FP5-[1]Sheet1!FD5)/[1]Sheet1!FD5)*100</f>
        <v>2.5367156208277586</v>
      </c>
      <c r="FA4">
        <f>(([1]Sheet1!FQ5-[1]Sheet1!FE5)/[1]Sheet1!FE5)*100</f>
        <v>4.3301759133964657</v>
      </c>
      <c r="FB4">
        <f>(([1]Sheet1!FR5-[1]Sheet1!FF5)/[1]Sheet1!FF5)*100</f>
        <v>-3.8993710691823829</v>
      </c>
      <c r="FC4">
        <f>(([1]Sheet1!FS5-[1]Sheet1!FG5)/[1]Sheet1!FG5)*100</f>
        <v>0.52493438320208852</v>
      </c>
      <c r="FD4">
        <f>(([1]Sheet1!FT5-[1]Sheet1!FH5)/[1]Sheet1!FH5)*100</f>
        <v>3.3467202141900936</v>
      </c>
      <c r="FE4">
        <f>(([1]Sheet1!FU5-[1]Sheet1!FI5)/[1]Sheet1!FI5)*100</f>
        <v>0.52631578947369162</v>
      </c>
      <c r="FF4">
        <f>(([1]Sheet1!FV5-[1]Sheet1!FJ5)/[1]Sheet1!FJ5)*100</f>
        <v>0.65189048239895686</v>
      </c>
      <c r="FG4">
        <f>(([1]Sheet1!FW5-[1]Sheet1!FK5)/[1]Sheet1!FK5)*100</f>
        <v>-1.6971279373368109</v>
      </c>
      <c r="FH4">
        <f>(([1]Sheet1!FX5-[1]Sheet1!FL5)/[1]Sheet1!FL5)*100</f>
        <v>1.7015706806282684</v>
      </c>
      <c r="FI4">
        <f>(([1]Sheet1!FY5-[1]Sheet1!FM5)/[1]Sheet1!FM5)*100</f>
        <v>2.0969855832241264</v>
      </c>
      <c r="FJ4">
        <f>(([1]Sheet1!FZ5-[1]Sheet1!FN5)/[1]Sheet1!FN5)*100</f>
        <v>3.1290743155149818</v>
      </c>
      <c r="FK4">
        <f>(([1]Sheet1!GA5-[1]Sheet1!FO5)/[1]Sheet1!FO5)*100</f>
        <v>5.859375</v>
      </c>
      <c r="FL4">
        <f>(([1]Sheet1!GB5-[1]Sheet1!FP5)/[1]Sheet1!FP5)*100</f>
        <v>10.156249999999996</v>
      </c>
      <c r="FM4">
        <f>(([1]Sheet1!GC5-[1]Sheet1!FQ5)/[1]Sheet1!FQ5)*100</f>
        <v>9.9870298313878134</v>
      </c>
      <c r="FN4">
        <f>(([1]Sheet1!GD5-[1]Sheet1!FR5)/[1]Sheet1!FR5)*100</f>
        <v>15.18324607329842</v>
      </c>
      <c r="FO4">
        <f>(([1]Sheet1!GE5-[1]Sheet1!FS5)/[1]Sheet1!FS5)*100</f>
        <v>15.274151436031335</v>
      </c>
      <c r="FP4">
        <f>(([1]Sheet1!GF5-[1]Sheet1!FT5)/[1]Sheet1!FT5)*100</f>
        <v>17.227979274611393</v>
      </c>
      <c r="FQ4">
        <f>(([1]Sheet1!GG5-[1]Sheet1!FU5)/[1]Sheet1!FU5)*100</f>
        <v>21.989528795811513</v>
      </c>
      <c r="FR4">
        <f>(([1]Sheet1!GH5-[1]Sheet1!FV5)/[1]Sheet1!FV5)*100</f>
        <v>24.740932642487039</v>
      </c>
      <c r="FS4">
        <f>(([1]Sheet1!GI5-[1]Sheet1!FW5)/[1]Sheet1!FW5)*100</f>
        <v>29.747675962815411</v>
      </c>
      <c r="FT4">
        <f>(([1]Sheet1!GJ5-[1]Sheet1!FX5)/[1]Sheet1!FX5)*100</f>
        <v>27.670527670527669</v>
      </c>
      <c r="FU4">
        <f>(([1]Sheet1!GK5-[1]Sheet1!FY5)/[1]Sheet1!FY5)*100</f>
        <v>31.193838254172007</v>
      </c>
      <c r="FV4">
        <f>(([1]Sheet1!GL5-[1]Sheet1!FZ5)/[1]Sheet1!FZ5)*100</f>
        <v>29.329962073324911</v>
      </c>
      <c r="FW4">
        <f>(([1]Sheet1!GM5-[1]Sheet1!GA5)/[1]Sheet1!GA5)*100</f>
        <v>27.183271832718336</v>
      </c>
      <c r="FX4">
        <f>(([1]Sheet1!GN5-[1]Sheet1!GB5)/[1]Sheet1!GB5)*100</f>
        <v>19.267139479905453</v>
      </c>
      <c r="FY4">
        <f>(([1]Sheet1!GO5-[1]Sheet1!GC5)/[1]Sheet1!GC5)*100</f>
        <v>20.165094339622652</v>
      </c>
      <c r="FZ4">
        <f>(([1]Sheet1!GP5-[1]Sheet1!GD5)/[1]Sheet1!GD5)*100</f>
        <v>14.204545454545455</v>
      </c>
      <c r="GA4">
        <f>(([1]Sheet1!GQ5-[1]Sheet1!GE5)/[1]Sheet1!GE5)*100</f>
        <v>12.457531143827861</v>
      </c>
      <c r="GB4">
        <f>(([1]Sheet1!GR5-[1]Sheet1!GF5)/[1]Sheet1!GF5)*100</f>
        <v>10.055248618784523</v>
      </c>
      <c r="GC4">
        <f>(([1]Sheet1!GS5-[1]Sheet1!GG5)/[1]Sheet1!GG5)*100</f>
        <v>6.8669527896995612</v>
      </c>
      <c r="GD4">
        <f>(([1]Sheet1!GT5-[1]Sheet1!GH5)/[1]Sheet1!GH5)*100</f>
        <v>1.973001038421605</v>
      </c>
      <c r="GE4">
        <f>(([1]Sheet1!GU5-[1]Sheet1!GI5)/[1]Sheet1!GI5)*100</f>
        <v>1.0235414534288638</v>
      </c>
      <c r="GF4">
        <f>(([1]Sheet1!GV5-[1]Sheet1!GJ5)/[1]Sheet1!GJ5)*100</f>
        <v>-0.80645161290322287</v>
      </c>
      <c r="GG4">
        <f>(([1]Sheet1!GW5-[1]Sheet1!GK5)/[1]Sheet1!GK5)*100</f>
        <v>-3.6203522504892396</v>
      </c>
      <c r="GH4">
        <f>(([1]Sheet1!GX5-[1]Sheet1!GL5)/[1]Sheet1!GL5)*100</f>
        <v>-3.2258064516129004</v>
      </c>
      <c r="GI4">
        <f>(([1]Sheet1!GY5-[1]Sheet1!GM5)/[1]Sheet1!GM5)*100</f>
        <v>-5.7059961315280514</v>
      </c>
      <c r="GJ4">
        <f>(([1]Sheet1!GZ5-[1]Sheet1!GN5)/[1]Sheet1!GN5)*100</f>
        <v>-2.7750247770069487</v>
      </c>
      <c r="GK4">
        <f>(([1]Sheet1!HA5-[1]Sheet1!GO5)/[1]Sheet1!GO5)*100</f>
        <v>-4.1216879293424951</v>
      </c>
      <c r="GL4">
        <f>(([1]Sheet1!HB5-[1]Sheet1!GP5)/[1]Sheet1!GP5)*100</f>
        <v>-2.0895522388059646</v>
      </c>
      <c r="GM4">
        <f>(([1]Sheet1!HC5-[1]Sheet1!GQ5)/[1]Sheet1!GQ5)*100</f>
        <v>-1.6112789526686753</v>
      </c>
      <c r="GN4">
        <f>(([1]Sheet1!HD5-[1]Sheet1!GR5)/[1]Sheet1!GR5)*100</f>
        <v>-1.3052208835341337</v>
      </c>
      <c r="GO4">
        <f>(([1]Sheet1!HE5-[1]Sheet1!GS5)/[1]Sheet1!GS5)*100</f>
        <v>0.80321285140563381</v>
      </c>
      <c r="GP4">
        <f>(([1]Sheet1!HF5-[1]Sheet1!GT5)/[1]Sheet1!GT5)*100</f>
        <v>1.7311608961303491</v>
      </c>
      <c r="GQ4">
        <f>(([1]Sheet1!HG5-[1]Sheet1!GU5)/[1]Sheet1!GU5)*100</f>
        <v>1.8237082066869272</v>
      </c>
      <c r="GR4">
        <f>(([1]Sheet1!HH5-[1]Sheet1!GV5)/[1]Sheet1!GV5)*100</f>
        <v>2.0325203252032518</v>
      </c>
      <c r="GS4">
        <f>(([1]Sheet1!HI5-[1]Sheet1!GW5)/[1]Sheet1!GW5)*100</f>
        <v>1.5228426395939088</v>
      </c>
      <c r="GT4">
        <f>(([1]Sheet1!HJ5-[1]Sheet1!GX5)/[1]Sheet1!GX5)*100</f>
        <v>0.90909090909091472</v>
      </c>
      <c r="GU4">
        <f>(([1]Sheet1!HK5-[1]Sheet1!GY5)/[1]Sheet1!GY5)*100</f>
        <v>2.4615384615384674</v>
      </c>
      <c r="GV4">
        <f>(([1]Sheet1!HL5-[1]Sheet1!GZ5)/[1]Sheet1!GZ5)*100</f>
        <v>1.8348623853211126</v>
      </c>
    </row>
    <row r="5" spans="1:204" x14ac:dyDescent="0.25">
      <c r="A5" t="s">
        <v>216</v>
      </c>
      <c r="B5" t="s">
        <v>217</v>
      </c>
      <c r="C5" t="s">
        <v>205</v>
      </c>
      <c r="D5" t="s">
        <v>211</v>
      </c>
      <c r="E5" t="s">
        <v>218</v>
      </c>
      <c r="F5">
        <v>0</v>
      </c>
      <c r="G5">
        <v>0</v>
      </c>
      <c r="H5">
        <v>0.91602414343143201</v>
      </c>
      <c r="I5" t="s">
        <v>208</v>
      </c>
      <c r="FV5">
        <f>(([1]Sheet1!GL7-[1]Sheet1!FZ7)/[1]Sheet1!FZ7)*100</f>
        <v>36.613603473227222</v>
      </c>
      <c r="FW5">
        <f>(([1]Sheet1!GM7-[1]Sheet1!GA7)/[1]Sheet1!GA7)*100</f>
        <v>34.776536312849174</v>
      </c>
      <c r="FX5">
        <f>(([1]Sheet1!GN7-[1]Sheet1!GB7)/[1]Sheet1!GB7)*100</f>
        <v>34.903047091412745</v>
      </c>
      <c r="FY5">
        <f>(([1]Sheet1!GO7-[1]Sheet1!GC7)/[1]Sheet1!GC7)*100</f>
        <v>34.530386740331487</v>
      </c>
      <c r="FZ5">
        <f>(([1]Sheet1!GP7-[1]Sheet1!GD7)/[1]Sheet1!GD7)*100</f>
        <v>28.515111695137985</v>
      </c>
      <c r="GA5">
        <f>(([1]Sheet1!GQ7-[1]Sheet1!GE7)/[1]Sheet1!GE7)*100</f>
        <v>22.222222222222239</v>
      </c>
      <c r="GB5">
        <f>(([1]Sheet1!GR7-[1]Sheet1!GF7)/[1]Sheet1!GF7)*100</f>
        <v>16.546762589928051</v>
      </c>
      <c r="GC5">
        <f>(([1]Sheet1!GS7-[1]Sheet1!GG7)/[1]Sheet1!GG7)*100</f>
        <v>10.183066361556053</v>
      </c>
      <c r="GD5">
        <f>(([1]Sheet1!GT7-[1]Sheet1!GH7)/[1]Sheet1!GH7)*100</f>
        <v>11.935110081112397</v>
      </c>
      <c r="GE5">
        <f>(([1]Sheet1!GU7-[1]Sheet1!GI7)/[1]Sheet1!GI7)*100</f>
        <v>8.5324232081911262</v>
      </c>
      <c r="GF5">
        <f>(([1]Sheet1!GV7-[1]Sheet1!GJ7)/[1]Sheet1!GJ7)*100</f>
        <v>6.6815144766146997</v>
      </c>
      <c r="GG5">
        <f>(([1]Sheet1!GW7-[1]Sheet1!GK7)/[1]Sheet1!GK7)*100</f>
        <v>3.8251366120218582</v>
      </c>
      <c r="GH5">
        <f>(([1]Sheet1!GX7-[1]Sheet1!GL7)/[1]Sheet1!GL7)*100</f>
        <v>0.84745762711864092</v>
      </c>
      <c r="GI5">
        <f>(([1]Sheet1!GY7-[1]Sheet1!GM7)/[1]Sheet1!GM7)*100</f>
        <v>0.5181347150259068</v>
      </c>
      <c r="GJ5">
        <f>(([1]Sheet1!GZ7-[1]Sheet1!GN7)/[1]Sheet1!GN7)*100</f>
        <v>-1.2320328542094483</v>
      </c>
      <c r="GK5">
        <f>(([1]Sheet1!HA7-[1]Sheet1!GO7)/[1]Sheet1!GO7)*100</f>
        <v>-1.7453798767967175</v>
      </c>
      <c r="GL5">
        <f>(([1]Sheet1!HB7-[1]Sheet1!GP7)/[1]Sheet1!GP7)*100</f>
        <v>-0.5112474437627812</v>
      </c>
      <c r="GM5">
        <f>(([1]Sheet1!HC7-[1]Sheet1!GQ7)/[1]Sheet1!GQ7)*100</f>
        <v>2.7579162410622966</v>
      </c>
      <c r="GN5">
        <f>(([1]Sheet1!HD7-[1]Sheet1!GR7)/[1]Sheet1!GR7)*100</f>
        <v>5.0411522633744763</v>
      </c>
      <c r="GO5">
        <f>(([1]Sheet1!HE7-[1]Sheet1!GS7)/[1]Sheet1!GS7)*100</f>
        <v>6.0228452751817212</v>
      </c>
      <c r="GP5">
        <f>(([1]Sheet1!HF7-[1]Sheet1!GT7)/[1]Sheet1!GT7)*100</f>
        <v>5.1759834368530022</v>
      </c>
      <c r="GQ5">
        <f>(([1]Sheet1!HG7-[1]Sheet1!GU7)/[1]Sheet1!GU7)*100</f>
        <v>4.2976939203354236</v>
      </c>
      <c r="GR5">
        <f>(([1]Sheet1!HH7-[1]Sheet1!GV7)/[1]Sheet1!GV7)*100</f>
        <v>3.7578288100208859</v>
      </c>
      <c r="GS5">
        <f>(([1]Sheet1!HI7-[1]Sheet1!GW7)/[1]Sheet1!GW7)*100</f>
        <v>5.2631578947368416</v>
      </c>
      <c r="GT5">
        <f>(([1]Sheet1!HJ7-[1]Sheet1!GX7)/[1]Sheet1!GX7)*100</f>
        <v>10.084033613445371</v>
      </c>
      <c r="GU5">
        <f>(([1]Sheet1!HK7-[1]Sheet1!GY7)/[1]Sheet1!GY7)*100</f>
        <v>10.618556701030926</v>
      </c>
      <c r="GV5">
        <f>(([1]Sheet1!HL7-[1]Sheet1!GZ7)/[1]Sheet1!GZ7)*100</f>
        <v>13.09771309771309</v>
      </c>
    </row>
    <row r="6" spans="1:204" x14ac:dyDescent="0.25">
      <c r="A6" t="s">
        <v>219</v>
      </c>
      <c r="B6" t="s">
        <v>220</v>
      </c>
      <c r="C6" t="s">
        <v>205</v>
      </c>
      <c r="D6" t="s">
        <v>211</v>
      </c>
      <c r="E6" t="s">
        <v>221</v>
      </c>
      <c r="F6">
        <v>0</v>
      </c>
      <c r="G6">
        <v>0</v>
      </c>
      <c r="H6">
        <v>3.8187267047930011E-2</v>
      </c>
      <c r="I6" t="s">
        <v>208</v>
      </c>
      <c r="FV6">
        <f>(([1]Sheet1!GL8-[1]Sheet1!FZ8)/[1]Sheet1!FZ8)*100</f>
        <v>29.535232383808097</v>
      </c>
      <c r="FW6">
        <f>(([1]Sheet1!GM8-[1]Sheet1!GA8)/[1]Sheet1!GA8)*100</f>
        <v>29.79351032448378</v>
      </c>
      <c r="FX6">
        <f>(([1]Sheet1!GN8-[1]Sheet1!GB8)/[1]Sheet1!GB8)*100</f>
        <v>32.499999999999993</v>
      </c>
      <c r="FY6">
        <f>(([1]Sheet1!GO8-[1]Sheet1!GC8)/[1]Sheet1!GC8)*100</f>
        <v>29.781021897810227</v>
      </c>
      <c r="FZ6">
        <f>(([1]Sheet1!GP8-[1]Sheet1!GD8)/[1]Sheet1!GD8)*100</f>
        <v>27.453769559032715</v>
      </c>
      <c r="GA6">
        <f>(([1]Sheet1!GQ8-[1]Sheet1!GE8)/[1]Sheet1!GE8)*100</f>
        <v>24.725274725274726</v>
      </c>
      <c r="GB6">
        <f>(([1]Sheet1!GR8-[1]Sheet1!GF8)/[1]Sheet1!GF8)*100</f>
        <v>18.911917098445588</v>
      </c>
      <c r="GC6">
        <f>(([1]Sheet1!GS8-[1]Sheet1!GG8)/[1]Sheet1!GG8)*100</f>
        <v>15.842839036755386</v>
      </c>
      <c r="GD6">
        <f>(([1]Sheet1!GT8-[1]Sheet1!GH8)/[1]Sheet1!GH8)*100</f>
        <v>14.232209737827722</v>
      </c>
      <c r="GE6">
        <f>(([1]Sheet1!GU8-[1]Sheet1!GI8)/[1]Sheet1!GI8)*100</f>
        <v>13.499999999999995</v>
      </c>
      <c r="GF6">
        <f>(([1]Sheet1!GV8-[1]Sheet1!GJ8)/[1]Sheet1!GJ8)*100</f>
        <v>11.656441717791409</v>
      </c>
      <c r="GG6">
        <f>(([1]Sheet1!GW8-[1]Sheet1!GK8)/[1]Sheet1!GK8)*100</f>
        <v>8.3832335329341312</v>
      </c>
      <c r="GH6">
        <f>(([1]Sheet1!GX8-[1]Sheet1!GL8)/[1]Sheet1!GL8)*100</f>
        <v>5.0925925925925828</v>
      </c>
      <c r="GI6">
        <f>(([1]Sheet1!GY8-[1]Sheet1!GM8)/[1]Sheet1!GM8)*100</f>
        <v>3.4090909090909087</v>
      </c>
      <c r="GJ6">
        <f>(([1]Sheet1!GZ8-[1]Sheet1!GN8)/[1]Sheet1!GN8)*100</f>
        <v>0.77691453940066912</v>
      </c>
      <c r="GK6">
        <f>(([1]Sheet1!HA8-[1]Sheet1!GO8)/[1]Sheet1!GO8)*100</f>
        <v>2.2497187851518561</v>
      </c>
      <c r="GL6">
        <f>(([1]Sheet1!HB8-[1]Sheet1!GP8)/[1]Sheet1!GP8)*100</f>
        <v>3.3482142857142856</v>
      </c>
      <c r="GM6">
        <f>(([1]Sheet1!HC8-[1]Sheet1!GQ8)/[1]Sheet1!GQ8)*100</f>
        <v>4.9559471365638768</v>
      </c>
      <c r="GN6">
        <f>(([1]Sheet1!HD8-[1]Sheet1!GR8)/[1]Sheet1!GR8)*100</f>
        <v>6.8627450980392117</v>
      </c>
      <c r="GO6">
        <f>(([1]Sheet1!HE8-[1]Sheet1!GS8)/[1]Sheet1!GS8)*100</f>
        <v>7.6586433260393871</v>
      </c>
      <c r="GP6">
        <f>(([1]Sheet1!HF8-[1]Sheet1!GT8)/[1]Sheet1!GT8)*100</f>
        <v>8.6338797814207702</v>
      </c>
      <c r="GQ6">
        <f>(([1]Sheet1!HG8-[1]Sheet1!GU8)/[1]Sheet1!GU8)*100</f>
        <v>8.5903083700440508</v>
      </c>
      <c r="GR6">
        <f>(([1]Sheet1!HH8-[1]Sheet1!GV8)/[1]Sheet1!GV8)*100</f>
        <v>9.5604395604395638</v>
      </c>
      <c r="GS6">
        <f>(([1]Sheet1!HI8-[1]Sheet1!GW8)/[1]Sheet1!GW8)*100</f>
        <v>10.497237569060774</v>
      </c>
      <c r="GT6">
        <f>(([1]Sheet1!HJ8-[1]Sheet1!GX8)/[1]Sheet1!GX8)*100</f>
        <v>15.418502202643172</v>
      </c>
      <c r="GU6">
        <f>(([1]Sheet1!HK8-[1]Sheet1!GY8)/[1]Sheet1!GY8)*100</f>
        <v>18.681318681318682</v>
      </c>
      <c r="GV6">
        <f>(([1]Sheet1!HL8-[1]Sheet1!GZ8)/[1]Sheet1!GZ8)*100</f>
        <v>20.044052863436125</v>
      </c>
    </row>
    <row r="7" spans="1:204" x14ac:dyDescent="0.25">
      <c r="A7" t="s">
        <v>222</v>
      </c>
      <c r="B7" t="s">
        <v>223</v>
      </c>
      <c r="C7" t="s">
        <v>205</v>
      </c>
      <c r="D7" t="s">
        <v>224</v>
      </c>
      <c r="E7" t="s">
        <v>225</v>
      </c>
      <c r="F7">
        <v>0</v>
      </c>
      <c r="G7">
        <v>0</v>
      </c>
      <c r="H7">
        <v>1.5340590177545157E-2</v>
      </c>
      <c r="I7" t="s">
        <v>208</v>
      </c>
      <c r="DN7">
        <f>(([1]Sheet1!ED12-[1]Sheet1!DR12)/[1]Sheet1!DR12)*100</f>
        <v>3.4782608695652257</v>
      </c>
      <c r="DO7">
        <f>(([1]Sheet1!EE12-[1]Sheet1!DS12)/[1]Sheet1!DS12)*100</f>
        <v>0</v>
      </c>
      <c r="DP7">
        <f>(([1]Sheet1!EF12-[1]Sheet1!DT12)/[1]Sheet1!DT12)*100</f>
        <v>1.4285714285714286</v>
      </c>
      <c r="DQ7">
        <f>(([1]Sheet1!EG12-[1]Sheet1!DU12)/[1]Sheet1!DU12)*100</f>
        <v>4.0697674418604617</v>
      </c>
      <c r="DR7">
        <f>(([1]Sheet1!EH12-[1]Sheet1!DV12)/[1]Sheet1!DV12)*100</f>
        <v>2.2796352583586628</v>
      </c>
      <c r="DS7">
        <f>(([1]Sheet1!EI12-[1]Sheet1!DW12)/[1]Sheet1!DW12)*100</f>
        <v>6.3004846526655873</v>
      </c>
      <c r="DT7">
        <f>(([1]Sheet1!EJ12-[1]Sheet1!DX12)/[1]Sheet1!DX12)*100</f>
        <v>1.4423076923076901</v>
      </c>
      <c r="DU7">
        <f>(([1]Sheet1!EK12-[1]Sheet1!DY12)/[1]Sheet1!DY12)*100</f>
        <v>3.2863849765258237</v>
      </c>
      <c r="DV7">
        <f>(([1]Sheet1!EL12-[1]Sheet1!DZ12)/[1]Sheet1!DZ12)*100</f>
        <v>8.7378640776699132</v>
      </c>
      <c r="DW7">
        <f>(([1]Sheet1!EM12-[1]Sheet1!EA12)/[1]Sheet1!EA12)*100</f>
        <v>2.6049204052098576</v>
      </c>
      <c r="DX7">
        <f>(([1]Sheet1!EN12-[1]Sheet1!EB12)/[1]Sheet1!EB12)*100</f>
        <v>4.5521292217327591</v>
      </c>
      <c r="DY7">
        <f>(([1]Sheet1!EO12-[1]Sheet1!EC12)/[1]Sheet1!EC12)*100</f>
        <v>2.8735632183908049</v>
      </c>
      <c r="DZ7">
        <f>(([1]Sheet1!EP12-[1]Sheet1!ED12)/[1]Sheet1!ED12)*100</f>
        <v>1.4005602240896358</v>
      </c>
      <c r="EA7">
        <f>(([1]Sheet1!EQ12-[1]Sheet1!EE12)/[1]Sheet1!EE12)*100</f>
        <v>3.0129124820659889</v>
      </c>
      <c r="EB7">
        <f>(([1]Sheet1!ER12-[1]Sheet1!EF12)/[1]Sheet1!EF12)*100</f>
        <v>-0.1408450704225272</v>
      </c>
      <c r="EC7">
        <f>(([1]Sheet1!ES12-[1]Sheet1!EG12)/[1]Sheet1!EG12)*100</f>
        <v>0.27932960893855147</v>
      </c>
      <c r="ED7">
        <f>(([1]Sheet1!ET12-[1]Sheet1!EH12)/[1]Sheet1!EH12)*100</f>
        <v>0.59435364041605598</v>
      </c>
      <c r="EE7">
        <f>(([1]Sheet1!EU12-[1]Sheet1!EI12)/[1]Sheet1!EI12)*100</f>
        <v>7.1428571428571477</v>
      </c>
      <c r="EF7">
        <f>(([1]Sheet1!EV12-[1]Sheet1!EJ12)/[1]Sheet1!EJ12)*100</f>
        <v>8.5308056872038005</v>
      </c>
      <c r="EG7">
        <f>(([1]Sheet1!EW12-[1]Sheet1!EK12)/[1]Sheet1!EK12)*100</f>
        <v>9.8484848484848477</v>
      </c>
      <c r="EH7">
        <f>(([1]Sheet1!EX12-[1]Sheet1!EL12)/[1]Sheet1!EL12)*100</f>
        <v>8.9285714285714288</v>
      </c>
      <c r="EI7">
        <f>(([1]Sheet1!EY12-[1]Sheet1!EM12)/[1]Sheet1!EM12)*100</f>
        <v>3.244005641748938</v>
      </c>
      <c r="EJ7">
        <f>(([1]Sheet1!EZ12-[1]Sheet1!EN12)/[1]Sheet1!EN12)*100</f>
        <v>4.9157303370786511</v>
      </c>
      <c r="EK7">
        <f>(([1]Sheet1!FA12-[1]Sheet1!EO12)/[1]Sheet1!EO12)*100</f>
        <v>5.5865921787709505</v>
      </c>
      <c r="EL7">
        <f>(([1]Sheet1!FB12-[1]Sheet1!EP12)/[1]Sheet1!EP12)*100</f>
        <v>5.8011049723756747</v>
      </c>
      <c r="EM7">
        <f>(([1]Sheet1!FC12-[1]Sheet1!EQ12)/[1]Sheet1!EQ12)*100</f>
        <v>3.760445682451258</v>
      </c>
      <c r="EN7">
        <f>(([1]Sheet1!FD12-[1]Sheet1!ER12)/[1]Sheet1!ER12)*100</f>
        <v>7.6163610719322854</v>
      </c>
      <c r="EO7">
        <f>(([1]Sheet1!FE12-[1]Sheet1!ES12)/[1]Sheet1!ES12)*100</f>
        <v>6.2674094707520887</v>
      </c>
      <c r="EP7">
        <f>(([1]Sheet1!FF12-[1]Sheet1!ET12)/[1]Sheet1!ET12)*100</f>
        <v>10.930576070901022</v>
      </c>
      <c r="EQ7">
        <f>(([1]Sheet1!FG12-[1]Sheet1!EU12)/[1]Sheet1!EU12)*100</f>
        <v>-0.14184397163119761</v>
      </c>
      <c r="ER7">
        <f>(([1]Sheet1!FH12-[1]Sheet1!EV12)/[1]Sheet1!EV12)*100</f>
        <v>-0.29112081513828653</v>
      </c>
      <c r="ES7">
        <f>(([1]Sheet1!FI12-[1]Sheet1!EW12)/[1]Sheet1!EW12)*100</f>
        <v>-4.2758620689655098</v>
      </c>
      <c r="ET7">
        <f>(([1]Sheet1!FJ12-[1]Sheet1!EX12)/[1]Sheet1!EX12)*100</f>
        <v>-2.8688524590164048</v>
      </c>
      <c r="EU7">
        <f>(([1]Sheet1!FK12-[1]Sheet1!EY12)/[1]Sheet1!EY12)*100</f>
        <v>0.81967213114753323</v>
      </c>
      <c r="EV7">
        <f>(([1]Sheet1!FL12-[1]Sheet1!EZ12)/[1]Sheet1!EZ12)*100</f>
        <v>-0.13386880856761516</v>
      </c>
      <c r="EW7">
        <f>(([1]Sheet1!FM12-[1]Sheet1!FA12)/[1]Sheet1!FA12)*100</f>
        <v>-1.0582010582010546</v>
      </c>
      <c r="EX7">
        <f>(([1]Sheet1!FN12-[1]Sheet1!FB12)/[1]Sheet1!FB12)*100</f>
        <v>-1.95822454308094</v>
      </c>
      <c r="EY7">
        <f>(([1]Sheet1!FO12-[1]Sheet1!FC12)/[1]Sheet1!FC12)*100</f>
        <v>2.2818791946308763</v>
      </c>
      <c r="EZ7">
        <f>(([1]Sheet1!FP12-[1]Sheet1!FD12)/[1]Sheet1!FD12)*100</f>
        <v>1.1795543905635724</v>
      </c>
      <c r="FA7">
        <f>(([1]Sheet1!FQ12-[1]Sheet1!FE12)/[1]Sheet1!FE12)*100</f>
        <v>-0.13106159895149977</v>
      </c>
      <c r="FB7">
        <f>(([1]Sheet1!FR12-[1]Sheet1!FF12)/[1]Sheet1!FF12)*100</f>
        <v>1.3315579227696406</v>
      </c>
      <c r="FC7">
        <f>(([1]Sheet1!FS12-[1]Sheet1!FG12)/[1]Sheet1!FG12)*100</f>
        <v>7.8125</v>
      </c>
      <c r="FD7">
        <f>(([1]Sheet1!FT12-[1]Sheet1!FH12)/[1]Sheet1!FH12)*100</f>
        <v>12.554744525547438</v>
      </c>
      <c r="FE7">
        <f>(([1]Sheet1!FU12-[1]Sheet1!FI12)/[1]Sheet1!FI12)*100</f>
        <v>10.230547550432266</v>
      </c>
      <c r="FF7">
        <f>(([1]Sheet1!FV12-[1]Sheet1!FJ12)/[1]Sheet1!FJ12)*100</f>
        <v>8.4388185654008456</v>
      </c>
      <c r="FG7">
        <f>(([1]Sheet1!FW12-[1]Sheet1!FK12)/[1]Sheet1!FK12)*100</f>
        <v>8.5365853658536555</v>
      </c>
      <c r="FH7">
        <f>(([1]Sheet1!FX12-[1]Sheet1!FL12)/[1]Sheet1!FL12)*100</f>
        <v>6.4343163538874144</v>
      </c>
      <c r="FI7">
        <f>(([1]Sheet1!FY12-[1]Sheet1!FM12)/[1]Sheet1!FM12)*100</f>
        <v>7.0855614973262</v>
      </c>
      <c r="FJ7">
        <f>(([1]Sheet1!FZ12-[1]Sheet1!FN12)/[1]Sheet1!FN12)*100</f>
        <v>7.7230359520639311</v>
      </c>
      <c r="FK7">
        <f>(([1]Sheet1!GA12-[1]Sheet1!FO12)/[1]Sheet1!FO12)*100</f>
        <v>6.824146981627301</v>
      </c>
      <c r="FL7">
        <f>(([1]Sheet1!GB12-[1]Sheet1!FP12)/[1]Sheet1!FP12)*100</f>
        <v>5.1813471502590671</v>
      </c>
      <c r="FM7">
        <f>(([1]Sheet1!GC12-[1]Sheet1!FQ12)/[1]Sheet1!FQ12)*100</f>
        <v>6.4304461942257101</v>
      </c>
      <c r="FN7">
        <f>(([1]Sheet1!GD12-[1]Sheet1!FR12)/[1]Sheet1!FR12)*100</f>
        <v>7.6215505913272166</v>
      </c>
      <c r="FO7">
        <f>(([1]Sheet1!GE12-[1]Sheet1!FS12)/[1]Sheet1!FS12)*100</f>
        <v>9.3544137022397802</v>
      </c>
      <c r="FP7">
        <f>(([1]Sheet1!GF12-[1]Sheet1!FT12)/[1]Sheet1!FT12)*100</f>
        <v>10.376134889753567</v>
      </c>
      <c r="FQ7">
        <f>(([1]Sheet1!GG12-[1]Sheet1!FU12)/[1]Sheet1!FU12)*100</f>
        <v>15.294117647058828</v>
      </c>
      <c r="FR7">
        <f>(([1]Sheet1!GH12-[1]Sheet1!FV12)/[1]Sheet1!FV12)*100</f>
        <v>19.325551232166028</v>
      </c>
      <c r="FS7">
        <f>(([1]Sheet1!GI12-[1]Sheet1!FW12)/[1]Sheet1!FW12)*100</f>
        <v>15.980024968789028</v>
      </c>
      <c r="FT7">
        <f>(([1]Sheet1!GJ12-[1]Sheet1!FX12)/[1]Sheet1!FX12)*100</f>
        <v>13.853904282115867</v>
      </c>
      <c r="FU7">
        <f>(([1]Sheet1!GK12-[1]Sheet1!FY12)/[1]Sheet1!FY12)*100</f>
        <v>13.732833957553058</v>
      </c>
      <c r="FV7">
        <f>(([1]Sheet1!GL12-[1]Sheet1!FZ12)/[1]Sheet1!FZ12)*100</f>
        <v>12.731767614338684</v>
      </c>
      <c r="FW7">
        <f>(([1]Sheet1!GM12-[1]Sheet1!GA12)/[1]Sheet1!GA12)*100</f>
        <v>19.656019656019655</v>
      </c>
      <c r="FX7">
        <f>(([1]Sheet1!GN12-[1]Sheet1!GB12)/[1]Sheet1!GB12)*100</f>
        <v>20.443349753694573</v>
      </c>
      <c r="FY7">
        <f>(([1]Sheet1!GO12-[1]Sheet1!GC12)/[1]Sheet1!GC12)*100</f>
        <v>18.372379778051794</v>
      </c>
      <c r="FZ7">
        <f>(([1]Sheet1!GP12-[1]Sheet1!GD12)/[1]Sheet1!GD12)*100</f>
        <v>22.588522588522586</v>
      </c>
      <c r="GA7">
        <f>(([1]Sheet1!GQ12-[1]Sheet1!GE12)/[1]Sheet1!GE12)*100</f>
        <v>15.783132530120476</v>
      </c>
      <c r="GB7">
        <f>(([1]Sheet1!GR12-[1]Sheet1!GF12)/[1]Sheet1!GF12)*100</f>
        <v>8.8131609870740313</v>
      </c>
      <c r="GC7">
        <f>(([1]Sheet1!GS12-[1]Sheet1!GG12)/[1]Sheet1!GG12)*100</f>
        <v>4.9886621315192645</v>
      </c>
      <c r="GD7">
        <f>(([1]Sheet1!GT12-[1]Sheet1!GH12)/[1]Sheet1!GH12)*100</f>
        <v>1.7391304347826024</v>
      </c>
      <c r="GE7">
        <f>(([1]Sheet1!GU12-[1]Sheet1!GI12)/[1]Sheet1!GI12)*100</f>
        <v>2.5834230355220575</v>
      </c>
      <c r="GF7">
        <f>(([1]Sheet1!GV12-[1]Sheet1!GJ12)/[1]Sheet1!GJ12)*100</f>
        <v>6.1946902654867193</v>
      </c>
      <c r="GG7">
        <f>(([1]Sheet1!GW12-[1]Sheet1!GK12)/[1]Sheet1!GK12)*100</f>
        <v>5.8177826564215271</v>
      </c>
      <c r="GH7">
        <f>(([1]Sheet1!GX12-[1]Sheet1!GL12)/[1]Sheet1!GL12)*100</f>
        <v>5.4824561403508767</v>
      </c>
      <c r="GI7">
        <f>(([1]Sheet1!GY12-[1]Sheet1!GM12)/[1]Sheet1!GM12)*100</f>
        <v>-2.7720739219712556</v>
      </c>
      <c r="GJ7">
        <f>(([1]Sheet1!GZ12-[1]Sheet1!GN12)/[1]Sheet1!GN12)*100</f>
        <v>-1.8404907975460092</v>
      </c>
      <c r="GK7">
        <f>(([1]Sheet1!HA12-[1]Sheet1!GO12)/[1]Sheet1!GO12)*100</f>
        <v>-2.083333333333333</v>
      </c>
      <c r="GL7">
        <f>(([1]Sheet1!HB12-[1]Sheet1!GP12)/[1]Sheet1!GP12)*100</f>
        <v>-7.3705179282868567</v>
      </c>
      <c r="GM7">
        <f>(([1]Sheet1!HC12-[1]Sheet1!GQ12)/[1]Sheet1!GQ12)*100</f>
        <v>-1.352757544224763</v>
      </c>
      <c r="GN7">
        <f>(([1]Sheet1!HD12-[1]Sheet1!GR12)/[1]Sheet1!GR12)*100</f>
        <v>1.4038876889848937</v>
      </c>
      <c r="GO7">
        <f>(([1]Sheet1!HE12-[1]Sheet1!GS12)/[1]Sheet1!GS12)*100</f>
        <v>0.75593952483801607</v>
      </c>
      <c r="GP7">
        <f>(([1]Sheet1!HF12-[1]Sheet1!GT12)/[1]Sheet1!GT12)*100</f>
        <v>2.029914529914536</v>
      </c>
      <c r="GQ7">
        <f>(([1]Sheet1!HG12-[1]Sheet1!GU12)/[1]Sheet1!GU12)*100</f>
        <v>2.4134312696747084</v>
      </c>
      <c r="GR7">
        <f>(([1]Sheet1!HH12-[1]Sheet1!GV12)/[1]Sheet1!GV12)*100</f>
        <v>3.4374999999999969</v>
      </c>
      <c r="GS7">
        <f>(([1]Sheet1!HI12-[1]Sheet1!GW12)/[1]Sheet1!GW12)*100</f>
        <v>3.7344398340248901</v>
      </c>
      <c r="GT7">
        <f>(([1]Sheet1!HJ12-[1]Sheet1!GX12)/[1]Sheet1!GX12)*100</f>
        <v>4.0540540540540455</v>
      </c>
      <c r="GU7">
        <f>(([1]Sheet1!HK12-[1]Sheet1!GY12)/[1]Sheet1!GY12)*100</f>
        <v>6.4413938753959812</v>
      </c>
      <c r="GV7">
        <f>(([1]Sheet1!HL12-[1]Sheet1!GZ12)/[1]Sheet1!GZ12)*100</f>
        <v>5.8333333333333268</v>
      </c>
    </row>
    <row r="8" spans="1:204" x14ac:dyDescent="0.25">
      <c r="A8" t="s">
        <v>226</v>
      </c>
      <c r="B8" t="s">
        <v>227</v>
      </c>
      <c r="C8" t="s">
        <v>205</v>
      </c>
      <c r="D8" t="s">
        <v>224</v>
      </c>
      <c r="E8" t="s">
        <v>228</v>
      </c>
      <c r="F8">
        <v>0</v>
      </c>
      <c r="G8">
        <v>0</v>
      </c>
      <c r="H8">
        <v>0.11552929374731596</v>
      </c>
      <c r="I8" t="s">
        <v>208</v>
      </c>
      <c r="J8">
        <f>(([1]Sheet1!Z14-[1]Sheet1!N14)/[1]Sheet1!N14)*100</f>
        <v>27.599999999999998</v>
      </c>
      <c r="K8">
        <f>(([1]Sheet1!AA14-[1]Sheet1!O14)/[1]Sheet1!O14)*100</f>
        <v>24.031007751937981</v>
      </c>
      <c r="L8">
        <f>(([1]Sheet1!AB14-[1]Sheet1!P14)/[1]Sheet1!P14)*100</f>
        <v>15.000000000000011</v>
      </c>
      <c r="M8">
        <f>(([1]Sheet1!AC14-[1]Sheet1!Q14)/[1]Sheet1!Q14)*100</f>
        <v>14.184397163120579</v>
      </c>
      <c r="N8">
        <f>(([1]Sheet1!AD14-[1]Sheet1!R14)/[1]Sheet1!R14)*100</f>
        <v>13.475177304964541</v>
      </c>
      <c r="O8">
        <f>(([1]Sheet1!AE14-[1]Sheet1!S14)/[1]Sheet1!S14)*100</f>
        <v>15.000000000000011</v>
      </c>
      <c r="P8">
        <f>(([1]Sheet1!AF14-[1]Sheet1!T14)/[1]Sheet1!T14)*100</f>
        <v>13.214285714285712</v>
      </c>
      <c r="Q8">
        <f>(([1]Sheet1!AG14-[1]Sheet1!U14)/[1]Sheet1!U14)*100</f>
        <v>7.3333333333333428</v>
      </c>
      <c r="R8">
        <f>(([1]Sheet1!AH14-[1]Sheet1!V14)/[1]Sheet1!V14)*100</f>
        <v>1.5923566878980893</v>
      </c>
      <c r="S8">
        <f>(([1]Sheet1!AI14-[1]Sheet1!W14)/[1]Sheet1!W14)*100</f>
        <v>0</v>
      </c>
      <c r="T8">
        <f>(([1]Sheet1!AJ14-[1]Sheet1!X14)/[1]Sheet1!X14)*100</f>
        <v>-1.5384615384615385</v>
      </c>
      <c r="U8">
        <f>(([1]Sheet1!AK14-[1]Sheet1!Y14)/[1]Sheet1!Y14)*100</f>
        <v>-2.743902439024386</v>
      </c>
      <c r="V8">
        <f>(([1]Sheet1!AL14-[1]Sheet1!Z14)/[1]Sheet1!Z14)*100</f>
        <v>0.62695924764891175</v>
      </c>
      <c r="W8">
        <f>(([1]Sheet1!AM14-[1]Sheet1!AA14)/[1]Sheet1!AA14)*100</f>
        <v>-0.31250000000000444</v>
      </c>
      <c r="X8">
        <f>(([1]Sheet1!AN14-[1]Sheet1!AB14)/[1]Sheet1!AB14)*100</f>
        <v>-1.2422360248447271</v>
      </c>
      <c r="Y8">
        <f>(([1]Sheet1!AO14-[1]Sheet1!AC14)/[1]Sheet1!AC14)*100</f>
        <v>-1.8633540372670849</v>
      </c>
      <c r="Z8">
        <f>(([1]Sheet1!AP14-[1]Sheet1!AD14)/[1]Sheet1!AD14)*100</f>
        <v>-0.93750000000000222</v>
      </c>
      <c r="AA8">
        <f>(([1]Sheet1!AQ14-[1]Sheet1!AE14)/[1]Sheet1!AE14)*100</f>
        <v>-1.8633540372670849</v>
      </c>
      <c r="AB8">
        <f>(([1]Sheet1!AR14-[1]Sheet1!AF14)/[1]Sheet1!AF14)*100</f>
        <v>-1.5772870662460567</v>
      </c>
      <c r="AC8">
        <f>(([1]Sheet1!AS14-[1]Sheet1!AG14)/[1]Sheet1!AG14)*100</f>
        <v>0.62111801242234699</v>
      </c>
      <c r="AD8">
        <f>(([1]Sheet1!AT14-[1]Sheet1!AH14)/[1]Sheet1!AH14)*100</f>
        <v>4.0752351097178821</v>
      </c>
      <c r="AE8">
        <f>(([1]Sheet1!AU14-[1]Sheet1!AI14)/[1]Sheet1!AI14)*100</f>
        <v>6.6037735849056531</v>
      </c>
      <c r="AF8">
        <f>(([1]Sheet1!AV14-[1]Sheet1!AJ14)/[1]Sheet1!AJ14)*100</f>
        <v>5.9374999999999956</v>
      </c>
      <c r="AG8">
        <f>(([1]Sheet1!AW14-[1]Sheet1!AK14)/[1]Sheet1!AK14)*100</f>
        <v>7.2100313479623965</v>
      </c>
      <c r="AH8">
        <f>(([1]Sheet1!AX14-[1]Sheet1!AL14)/[1]Sheet1!AL14)*100</f>
        <v>7.1651090342679042</v>
      </c>
      <c r="AI8">
        <f>(([1]Sheet1!AY14-[1]Sheet1!AM14)/[1]Sheet1!AM14)*100</f>
        <v>7.8369905956112857</v>
      </c>
      <c r="AJ8">
        <f>(([1]Sheet1!AZ14-[1]Sheet1!AN14)/[1]Sheet1!AN14)*100</f>
        <v>10.062893081761004</v>
      </c>
      <c r="AK8">
        <f>(([1]Sheet1!BA14-[1]Sheet1!AO14)/[1]Sheet1!AO14)*100</f>
        <v>10.126582278480999</v>
      </c>
      <c r="AL8">
        <f>(([1]Sheet1!BB14-[1]Sheet1!AP14)/[1]Sheet1!AP14)*100</f>
        <v>9.7791798107255445</v>
      </c>
      <c r="AM8">
        <f>(([1]Sheet1!BC14-[1]Sheet1!AQ14)/[1]Sheet1!AQ14)*100</f>
        <v>9.8101265822784853</v>
      </c>
      <c r="AN8">
        <f>(([1]Sheet1!BD14-[1]Sheet1!AR14)/[1]Sheet1!AR14)*100</f>
        <v>13.141025641025633</v>
      </c>
      <c r="AO8">
        <f>(([1]Sheet1!BE14-[1]Sheet1!AS14)/[1]Sheet1!AS14)*100</f>
        <v>9.2592592592592595</v>
      </c>
      <c r="AP8">
        <f>(([1]Sheet1!BF14-[1]Sheet1!AT14)/[1]Sheet1!AT14)*100</f>
        <v>7.8313253012048012</v>
      </c>
      <c r="AQ8">
        <f>(([1]Sheet1!BG14-[1]Sheet1!AU14)/[1]Sheet1!AU14)*100</f>
        <v>5.8997050147492622</v>
      </c>
      <c r="AR8">
        <f>(([1]Sheet1!BH14-[1]Sheet1!AV14)/[1]Sheet1!AV14)*100</f>
        <v>7.0796460176991109</v>
      </c>
      <c r="AS8">
        <f>(([1]Sheet1!BI14-[1]Sheet1!AW14)/[1]Sheet1!AW14)*100</f>
        <v>4.6783625730993981</v>
      </c>
      <c r="AT8">
        <f>(([1]Sheet1!BJ14-[1]Sheet1!AX14)/[1]Sheet1!AX14)*100</f>
        <v>3.4883720930232642</v>
      </c>
      <c r="AU8">
        <f>(([1]Sheet1!BK14-[1]Sheet1!AY14)/[1]Sheet1!AY14)*100</f>
        <v>2.0348837209302411</v>
      </c>
      <c r="AV8">
        <f>(([1]Sheet1!BL14-[1]Sheet1!AZ14)/[1]Sheet1!AZ14)*100</f>
        <v>2.2857142857142776</v>
      </c>
      <c r="AW8">
        <f>(([1]Sheet1!BM14-[1]Sheet1!BA14)/[1]Sheet1!BA14)*100</f>
        <v>3.1609195402298895</v>
      </c>
      <c r="AX8">
        <f>(([1]Sheet1!BN14-[1]Sheet1!BB14)/[1]Sheet1!BB14)*100</f>
        <v>1.7241379310344869</v>
      </c>
      <c r="AY8">
        <f>(([1]Sheet1!BO14-[1]Sheet1!BC14)/[1]Sheet1!BC14)*100</f>
        <v>0.8645533141210292</v>
      </c>
      <c r="AZ8">
        <f>(([1]Sheet1!BP14-[1]Sheet1!BD14)/[1]Sheet1!BD14)*100</f>
        <v>1.6997167138810241</v>
      </c>
      <c r="BA8">
        <f>(([1]Sheet1!BQ14-[1]Sheet1!BE14)/[1]Sheet1!BE14)*100</f>
        <v>0.5649717514124375</v>
      </c>
      <c r="BB8">
        <f>(([1]Sheet1!BR14-[1]Sheet1!BF14)/[1]Sheet1!BF14)*100</f>
        <v>1.1173184357542059</v>
      </c>
      <c r="BC8">
        <f>(([1]Sheet1!BS14-[1]Sheet1!BG14)/[1]Sheet1!BG14)*100</f>
        <v>-0.8356545961002706</v>
      </c>
      <c r="BD8">
        <f>(([1]Sheet1!BT14-[1]Sheet1!BH14)/[1]Sheet1!BH14)*100</f>
        <v>-0.82644628099172779</v>
      </c>
      <c r="BE8">
        <f>(([1]Sheet1!BU14-[1]Sheet1!BI14)/[1]Sheet1!BI14)*100</f>
        <v>0</v>
      </c>
      <c r="BF8">
        <f>(([1]Sheet1!BV14-[1]Sheet1!BJ14)/[1]Sheet1!BJ14)*100</f>
        <v>3.089887640449442</v>
      </c>
      <c r="BG8">
        <f>(([1]Sheet1!BW14-[1]Sheet1!BK14)/[1]Sheet1!BK14)*100</f>
        <v>2.8490028490028489</v>
      </c>
      <c r="BH8">
        <f>(([1]Sheet1!BX14-[1]Sheet1!BL14)/[1]Sheet1!BL14)*100</f>
        <v>1.1173184357542059</v>
      </c>
      <c r="BI8">
        <f>(([1]Sheet1!BY14-[1]Sheet1!BM14)/[1]Sheet1!BM14)*100</f>
        <v>0.83565459610029036</v>
      </c>
      <c r="BJ8">
        <f>(([1]Sheet1!BZ14-[1]Sheet1!BN14)/[1]Sheet1!BN14)*100</f>
        <v>1.4124293785310735</v>
      </c>
      <c r="BK8">
        <f>(([1]Sheet1!CA14-[1]Sheet1!BO14)/[1]Sheet1!BO14)*100</f>
        <v>1.7142857142857182</v>
      </c>
      <c r="BL8">
        <f>(([1]Sheet1!CB14-[1]Sheet1!BP14)/[1]Sheet1!BP14)*100</f>
        <v>2.2284122562674211</v>
      </c>
      <c r="BM8">
        <f>(([1]Sheet1!CC14-[1]Sheet1!BQ14)/[1]Sheet1!BQ14)*100</f>
        <v>5.0561797752808904</v>
      </c>
      <c r="BN8">
        <f>(([1]Sheet1!CD14-[1]Sheet1!BR14)/[1]Sheet1!BR14)*100</f>
        <v>6.3535911602209865</v>
      </c>
      <c r="BO8">
        <f>(([1]Sheet1!CE14-[1]Sheet1!BS14)/[1]Sheet1!BS14)*100</f>
        <v>3.6516853932584183</v>
      </c>
      <c r="BP8">
        <f>(([1]Sheet1!CF14-[1]Sheet1!BT14)/[1]Sheet1!BT14)*100</f>
        <v>3.8888888888888848</v>
      </c>
      <c r="BQ8">
        <f>(([1]Sheet1!CG14-[1]Sheet1!BU14)/[1]Sheet1!BU14)*100</f>
        <v>4.1899441340782131</v>
      </c>
      <c r="BR8">
        <f>(([1]Sheet1!CH14-[1]Sheet1!BV14)/[1]Sheet1!BV14)*100</f>
        <v>2.1798365122615722</v>
      </c>
      <c r="BS8">
        <f>(([1]Sheet1!CI14-[1]Sheet1!BW14)/[1]Sheet1!BW14)*100</f>
        <v>3.047091412742386</v>
      </c>
      <c r="BT8">
        <f>(([1]Sheet1!CJ14-[1]Sheet1!BX14)/[1]Sheet1!BX14)*100</f>
        <v>3.5911602209944666</v>
      </c>
      <c r="BU8">
        <f>(([1]Sheet1!CK14-[1]Sheet1!BY14)/[1]Sheet1!BY14)*100</f>
        <v>5.8011049723756747</v>
      </c>
      <c r="BV8">
        <f>(([1]Sheet1!CL14-[1]Sheet1!BZ14)/[1]Sheet1!BZ14)*100</f>
        <v>6.4066852367688139</v>
      </c>
      <c r="BW8">
        <f>(([1]Sheet1!CM14-[1]Sheet1!CA14)/[1]Sheet1!CA14)*100</f>
        <v>11.797752808988751</v>
      </c>
      <c r="BX8">
        <f>(([1]Sheet1!CN14-[1]Sheet1!CB14)/[1]Sheet1!CB14)*100</f>
        <v>6.5395095367847365</v>
      </c>
      <c r="BY8">
        <f>(([1]Sheet1!CO14-[1]Sheet1!CC14)/[1]Sheet1!CC14)*100</f>
        <v>11.229946524064179</v>
      </c>
      <c r="BZ8">
        <f>(([1]Sheet1!CP14-[1]Sheet1!CD14)/[1]Sheet1!CD14)*100</f>
        <v>8.051948051948056</v>
      </c>
      <c r="CA8">
        <f>(([1]Sheet1!CQ14-[1]Sheet1!CE14)/[1]Sheet1!CE14)*100</f>
        <v>11.382113821138219</v>
      </c>
      <c r="CB8">
        <f>(([1]Sheet1!CR14-[1]Sheet1!CF14)/[1]Sheet1!CF14)*100</f>
        <v>10.96256684491979</v>
      </c>
      <c r="CC8">
        <f>(([1]Sheet1!CS14-[1]Sheet1!CG14)/[1]Sheet1!CG14)*100</f>
        <v>11.796246648793582</v>
      </c>
      <c r="CD8">
        <f>(([1]Sheet1!CT14-[1]Sheet1!CH14)/[1]Sheet1!CH14)*100</f>
        <v>10.666666666666668</v>
      </c>
      <c r="CE8">
        <f>(([1]Sheet1!CU14-[1]Sheet1!CI14)/[1]Sheet1!CI14)*100</f>
        <v>11.559139784946227</v>
      </c>
      <c r="CF8">
        <f>(([1]Sheet1!CV14-[1]Sheet1!CJ14)/[1]Sheet1!CJ14)*100</f>
        <v>10.133333333333326</v>
      </c>
      <c r="CG8">
        <f>(([1]Sheet1!CW14-[1]Sheet1!CK14)/[1]Sheet1!CK14)*100</f>
        <v>10.182767624020904</v>
      </c>
      <c r="CH8">
        <f>(([1]Sheet1!CX14-[1]Sheet1!CL14)/[1]Sheet1!CL14)*100</f>
        <v>9.9476439790575846</v>
      </c>
      <c r="CI8">
        <f>(([1]Sheet1!CY14-[1]Sheet1!CM14)/[1]Sheet1!CM14)*100</f>
        <v>5.025125628140704</v>
      </c>
      <c r="CJ8">
        <f>(([1]Sheet1!CZ14-[1]Sheet1!CN14)/[1]Sheet1!CN14)*100</f>
        <v>4.8593350383631675</v>
      </c>
      <c r="CK8">
        <f>(([1]Sheet1!DA14-[1]Sheet1!CO14)/[1]Sheet1!CO14)*100</f>
        <v>5.0480769230769269</v>
      </c>
      <c r="CL8">
        <f>(([1]Sheet1!DB14-[1]Sheet1!CP14)/[1]Sheet1!CP14)*100</f>
        <v>5.2884615384615277</v>
      </c>
      <c r="CM8">
        <f>(([1]Sheet1!DC14-[1]Sheet1!CQ14)/[1]Sheet1!CQ14)*100</f>
        <v>7.5425790754257944</v>
      </c>
      <c r="CN8">
        <f>(([1]Sheet1!DD14-[1]Sheet1!CR14)/[1]Sheet1!CR14)*100</f>
        <v>6.7469879518072222</v>
      </c>
      <c r="CO8">
        <f>(([1]Sheet1!DE14-[1]Sheet1!CS14)/[1]Sheet1!CS14)*100</f>
        <v>6.4748201438848811</v>
      </c>
      <c r="CP8">
        <f>(([1]Sheet1!DF14-[1]Sheet1!CT14)/[1]Sheet1!CT14)*100</f>
        <v>6.7469879518072222</v>
      </c>
      <c r="CQ8">
        <f>(([1]Sheet1!DG14-[1]Sheet1!CU14)/[1]Sheet1!CU14)*100</f>
        <v>5.5421686746987886</v>
      </c>
      <c r="CR8">
        <f>(([1]Sheet1!DH14-[1]Sheet1!CV14)/[1]Sheet1!CV14)*100</f>
        <v>6.7796610169491638</v>
      </c>
      <c r="CS8">
        <f>(([1]Sheet1!DI14-[1]Sheet1!CW14)/[1]Sheet1!CW14)*100</f>
        <v>6.6350710900473855</v>
      </c>
      <c r="CT8">
        <f>(([1]Sheet1!DJ14-[1]Sheet1!CX14)/[1]Sheet1!CX14)*100</f>
        <v>9.2857142857142811</v>
      </c>
      <c r="CU8">
        <f>(([1]Sheet1!DK14-[1]Sheet1!CY14)/[1]Sheet1!CY14)*100</f>
        <v>12.200956937799047</v>
      </c>
      <c r="CV8">
        <f>(([1]Sheet1!DL14-[1]Sheet1!CZ14)/[1]Sheet1!CZ14)*100</f>
        <v>12.439024390243906</v>
      </c>
      <c r="CW8">
        <f>(([1]Sheet1!DM14-[1]Sheet1!DA14)/[1]Sheet1!DA14)*100</f>
        <v>7.7803203661327185</v>
      </c>
      <c r="CX8">
        <f>(([1]Sheet1!DN14-[1]Sheet1!DB14)/[1]Sheet1!DB14)*100</f>
        <v>9.5890410958904191</v>
      </c>
      <c r="CY8">
        <f>(([1]Sheet1!DO14-[1]Sheet1!DC14)/[1]Sheet1!DC14)*100</f>
        <v>12.669683257918537</v>
      </c>
      <c r="CZ8">
        <f>(([1]Sheet1!DP14-[1]Sheet1!DD14)/[1]Sheet1!DD14)*100</f>
        <v>12.641083521444699</v>
      </c>
      <c r="DA8">
        <f>(([1]Sheet1!DQ14-[1]Sheet1!DE14)/[1]Sheet1!DE14)*100</f>
        <v>14.1891891891892</v>
      </c>
      <c r="DB8">
        <f>(([1]Sheet1!DR14-[1]Sheet1!DF14)/[1]Sheet1!DF14)*100</f>
        <v>15.80135440180587</v>
      </c>
      <c r="DC8">
        <f>(([1]Sheet1!DS14-[1]Sheet1!DG14)/[1]Sheet1!DG14)*100</f>
        <v>18.264840182648403</v>
      </c>
      <c r="DD8">
        <f>(([1]Sheet1!DT14-[1]Sheet1!DH14)/[1]Sheet1!DH14)*100</f>
        <v>18.594104308390015</v>
      </c>
      <c r="DE8">
        <f>(([1]Sheet1!DU14-[1]Sheet1!DI14)/[1]Sheet1!DI14)*100</f>
        <v>18.444444444444439</v>
      </c>
      <c r="DF8">
        <f>(([1]Sheet1!DV14-[1]Sheet1!DJ14)/[1]Sheet1!DJ14)*100</f>
        <v>22.657952069716771</v>
      </c>
      <c r="DG8">
        <f>(([1]Sheet1!DW14-[1]Sheet1!DK14)/[1]Sheet1!DK14)*100</f>
        <v>19.829424307036255</v>
      </c>
      <c r="DH8">
        <f>(([1]Sheet1!DX14-[1]Sheet1!DL14)/[1]Sheet1!DL14)*100</f>
        <v>22.125813449023852</v>
      </c>
      <c r="DI8">
        <f>(([1]Sheet1!DY14-[1]Sheet1!DM14)/[1]Sheet1!DM14)*100</f>
        <v>18.683651804670905</v>
      </c>
      <c r="DJ8">
        <f>(([1]Sheet1!DZ14-[1]Sheet1!DN14)/[1]Sheet1!DN14)*100</f>
        <v>15.625</v>
      </c>
      <c r="DK8">
        <f>(([1]Sheet1!EA14-[1]Sheet1!DO14)/[1]Sheet1!DO14)*100</f>
        <v>12.449799196787154</v>
      </c>
      <c r="DL8">
        <f>(([1]Sheet1!EB14-[1]Sheet1!DP14)/[1]Sheet1!DP14)*100</f>
        <v>9.819639278557112</v>
      </c>
      <c r="DM8">
        <f>(([1]Sheet1!EC14-[1]Sheet1!DQ14)/[1]Sheet1!DQ14)*100</f>
        <v>7.4950690335305659</v>
      </c>
      <c r="DN8">
        <f>(([1]Sheet1!ED14-[1]Sheet1!DR14)/[1]Sheet1!DR14)*100</f>
        <v>5.458089668615993</v>
      </c>
      <c r="DO8">
        <f>(([1]Sheet1!EE14-[1]Sheet1!DS14)/[1]Sheet1!DS14)*100</f>
        <v>4.8262548262548259</v>
      </c>
      <c r="DP8">
        <f>(([1]Sheet1!EF14-[1]Sheet1!DT14)/[1]Sheet1!DT14)*100</f>
        <v>0.76481835564054623</v>
      </c>
      <c r="DQ8">
        <f>(([1]Sheet1!EG14-[1]Sheet1!DU14)/[1]Sheet1!DU14)*100</f>
        <v>3.9399624765478451</v>
      </c>
      <c r="DR8">
        <f>(([1]Sheet1!EH14-[1]Sheet1!DV14)/[1]Sheet1!DV14)*100</f>
        <v>-1.7761989342806397</v>
      </c>
      <c r="DS8">
        <f>(([1]Sheet1!EI14-[1]Sheet1!DW14)/[1]Sheet1!DW14)*100</f>
        <v>-1.779359430604982</v>
      </c>
      <c r="DT8">
        <f>(([1]Sheet1!EJ14-[1]Sheet1!DX14)/[1]Sheet1!DX14)*100</f>
        <v>-1.5985790408525731</v>
      </c>
      <c r="DU8">
        <f>(([1]Sheet1!EK14-[1]Sheet1!DY14)/[1]Sheet1!DY14)*100</f>
        <v>-1.7889087656529516</v>
      </c>
      <c r="DV8">
        <f>(([1]Sheet1!EL14-[1]Sheet1!DZ14)/[1]Sheet1!DZ14)*100</f>
        <v>1.8018018018018018</v>
      </c>
      <c r="DW8">
        <f>(([1]Sheet1!EM14-[1]Sheet1!EA14)/[1]Sheet1!EA14)*100</f>
        <v>0.53571428571428059</v>
      </c>
      <c r="DX8">
        <f>(([1]Sheet1!EN14-[1]Sheet1!EB14)/[1]Sheet1!EB14)*100</f>
        <v>2.1897810218978155</v>
      </c>
      <c r="DY8">
        <f>(([1]Sheet1!EO14-[1]Sheet1!EC14)/[1]Sheet1!EC14)*100</f>
        <v>1.2844036697247758</v>
      </c>
      <c r="DZ8">
        <f>(([1]Sheet1!EP14-[1]Sheet1!ED14)/[1]Sheet1!ED14)*100</f>
        <v>6.6543438077634036</v>
      </c>
      <c r="EA8">
        <f>(([1]Sheet1!EQ14-[1]Sheet1!EE14)/[1]Sheet1!EE14)*100</f>
        <v>4.7882136279926364</v>
      </c>
      <c r="EB8">
        <f>(([1]Sheet1!ER14-[1]Sheet1!EF14)/[1]Sheet1!EF14)*100</f>
        <v>4.1745730550284552</v>
      </c>
      <c r="EC8">
        <f>(([1]Sheet1!ES14-[1]Sheet1!EG14)/[1]Sheet1!EG14)*100</f>
        <v>-0.72202166064981688</v>
      </c>
      <c r="ED8">
        <f>(([1]Sheet1!ET14-[1]Sheet1!EH14)/[1]Sheet1!EH14)*100</f>
        <v>5.6057866184448493</v>
      </c>
      <c r="EE8">
        <f>(([1]Sheet1!EU14-[1]Sheet1!EI14)/[1]Sheet1!EI14)*100</f>
        <v>7.4275362318840479</v>
      </c>
      <c r="EF8">
        <f>(([1]Sheet1!EV14-[1]Sheet1!EJ14)/[1]Sheet1!EJ14)*100</f>
        <v>7.400722021660652</v>
      </c>
      <c r="EG8">
        <f>(([1]Sheet1!EW14-[1]Sheet1!EK14)/[1]Sheet1!EK14)*100</f>
        <v>8.1967213114754109</v>
      </c>
      <c r="EH8">
        <f>(([1]Sheet1!EX14-[1]Sheet1!EL14)/[1]Sheet1!EL14)*100</f>
        <v>7.9646017699115044</v>
      </c>
      <c r="EI8">
        <f>(([1]Sheet1!EY14-[1]Sheet1!EM14)/[1]Sheet1!EM14)*100</f>
        <v>5.3285968028419184</v>
      </c>
      <c r="EJ8">
        <f>(([1]Sheet1!EZ14-[1]Sheet1!EN14)/[1]Sheet1!EN14)*100</f>
        <v>4.9999999999999947</v>
      </c>
      <c r="EK8">
        <f>(([1]Sheet1!FA14-[1]Sheet1!EO14)/[1]Sheet1!EO14)*100</f>
        <v>8.3333333333333233</v>
      </c>
      <c r="EL8">
        <f>(([1]Sheet1!FB14-[1]Sheet1!EP14)/[1]Sheet1!EP14)*100</f>
        <v>8.838821490467927</v>
      </c>
      <c r="EM8">
        <f>(([1]Sheet1!FC14-[1]Sheet1!EQ14)/[1]Sheet1!EQ14)*100</f>
        <v>11.775043936731112</v>
      </c>
      <c r="EN8">
        <f>(([1]Sheet1!FD14-[1]Sheet1!ER14)/[1]Sheet1!ER14)*100</f>
        <v>15.846994535519132</v>
      </c>
      <c r="EO8">
        <f>(([1]Sheet1!FE14-[1]Sheet1!ES14)/[1]Sheet1!ES14)*100</f>
        <v>16.909090909090903</v>
      </c>
      <c r="EP8">
        <f>(([1]Sheet1!FF14-[1]Sheet1!ET14)/[1]Sheet1!ET14)*100</f>
        <v>14.55479452054796</v>
      </c>
      <c r="EQ8">
        <f>(([1]Sheet1!FG14-[1]Sheet1!EU14)/[1]Sheet1!EU14)*100</f>
        <v>16.188870151770672</v>
      </c>
      <c r="ER8">
        <f>(([1]Sheet1!FH14-[1]Sheet1!EV14)/[1]Sheet1!EV14)*100</f>
        <v>14.78991596638655</v>
      </c>
      <c r="ES8">
        <f>(([1]Sheet1!FI14-[1]Sheet1!EW14)/[1]Sheet1!EW14)*100</f>
        <v>16.329966329966322</v>
      </c>
      <c r="ET8">
        <f>(([1]Sheet1!FJ14-[1]Sheet1!EX14)/[1]Sheet1!EX14)*100</f>
        <v>14.918032786885234</v>
      </c>
      <c r="EU8">
        <f>(([1]Sheet1!FK14-[1]Sheet1!EY14)/[1]Sheet1!EY14)*100</f>
        <v>18.887015177065773</v>
      </c>
      <c r="EV8">
        <f>(([1]Sheet1!FL14-[1]Sheet1!EZ14)/[1]Sheet1!EZ14)*100</f>
        <v>20.408163265306122</v>
      </c>
      <c r="EW8">
        <f>(([1]Sheet1!FM14-[1]Sheet1!FA14)/[1]Sheet1!FA14)*100</f>
        <v>19.397993311036803</v>
      </c>
      <c r="EX8">
        <f>(([1]Sheet1!FN14-[1]Sheet1!FB14)/[1]Sheet1!FB14)*100</f>
        <v>15.286624203821669</v>
      </c>
      <c r="EY8">
        <f>(([1]Sheet1!FO14-[1]Sheet1!FC14)/[1]Sheet1!FC14)*100</f>
        <v>10.220125786163511</v>
      </c>
      <c r="EZ8">
        <f>(([1]Sheet1!FP14-[1]Sheet1!FD14)/[1]Sheet1!FD14)*100</f>
        <v>11.792452830188669</v>
      </c>
      <c r="FA8">
        <f>(([1]Sheet1!FQ14-[1]Sheet1!FE14)/[1]Sheet1!FE14)*100</f>
        <v>12.441679626749611</v>
      </c>
      <c r="FB8">
        <f>(([1]Sheet1!FR14-[1]Sheet1!FF14)/[1]Sheet1!FF14)*100</f>
        <v>10.164424514200295</v>
      </c>
      <c r="FC8">
        <f>(([1]Sheet1!FS14-[1]Sheet1!FG14)/[1]Sheet1!FG14)*100</f>
        <v>8.2728592162554246</v>
      </c>
      <c r="FD8">
        <f>(([1]Sheet1!FT14-[1]Sheet1!FH14)/[1]Sheet1!FH14)*100</f>
        <v>7.3206442166910692</v>
      </c>
      <c r="FE8">
        <f>(([1]Sheet1!FU14-[1]Sheet1!FI14)/[1]Sheet1!FI14)*100</f>
        <v>7.2358900144717815</v>
      </c>
      <c r="FF8">
        <f>(([1]Sheet1!FV14-[1]Sheet1!FJ14)/[1]Sheet1!FJ14)*100</f>
        <v>5.4208273894436685</v>
      </c>
      <c r="FG8">
        <f>(([1]Sheet1!FW14-[1]Sheet1!FK14)/[1]Sheet1!FK14)*100</f>
        <v>6.0992907801418399</v>
      </c>
      <c r="FH8">
        <f>(([1]Sheet1!FX14-[1]Sheet1!FL14)/[1]Sheet1!FL14)*100</f>
        <v>5.7909604519774138</v>
      </c>
      <c r="FI8">
        <f>(([1]Sheet1!FY14-[1]Sheet1!FM14)/[1]Sheet1!FM14)*100</f>
        <v>4.4817927170868179</v>
      </c>
      <c r="FJ8">
        <f>(([1]Sheet1!FZ14-[1]Sheet1!FN14)/[1]Sheet1!FN14)*100</f>
        <v>3.5911602209944666</v>
      </c>
      <c r="FK8">
        <f>(([1]Sheet1!GA14-[1]Sheet1!FO14)/[1]Sheet1!FO14)*100</f>
        <v>8.4165477888730464</v>
      </c>
      <c r="FL8">
        <f>(([1]Sheet1!GB14-[1]Sheet1!FP14)/[1]Sheet1!FP14)*100</f>
        <v>9.8452883263009863</v>
      </c>
      <c r="FM8">
        <f>(([1]Sheet1!GC14-[1]Sheet1!FQ14)/[1]Sheet1!FQ14)*100</f>
        <v>9.8201936376210366</v>
      </c>
      <c r="FN8">
        <f>(([1]Sheet1!GD14-[1]Sheet1!FR14)/[1]Sheet1!FR14)*100</f>
        <v>7.7340569877883345</v>
      </c>
      <c r="FO8">
        <f>(([1]Sheet1!GE14-[1]Sheet1!FS14)/[1]Sheet1!FS14)*100</f>
        <v>6.7024128686327078</v>
      </c>
      <c r="FP8">
        <f>(([1]Sheet1!GF14-[1]Sheet1!FT14)/[1]Sheet1!FT14)*100</f>
        <v>9.0040927694406658</v>
      </c>
      <c r="FQ8">
        <f>(([1]Sheet1!GG14-[1]Sheet1!FU14)/[1]Sheet1!FU14)*100</f>
        <v>8.9068825910931295</v>
      </c>
      <c r="FR8">
        <f>(([1]Sheet1!GH14-[1]Sheet1!FV14)/[1]Sheet1!FV14)*100</f>
        <v>13.125845737483068</v>
      </c>
      <c r="FS8">
        <f>(([1]Sheet1!GI14-[1]Sheet1!FW14)/[1]Sheet1!FW14)*100</f>
        <v>18.048128342245988</v>
      </c>
      <c r="FT8">
        <f>(([1]Sheet1!GJ14-[1]Sheet1!FX14)/[1]Sheet1!FX14)*100</f>
        <v>17.489986648865145</v>
      </c>
      <c r="FU8">
        <f>(([1]Sheet1!GK14-[1]Sheet1!FY14)/[1]Sheet1!FY14)*100</f>
        <v>17.962466487935664</v>
      </c>
      <c r="FV8">
        <f>(([1]Sheet1!GL14-[1]Sheet1!FZ14)/[1]Sheet1!FZ14)*100</f>
        <v>14.133333333333326</v>
      </c>
      <c r="FW8">
        <f>(([1]Sheet1!GM14-[1]Sheet1!GA14)/[1]Sheet1!GA14)*100</f>
        <v>13.026315789473692</v>
      </c>
      <c r="FX8">
        <f>(([1]Sheet1!GN14-[1]Sheet1!GB14)/[1]Sheet1!GB14)*100</f>
        <v>10.627400768245854</v>
      </c>
      <c r="FY8">
        <f>(([1]Sheet1!GO14-[1]Sheet1!GC14)/[1]Sheet1!GC14)*100</f>
        <v>8.1863979848866499</v>
      </c>
      <c r="FZ8">
        <f>(([1]Sheet1!GP14-[1]Sheet1!GD14)/[1]Sheet1!GD14)*100</f>
        <v>13.853904282115867</v>
      </c>
      <c r="GA8">
        <f>(([1]Sheet1!GQ14-[1]Sheet1!GE14)/[1]Sheet1!GE14)*100</f>
        <v>16.080402010050264</v>
      </c>
      <c r="GB8">
        <f>(([1]Sheet1!GR14-[1]Sheet1!GF14)/[1]Sheet1!GF14)*100</f>
        <v>17.647058823529406</v>
      </c>
      <c r="GC8">
        <f>(([1]Sheet1!GS14-[1]Sheet1!GG14)/[1]Sheet1!GG14)*100</f>
        <v>17.472118959107799</v>
      </c>
      <c r="GD8">
        <f>(([1]Sheet1!GT14-[1]Sheet1!GH14)/[1]Sheet1!GH14)*100</f>
        <v>14.234449760765559</v>
      </c>
      <c r="GE8">
        <f>(([1]Sheet1!GU14-[1]Sheet1!GI14)/[1]Sheet1!GI14)*100</f>
        <v>6.1155152887882283</v>
      </c>
      <c r="GF8">
        <f>(([1]Sheet1!GV14-[1]Sheet1!GJ14)/[1]Sheet1!GJ14)*100</f>
        <v>8.1818181818181852</v>
      </c>
      <c r="GG8">
        <f>(([1]Sheet1!GW14-[1]Sheet1!GK14)/[1]Sheet1!GK14)*100</f>
        <v>8.6363636363636296</v>
      </c>
      <c r="GH8">
        <f>(([1]Sheet1!GX14-[1]Sheet1!GL14)/[1]Sheet1!GL14)*100</f>
        <v>12.733644859813092</v>
      </c>
      <c r="GI8">
        <f>(([1]Sheet1!GY14-[1]Sheet1!GM14)/[1]Sheet1!GM14)*100</f>
        <v>11.059371362048893</v>
      </c>
      <c r="GJ8">
        <f>(([1]Sheet1!GZ14-[1]Sheet1!GN14)/[1]Sheet1!GN14)*100</f>
        <v>11.226851851851837</v>
      </c>
      <c r="GK8">
        <f>(([1]Sheet1!HA14-[1]Sheet1!GO14)/[1]Sheet1!GO14)*100</f>
        <v>12.107101280558778</v>
      </c>
      <c r="GL8">
        <f>(([1]Sheet1!HB14-[1]Sheet1!GP14)/[1]Sheet1!GP14)*100</f>
        <v>8.8495575221238933</v>
      </c>
      <c r="GM8">
        <f>(([1]Sheet1!HC14-[1]Sheet1!GQ14)/[1]Sheet1!GQ14)*100</f>
        <v>7.6839826839826779</v>
      </c>
      <c r="GN8">
        <f>(([1]Sheet1!HD14-[1]Sheet1!GR14)/[1]Sheet1!GR14)*100</f>
        <v>6.7021276595744652</v>
      </c>
      <c r="GO8">
        <f>(([1]Sheet1!HE14-[1]Sheet1!GS14)/[1]Sheet1!GS14)*100</f>
        <v>5.9071729957805994</v>
      </c>
      <c r="GP8">
        <f>(([1]Sheet1!HF14-[1]Sheet1!GT14)/[1]Sheet1!GT14)*100</f>
        <v>4.7120418848167542</v>
      </c>
      <c r="GQ8">
        <f>(([1]Sheet1!HG14-[1]Sheet1!GU14)/[1]Sheet1!GU14)*100</f>
        <v>6.5101387406616809</v>
      </c>
      <c r="GR8">
        <f>(([1]Sheet1!HH14-[1]Sheet1!GV14)/[1]Sheet1!GV14)*100</f>
        <v>4.3067226890756238</v>
      </c>
      <c r="GS8">
        <f>(([1]Sheet1!HI14-[1]Sheet1!GW14)/[1]Sheet1!GW14)*100</f>
        <v>4.602510460251052</v>
      </c>
      <c r="GT8">
        <f>(([1]Sheet1!HJ14-[1]Sheet1!GX14)/[1]Sheet1!GX14)*100</f>
        <v>2.9015544041450747</v>
      </c>
      <c r="GU8">
        <f>(([1]Sheet1!HK14-[1]Sheet1!GY14)/[1]Sheet1!GY14)*100</f>
        <v>4.1928721174004187</v>
      </c>
      <c r="GV8">
        <f>(([1]Sheet1!HL14-[1]Sheet1!GZ14)/[1]Sheet1!GZ14)*100</f>
        <v>5.4110301768990672</v>
      </c>
    </row>
    <row r="9" spans="1:204" x14ac:dyDescent="0.25">
      <c r="A9" t="s">
        <v>229</v>
      </c>
      <c r="B9" t="s">
        <v>230</v>
      </c>
      <c r="C9" t="s">
        <v>205</v>
      </c>
      <c r="D9" t="s">
        <v>224</v>
      </c>
      <c r="E9" t="s">
        <v>231</v>
      </c>
      <c r="F9">
        <v>0</v>
      </c>
      <c r="G9">
        <v>0</v>
      </c>
      <c r="H9">
        <v>0.13610191693935575</v>
      </c>
      <c r="I9" t="s">
        <v>208</v>
      </c>
      <c r="J9">
        <f>(([1]Sheet1!Z15-[1]Sheet1!N15)/[1]Sheet1!N15)*100</f>
        <v>18.047337278106514</v>
      </c>
      <c r="K9">
        <f>(([1]Sheet1!AA15-[1]Sheet1!O15)/[1]Sheet1!O15)*100</f>
        <v>15.850144092219018</v>
      </c>
      <c r="L9">
        <f>(([1]Sheet1!AB15-[1]Sheet1!P15)/[1]Sheet1!P15)*100</f>
        <v>10.081743869209797</v>
      </c>
      <c r="M9">
        <f>(([1]Sheet1!AC15-[1]Sheet1!Q15)/[1]Sheet1!Q15)*100</f>
        <v>8.0862533692722369</v>
      </c>
      <c r="N9">
        <f>(([1]Sheet1!AD15-[1]Sheet1!R15)/[1]Sheet1!R15)*100</f>
        <v>6.8783068783068817</v>
      </c>
      <c r="O9">
        <f>(([1]Sheet1!AE15-[1]Sheet1!S15)/[1]Sheet1!S15)*100</f>
        <v>4.6391752577319698</v>
      </c>
      <c r="P9">
        <f>(([1]Sheet1!AF15-[1]Sheet1!T15)/[1]Sheet1!T15)*100</f>
        <v>6.1696658097686337</v>
      </c>
      <c r="Q9">
        <f>(([1]Sheet1!AG15-[1]Sheet1!U15)/[1]Sheet1!U15)*100</f>
        <v>5.8974358974358907</v>
      </c>
      <c r="R9">
        <f>(([1]Sheet1!AH15-[1]Sheet1!V15)/[1]Sheet1!V15)*100</f>
        <v>3.5175879396985068</v>
      </c>
      <c r="S9">
        <f>(([1]Sheet1!AI15-[1]Sheet1!W15)/[1]Sheet1!W15)*100</f>
        <v>2.7500000000000036</v>
      </c>
      <c r="T9">
        <f>(([1]Sheet1!AJ15-[1]Sheet1!X15)/[1]Sheet1!X15)*100</f>
        <v>3.2418952618453796</v>
      </c>
      <c r="U9">
        <f>(([1]Sheet1!AK15-[1]Sheet1!Y15)/[1]Sheet1!Y15)*100</f>
        <v>4.5569620253164489</v>
      </c>
      <c r="V9">
        <f>(([1]Sheet1!AL15-[1]Sheet1!Z15)/[1]Sheet1!Z15)*100</f>
        <v>3.5087719298245577</v>
      </c>
      <c r="W9">
        <f>(([1]Sheet1!AM15-[1]Sheet1!AA15)/[1]Sheet1!AA15)*100</f>
        <v>3.2338308457711373</v>
      </c>
      <c r="X9">
        <f>(([1]Sheet1!AN15-[1]Sheet1!AB15)/[1]Sheet1!AB15)*100</f>
        <v>3.2178217821782282</v>
      </c>
      <c r="Y9">
        <f>(([1]Sheet1!AO15-[1]Sheet1!AC15)/[1]Sheet1!AC15)*100</f>
        <v>2.7431421446384072</v>
      </c>
      <c r="Z9">
        <f>(([1]Sheet1!AP15-[1]Sheet1!AD15)/[1]Sheet1!AD15)*100</f>
        <v>3.4653465346534622</v>
      </c>
      <c r="AA9">
        <f>(([1]Sheet1!AQ15-[1]Sheet1!AE15)/[1]Sheet1!AE15)*100</f>
        <v>4.1871921182265908</v>
      </c>
      <c r="AB9">
        <f>(([1]Sheet1!AR15-[1]Sheet1!AF15)/[1]Sheet1!AF15)*100</f>
        <v>1.4527845036319649</v>
      </c>
      <c r="AC9">
        <f>(([1]Sheet1!AS15-[1]Sheet1!AG15)/[1]Sheet1!AG15)*100</f>
        <v>2.4213075060532692</v>
      </c>
      <c r="AD9">
        <f>(([1]Sheet1!AT15-[1]Sheet1!AH15)/[1]Sheet1!AH15)*100</f>
        <v>2.4271844660194173</v>
      </c>
      <c r="AE9">
        <f>(([1]Sheet1!AU15-[1]Sheet1!AI15)/[1]Sheet1!AI15)*100</f>
        <v>2.9197080291970696</v>
      </c>
      <c r="AF9">
        <f>(([1]Sheet1!AV15-[1]Sheet1!AJ15)/[1]Sheet1!AJ15)*100</f>
        <v>3.6231884057971016</v>
      </c>
      <c r="AG9">
        <f>(([1]Sheet1!AW15-[1]Sheet1!AK15)/[1]Sheet1!AK15)*100</f>
        <v>3.3898305084745903</v>
      </c>
      <c r="AH9">
        <f>(([1]Sheet1!AX15-[1]Sheet1!AL15)/[1]Sheet1!AL15)*100</f>
        <v>4.1162227602905634</v>
      </c>
      <c r="AI9">
        <f>(([1]Sheet1!AY15-[1]Sheet1!AM15)/[1]Sheet1!AM15)*100</f>
        <v>2.168674698795177</v>
      </c>
      <c r="AJ9">
        <f>(([1]Sheet1!AZ15-[1]Sheet1!AN15)/[1]Sheet1!AN15)*100</f>
        <v>2.8776978417266084</v>
      </c>
      <c r="AK9">
        <f>(([1]Sheet1!BA15-[1]Sheet1!AO15)/[1]Sheet1!AO15)*100</f>
        <v>6.3106796116504711</v>
      </c>
      <c r="AL9">
        <f>(([1]Sheet1!BB15-[1]Sheet1!AP15)/[1]Sheet1!AP15)*100</f>
        <v>5.0239234449760808</v>
      </c>
      <c r="AM9">
        <f>(([1]Sheet1!BC15-[1]Sheet1!AQ15)/[1]Sheet1!AQ15)*100</f>
        <v>5.4373522458628951</v>
      </c>
      <c r="AN9">
        <f>(([1]Sheet1!BD15-[1]Sheet1!AR15)/[1]Sheet1!AR15)*100</f>
        <v>7.1599045346062056</v>
      </c>
      <c r="AO9">
        <f>(([1]Sheet1!BE15-[1]Sheet1!AS15)/[1]Sheet1!AS15)*100</f>
        <v>5.9101654846335698</v>
      </c>
      <c r="AP9">
        <f>(([1]Sheet1!BF15-[1]Sheet1!AT15)/[1]Sheet1!AT15)*100</f>
        <v>6.3981042654028331</v>
      </c>
      <c r="AQ9">
        <f>(([1]Sheet1!BG15-[1]Sheet1!AU15)/[1]Sheet1!AU15)*100</f>
        <v>7.5650118203309757</v>
      </c>
      <c r="AR9">
        <f>(([1]Sheet1!BH15-[1]Sheet1!AV15)/[1]Sheet1!AV15)*100</f>
        <v>6.2937062937062995</v>
      </c>
      <c r="AS9">
        <f>(([1]Sheet1!BI15-[1]Sheet1!AW15)/[1]Sheet1!AW15)*100</f>
        <v>7.4941451990632206</v>
      </c>
      <c r="AT9">
        <f>(([1]Sheet1!BJ15-[1]Sheet1!AX15)/[1]Sheet1!AX15)*100</f>
        <v>6.9767441860465116</v>
      </c>
      <c r="AU9">
        <f>(([1]Sheet1!BK15-[1]Sheet1!AY15)/[1]Sheet1!AY15)*100</f>
        <v>8.4905660377358529</v>
      </c>
      <c r="AV9">
        <f>(([1]Sheet1!BL15-[1]Sheet1!AZ15)/[1]Sheet1!AZ15)*100</f>
        <v>7.459207459207466</v>
      </c>
      <c r="AW9">
        <f>(([1]Sheet1!BM15-[1]Sheet1!BA15)/[1]Sheet1!BA15)*100</f>
        <v>3.4246575342465757</v>
      </c>
      <c r="AX9">
        <f>(([1]Sheet1!BN15-[1]Sheet1!BB15)/[1]Sheet1!BB15)*100</f>
        <v>3.6446469248291606</v>
      </c>
      <c r="AY9">
        <f>(([1]Sheet1!BO15-[1]Sheet1!BC15)/[1]Sheet1!BC15)*100</f>
        <v>3.1390134529147948</v>
      </c>
      <c r="AZ9">
        <f>(([1]Sheet1!BP15-[1]Sheet1!BD15)/[1]Sheet1!BD15)*100</f>
        <v>1.7817371937639295</v>
      </c>
      <c r="BA9">
        <f>(([1]Sheet1!BQ15-[1]Sheet1!BE15)/[1]Sheet1!BE15)*100</f>
        <v>2.9017857142857242</v>
      </c>
      <c r="BB9">
        <f>(([1]Sheet1!BR15-[1]Sheet1!BF15)/[1]Sheet1!BF15)*100</f>
        <v>3.3407572383073498</v>
      </c>
      <c r="BC9">
        <f>(([1]Sheet1!BS15-[1]Sheet1!BG15)/[1]Sheet1!BG15)*100</f>
        <v>4.395604395604396</v>
      </c>
      <c r="BD9">
        <f>(([1]Sheet1!BT15-[1]Sheet1!BH15)/[1]Sheet1!BH15)*100</f>
        <v>4.3859649122807012</v>
      </c>
      <c r="BE9">
        <f>(([1]Sheet1!BU15-[1]Sheet1!BI15)/[1]Sheet1!BI15)*100</f>
        <v>3.7037037037037099</v>
      </c>
      <c r="BF9">
        <f>(([1]Sheet1!BV15-[1]Sheet1!BJ15)/[1]Sheet1!BJ15)*100</f>
        <v>6.0869565217391246</v>
      </c>
      <c r="BG9">
        <f>(([1]Sheet1!BW15-[1]Sheet1!BK15)/[1]Sheet1!BK15)*100</f>
        <v>6.5217391304347823</v>
      </c>
      <c r="BH9">
        <f>(([1]Sheet1!BX15-[1]Sheet1!BL15)/[1]Sheet1!BL15)*100</f>
        <v>8.676789587852495</v>
      </c>
      <c r="BI9">
        <f>(([1]Sheet1!BY15-[1]Sheet1!BM15)/[1]Sheet1!BM15)*100</f>
        <v>11.258278145695368</v>
      </c>
      <c r="BJ9">
        <f>(([1]Sheet1!BZ15-[1]Sheet1!BN15)/[1]Sheet1!BN15)*100</f>
        <v>11.208791208791212</v>
      </c>
      <c r="BK9">
        <f>(([1]Sheet1!CA15-[1]Sheet1!BO15)/[1]Sheet1!BO15)*100</f>
        <v>10.217391304347831</v>
      </c>
      <c r="BL9">
        <f>(([1]Sheet1!CB15-[1]Sheet1!BP15)/[1]Sheet1!BP15)*100</f>
        <v>11.159737417943095</v>
      </c>
      <c r="BM9">
        <f>(([1]Sheet1!CC15-[1]Sheet1!BQ15)/[1]Sheet1!BQ15)*100</f>
        <v>11.279826464208233</v>
      </c>
      <c r="BN9">
        <f>(([1]Sheet1!CD15-[1]Sheet1!BR15)/[1]Sheet1!BR15)*100</f>
        <v>11.637931034482756</v>
      </c>
      <c r="BO9">
        <f>(([1]Sheet1!CE15-[1]Sheet1!BS15)/[1]Sheet1!BS15)*100</f>
        <v>10.526315789473683</v>
      </c>
      <c r="BP9">
        <f>(([1]Sheet1!CF15-[1]Sheet1!BT15)/[1]Sheet1!BT15)*100</f>
        <v>9.0336134453781458</v>
      </c>
      <c r="BQ9">
        <f>(([1]Sheet1!CG15-[1]Sheet1!BU15)/[1]Sheet1!BU15)*100</f>
        <v>9.4537815126050422</v>
      </c>
      <c r="BR9">
        <f>(([1]Sheet1!CH15-[1]Sheet1!BV15)/[1]Sheet1!BV15)*100</f>
        <v>8.8114754098360759</v>
      </c>
      <c r="BS9">
        <f>(([1]Sheet1!CI15-[1]Sheet1!BW15)/[1]Sheet1!BW15)*100</f>
        <v>7.3469387755102078</v>
      </c>
      <c r="BT9">
        <f>(([1]Sheet1!CJ15-[1]Sheet1!BX15)/[1]Sheet1!BX15)*100</f>
        <v>5.5888223552894152</v>
      </c>
      <c r="BU9">
        <f>(([1]Sheet1!CK15-[1]Sheet1!BY15)/[1]Sheet1!BY15)*100</f>
        <v>4.9603174603174605</v>
      </c>
      <c r="BV9">
        <f>(([1]Sheet1!CL15-[1]Sheet1!BZ15)/[1]Sheet1!BZ15)*100</f>
        <v>5.7312252964426849</v>
      </c>
      <c r="BW9">
        <f>(([1]Sheet1!CM15-[1]Sheet1!CA15)/[1]Sheet1!CA15)*100</f>
        <v>5.1282051282051171</v>
      </c>
      <c r="BX9">
        <f>(([1]Sheet1!CN15-[1]Sheet1!CB15)/[1]Sheet1!CB15)*100</f>
        <v>6.1023622047244128</v>
      </c>
      <c r="BY9">
        <f>(([1]Sheet1!CO15-[1]Sheet1!CC15)/[1]Sheet1!CC15)*100</f>
        <v>4.8732943469785583</v>
      </c>
      <c r="BZ9">
        <f>(([1]Sheet1!CP15-[1]Sheet1!CD15)/[1]Sheet1!CD15)*100</f>
        <v>2.8957528957528957</v>
      </c>
      <c r="CA9">
        <f>(([1]Sheet1!CQ15-[1]Sheet1!CE15)/[1]Sheet1!CE15)*100</f>
        <v>3.4285714285714231</v>
      </c>
      <c r="CB9">
        <f>(([1]Sheet1!CR15-[1]Sheet1!CF15)/[1]Sheet1!CF15)*100</f>
        <v>4.4315992292870989</v>
      </c>
      <c r="CC9">
        <f>(([1]Sheet1!CS15-[1]Sheet1!CG15)/[1]Sheet1!CG15)*100</f>
        <v>4.4145873320537365</v>
      </c>
      <c r="CD9">
        <f>(([1]Sheet1!CT15-[1]Sheet1!CH15)/[1]Sheet1!CH15)*100</f>
        <v>3.0131826741996259</v>
      </c>
      <c r="CE9">
        <f>(([1]Sheet1!CU15-[1]Sheet1!CI15)/[1]Sheet1!CI15)*100</f>
        <v>3.612167300380225</v>
      </c>
      <c r="CF9">
        <f>(([1]Sheet1!CV15-[1]Sheet1!CJ15)/[1]Sheet1!CJ15)*100</f>
        <v>4.3478260869565304</v>
      </c>
      <c r="CG9">
        <f>(([1]Sheet1!CW15-[1]Sheet1!CK15)/[1]Sheet1!CK15)*100</f>
        <v>4.3478260869565304</v>
      </c>
      <c r="CH9">
        <f>(([1]Sheet1!CX15-[1]Sheet1!CL15)/[1]Sheet1!CL15)*100</f>
        <v>4.6728971962616823</v>
      </c>
      <c r="CI9">
        <f>(([1]Sheet1!CY15-[1]Sheet1!CM15)/[1]Sheet1!CM15)*100</f>
        <v>6.3789868667917551</v>
      </c>
      <c r="CJ9">
        <f>(([1]Sheet1!CZ15-[1]Sheet1!CN15)/[1]Sheet1!CN15)*100</f>
        <v>5.1948051948052028</v>
      </c>
      <c r="CK9">
        <f>(([1]Sheet1!DA15-[1]Sheet1!CO15)/[1]Sheet1!CO15)*100</f>
        <v>6.1338289962825359</v>
      </c>
      <c r="CL9">
        <f>(([1]Sheet1!DB15-[1]Sheet1!CP15)/[1]Sheet1!CP15)*100</f>
        <v>7.1294559099437231</v>
      </c>
      <c r="CM9">
        <f>(([1]Sheet1!DC15-[1]Sheet1!CQ15)/[1]Sheet1!CQ15)*100</f>
        <v>6.4456721915285451</v>
      </c>
      <c r="CN9">
        <f>(([1]Sheet1!DD15-[1]Sheet1!CR15)/[1]Sheet1!CR15)*100</f>
        <v>6.0885608856088504</v>
      </c>
      <c r="CO9">
        <f>(([1]Sheet1!DE15-[1]Sheet1!CS15)/[1]Sheet1!CS15)*100</f>
        <v>6.9852941176470669</v>
      </c>
      <c r="CP9">
        <f>(([1]Sheet1!DF15-[1]Sheet1!CT15)/[1]Sheet1!CT15)*100</f>
        <v>7.1297989031078579</v>
      </c>
      <c r="CQ9">
        <f>(([1]Sheet1!DG15-[1]Sheet1!CU15)/[1]Sheet1!CU15)*100</f>
        <v>8.8073394495412796</v>
      </c>
      <c r="CR9">
        <f>(([1]Sheet1!DH15-[1]Sheet1!CV15)/[1]Sheet1!CV15)*100</f>
        <v>8.3333333333333233</v>
      </c>
      <c r="CS9">
        <f>(([1]Sheet1!DI15-[1]Sheet1!CW15)/[1]Sheet1!CW15)*100</f>
        <v>11.413043478260864</v>
      </c>
      <c r="CT9">
        <f>(([1]Sheet1!DJ15-[1]Sheet1!CX15)/[1]Sheet1!CX15)*100</f>
        <v>9.6428571428571406</v>
      </c>
      <c r="CU9">
        <f>(([1]Sheet1!DK15-[1]Sheet1!CY15)/[1]Sheet1!CY15)*100</f>
        <v>7.2310405643738873</v>
      </c>
      <c r="CV9">
        <f>(([1]Sheet1!DL15-[1]Sheet1!CZ15)/[1]Sheet1!CZ15)*100</f>
        <v>6.7019400352733625</v>
      </c>
      <c r="CW9">
        <f>(([1]Sheet1!DM15-[1]Sheet1!DA15)/[1]Sheet1!DA15)*100</f>
        <v>6.6549912434325691</v>
      </c>
      <c r="CX9">
        <f>(([1]Sheet1!DN15-[1]Sheet1!DB15)/[1]Sheet1!DB15)*100</f>
        <v>7.5306479859894875</v>
      </c>
      <c r="CY9">
        <f>(([1]Sheet1!DO15-[1]Sheet1!DC15)/[1]Sheet1!DC15)*100</f>
        <v>7.4394463667820139</v>
      </c>
      <c r="CZ9">
        <f>(([1]Sheet1!DP15-[1]Sheet1!DD15)/[1]Sheet1!DD15)*100</f>
        <v>8.173913043478267</v>
      </c>
      <c r="DA9">
        <f>(([1]Sheet1!DQ15-[1]Sheet1!DE15)/[1]Sheet1!DE15)*100</f>
        <v>8.4192439862542923</v>
      </c>
      <c r="DB9">
        <f>(([1]Sheet1!DR15-[1]Sheet1!DF15)/[1]Sheet1!DF15)*100</f>
        <v>9.215017064846414</v>
      </c>
      <c r="DC9">
        <f>(([1]Sheet1!DS15-[1]Sheet1!DG15)/[1]Sheet1!DG15)*100</f>
        <v>7.9258010118043902</v>
      </c>
      <c r="DD9">
        <f>(([1]Sheet1!DT15-[1]Sheet1!DH15)/[1]Sheet1!DH15)*100</f>
        <v>7.3578595317725854</v>
      </c>
      <c r="DE9">
        <f>(([1]Sheet1!DU15-[1]Sheet1!DI15)/[1]Sheet1!DI15)*100</f>
        <v>5.3658536585365804</v>
      </c>
      <c r="DF9">
        <f>(([1]Sheet1!DV15-[1]Sheet1!DJ15)/[1]Sheet1!DJ15)*100</f>
        <v>6.5146579804560369</v>
      </c>
      <c r="DG9">
        <f>(([1]Sheet1!DW15-[1]Sheet1!DK15)/[1]Sheet1!DK15)*100</f>
        <v>7.7302631578947416</v>
      </c>
      <c r="DH9">
        <f>(([1]Sheet1!DX15-[1]Sheet1!DL15)/[1]Sheet1!DL15)*100</f>
        <v>8.7603305785123915</v>
      </c>
      <c r="DI9">
        <f>(([1]Sheet1!DY15-[1]Sheet1!DM15)/[1]Sheet1!DM15)*100</f>
        <v>6.8965517241379244</v>
      </c>
      <c r="DJ9">
        <f>(([1]Sheet1!DZ15-[1]Sheet1!DN15)/[1]Sheet1!DN15)*100</f>
        <v>6.5146579804560369</v>
      </c>
      <c r="DK9">
        <f>(([1]Sheet1!EA15-[1]Sheet1!DO15)/[1]Sheet1!DO15)*100</f>
        <v>6.7632850241545821</v>
      </c>
      <c r="DL9">
        <f>(([1]Sheet1!EB15-[1]Sheet1!DP15)/[1]Sheet1!DP15)*100</f>
        <v>4.9839228295819842</v>
      </c>
      <c r="DM9">
        <f>(([1]Sheet1!EC15-[1]Sheet1!DQ15)/[1]Sheet1!DQ15)*100</f>
        <v>5.229793977813002</v>
      </c>
      <c r="DN9">
        <f>(([1]Sheet1!ED15-[1]Sheet1!DR15)/[1]Sheet1!DR15)*100</f>
        <v>3.5937499999999956</v>
      </c>
      <c r="DO9">
        <f>(([1]Sheet1!EE15-[1]Sheet1!DS15)/[1]Sheet1!DS15)*100</f>
        <v>3.90625</v>
      </c>
      <c r="DP9">
        <f>(([1]Sheet1!EF15-[1]Sheet1!DT15)/[1]Sheet1!DT15)*100</f>
        <v>4.2056074766355183</v>
      </c>
      <c r="DQ9">
        <f>(([1]Sheet1!EG15-[1]Sheet1!DU15)/[1]Sheet1!DU15)*100</f>
        <v>4.0123456790123591</v>
      </c>
      <c r="DR9">
        <f>(([1]Sheet1!EH15-[1]Sheet1!DV15)/[1]Sheet1!DV15)*100</f>
        <v>3.3639143730886674</v>
      </c>
      <c r="DS9">
        <f>(([1]Sheet1!EI15-[1]Sheet1!DW15)/[1]Sheet1!DW15)*100</f>
        <v>3.8167938931297711</v>
      </c>
      <c r="DT9">
        <f>(([1]Sheet1!EJ15-[1]Sheet1!DX15)/[1]Sheet1!DX15)*100</f>
        <v>2.5835866261398222</v>
      </c>
      <c r="DU9">
        <f>(([1]Sheet1!EK15-[1]Sheet1!DY15)/[1]Sheet1!DY15)*100</f>
        <v>4.9155145929339525</v>
      </c>
      <c r="DV9">
        <f>(([1]Sheet1!EL15-[1]Sheet1!DZ15)/[1]Sheet1!DZ15)*100</f>
        <v>4.128440366972459</v>
      </c>
      <c r="DW9">
        <f>(([1]Sheet1!EM15-[1]Sheet1!EA15)/[1]Sheet1!EA15)*100</f>
        <v>2.5641025641025683</v>
      </c>
      <c r="DX9">
        <f>(([1]Sheet1!EN15-[1]Sheet1!EB15)/[1]Sheet1!EB15)*100</f>
        <v>3.8284839203675349</v>
      </c>
      <c r="DY9">
        <f>(([1]Sheet1!EO15-[1]Sheet1!EC15)/[1]Sheet1!EC15)*100</f>
        <v>1.2048192771084292</v>
      </c>
      <c r="DZ9">
        <f>(([1]Sheet1!EP15-[1]Sheet1!ED15)/[1]Sheet1!ED15)*100</f>
        <v>3.6199095022624519</v>
      </c>
      <c r="EA9">
        <f>(([1]Sheet1!EQ15-[1]Sheet1!EE15)/[1]Sheet1!EE15)*100</f>
        <v>2.8571428571428656</v>
      </c>
      <c r="EB9">
        <f>(([1]Sheet1!ER15-[1]Sheet1!EF15)/[1]Sheet1!EF15)*100</f>
        <v>2.2421524663677128</v>
      </c>
      <c r="EC9">
        <f>(([1]Sheet1!ES15-[1]Sheet1!EG15)/[1]Sheet1!EG15)*100</f>
        <v>1.7804154302670454</v>
      </c>
      <c r="ED9">
        <f>(([1]Sheet1!ET15-[1]Sheet1!EH15)/[1]Sheet1!EH15)*100</f>
        <v>2.0710059171597717</v>
      </c>
      <c r="EE9">
        <f>(([1]Sheet1!EU15-[1]Sheet1!EI15)/[1]Sheet1!EI15)*100</f>
        <v>2.5000000000000044</v>
      </c>
      <c r="EF9">
        <f>(([1]Sheet1!EV15-[1]Sheet1!EJ15)/[1]Sheet1!EJ15)*100</f>
        <v>4.5925925925925846</v>
      </c>
      <c r="EG9">
        <f>(([1]Sheet1!EW15-[1]Sheet1!EK15)/[1]Sheet1!EK15)*100</f>
        <v>2.1961932650073206</v>
      </c>
      <c r="EH9">
        <f>(([1]Sheet1!EX15-[1]Sheet1!EL15)/[1]Sheet1!EL15)*100</f>
        <v>4.992657856093988</v>
      </c>
      <c r="EI9">
        <f>(([1]Sheet1!EY15-[1]Sheet1!EM15)/[1]Sheet1!EM15)*100</f>
        <v>5.4411764705882399</v>
      </c>
      <c r="EJ9">
        <f>(([1]Sheet1!EZ15-[1]Sheet1!EN15)/[1]Sheet1!EN15)*100</f>
        <v>7.3746312684365778</v>
      </c>
      <c r="EK9">
        <f>(([1]Sheet1!FA15-[1]Sheet1!EO15)/[1]Sheet1!EO15)*100</f>
        <v>9.3749999999999964</v>
      </c>
      <c r="EL9">
        <f>(([1]Sheet1!FB15-[1]Sheet1!EP15)/[1]Sheet1!EP15)*100</f>
        <v>7.132459970887906</v>
      </c>
      <c r="EM9">
        <f>(([1]Sheet1!FC15-[1]Sheet1!EQ15)/[1]Sheet1!EQ15)*100</f>
        <v>7.017543859649118</v>
      </c>
      <c r="EN9">
        <f>(([1]Sheet1!FD15-[1]Sheet1!ER15)/[1]Sheet1!ER15)*100</f>
        <v>7.8947368421052504</v>
      </c>
      <c r="EO9">
        <f>(([1]Sheet1!FE15-[1]Sheet1!ES15)/[1]Sheet1!ES15)*100</f>
        <v>7.4344023323615298</v>
      </c>
      <c r="EP9">
        <f>(([1]Sheet1!FF15-[1]Sheet1!ET15)/[1]Sheet1!ET15)*100</f>
        <v>6.8115942028985552</v>
      </c>
      <c r="EQ9">
        <f>(([1]Sheet1!FG15-[1]Sheet1!EU15)/[1]Sheet1!EU15)*100</f>
        <v>5.7388809182209473</v>
      </c>
      <c r="ER9">
        <f>(([1]Sheet1!FH15-[1]Sheet1!EV15)/[1]Sheet1!EV15)*100</f>
        <v>7.223796033994347</v>
      </c>
      <c r="ES9">
        <f>(([1]Sheet1!FI15-[1]Sheet1!EW15)/[1]Sheet1!EW15)*100</f>
        <v>8.3094555873925469</v>
      </c>
      <c r="ET9">
        <f>(([1]Sheet1!FJ15-[1]Sheet1!EX15)/[1]Sheet1!EX15)*100</f>
        <v>5.454545454545463</v>
      </c>
      <c r="EU9">
        <f>(([1]Sheet1!FK15-[1]Sheet1!EY15)/[1]Sheet1!EY15)*100</f>
        <v>5.4393305439330426</v>
      </c>
      <c r="EV9">
        <f>(([1]Sheet1!FL15-[1]Sheet1!EZ15)/[1]Sheet1!EZ15)*100</f>
        <v>4.5329670329670293</v>
      </c>
      <c r="EW9">
        <f>(([1]Sheet1!FM15-[1]Sheet1!FA15)/[1]Sheet1!FA15)*100</f>
        <v>2.9931972789115684</v>
      </c>
      <c r="EX9">
        <f>(([1]Sheet1!FN15-[1]Sheet1!FB15)/[1]Sheet1!FB15)*100</f>
        <v>4.8913043478260994</v>
      </c>
      <c r="EY9">
        <f>(([1]Sheet1!FO15-[1]Sheet1!FC15)/[1]Sheet1!FC15)*100</f>
        <v>5.3278688524590043</v>
      </c>
      <c r="EZ9">
        <f>(([1]Sheet1!FP15-[1]Sheet1!FD15)/[1]Sheet1!FD15)*100</f>
        <v>6.5040650406504028</v>
      </c>
      <c r="FA9">
        <f>(([1]Sheet1!FQ15-[1]Sheet1!FE15)/[1]Sheet1!FE15)*100</f>
        <v>6.9199457259158672</v>
      </c>
      <c r="FB9">
        <f>(([1]Sheet1!FR15-[1]Sheet1!FF15)/[1]Sheet1!FF15)*100</f>
        <v>6.7842605156037985</v>
      </c>
      <c r="FC9">
        <f>(([1]Sheet1!FS15-[1]Sheet1!FG15)/[1]Sheet1!FG15)*100</f>
        <v>6.6485753052917111</v>
      </c>
      <c r="FD9">
        <f>(([1]Sheet1!FT15-[1]Sheet1!FH15)/[1]Sheet1!FH15)*100</f>
        <v>3.8309114927344665</v>
      </c>
      <c r="FE9">
        <f>(([1]Sheet1!FU15-[1]Sheet1!FI15)/[1]Sheet1!FI15)*100</f>
        <v>3.9682539682539688</v>
      </c>
      <c r="FF9">
        <f>(([1]Sheet1!FV15-[1]Sheet1!FJ15)/[1]Sheet1!FJ15)*100</f>
        <v>5.0397877984084838</v>
      </c>
      <c r="FG9">
        <f>(([1]Sheet1!FW15-[1]Sheet1!FK15)/[1]Sheet1!FK15)*100</f>
        <v>5.4232804232804348</v>
      </c>
      <c r="FH9">
        <f>(([1]Sheet1!FX15-[1]Sheet1!FL15)/[1]Sheet1!FL15)*100</f>
        <v>4.9934296977661132</v>
      </c>
      <c r="FI9">
        <f>(([1]Sheet1!FY15-[1]Sheet1!FM15)/[1]Sheet1!FM15)*100</f>
        <v>5.548216644649937</v>
      </c>
      <c r="FJ9">
        <f>(([1]Sheet1!FZ15-[1]Sheet1!FN15)/[1]Sheet1!FN15)*100</f>
        <v>3.6269430051813432</v>
      </c>
      <c r="FK9">
        <f>(([1]Sheet1!GA15-[1]Sheet1!FO15)/[1]Sheet1!FO15)*100</f>
        <v>5.3177691309987143</v>
      </c>
      <c r="FL9">
        <f>(([1]Sheet1!GB15-[1]Sheet1!FP15)/[1]Sheet1!FP15)*100</f>
        <v>4.0712468193384259</v>
      </c>
      <c r="FM9">
        <f>(([1]Sheet1!GC15-[1]Sheet1!FQ15)/[1]Sheet1!FQ15)*100</f>
        <v>3.9340101522842752</v>
      </c>
      <c r="FN9">
        <f>(([1]Sheet1!GD15-[1]Sheet1!FR15)/[1]Sheet1!FR15)*100</f>
        <v>6.2261753494281971</v>
      </c>
      <c r="FO9">
        <f>(([1]Sheet1!GE15-[1]Sheet1!FS15)/[1]Sheet1!FS15)*100</f>
        <v>7.3791348600509048</v>
      </c>
      <c r="FP9">
        <f>(([1]Sheet1!GF15-[1]Sheet1!FT15)/[1]Sheet1!FT15)*100</f>
        <v>8.9058524173027998</v>
      </c>
      <c r="FQ9">
        <f>(([1]Sheet1!GG15-[1]Sheet1!FU15)/[1]Sheet1!FU15)*100</f>
        <v>10.050890585241739</v>
      </c>
      <c r="FR9">
        <f>(([1]Sheet1!GH15-[1]Sheet1!FV15)/[1]Sheet1!FV15)*100</f>
        <v>9.4696969696969688</v>
      </c>
      <c r="FS9">
        <f>(([1]Sheet1!GI15-[1]Sheet1!FW15)/[1]Sheet1!FW15)*100</f>
        <v>8.4065244667503176</v>
      </c>
      <c r="FT9">
        <f>(([1]Sheet1!GJ15-[1]Sheet1!FX15)/[1]Sheet1!FX15)*100</f>
        <v>9.637046307884841</v>
      </c>
      <c r="FU9">
        <f>(([1]Sheet1!GK15-[1]Sheet1!FY15)/[1]Sheet1!FY15)*100</f>
        <v>9.637046307884841</v>
      </c>
      <c r="FV9">
        <f>(([1]Sheet1!GL15-[1]Sheet1!FZ15)/[1]Sheet1!FZ15)*100</f>
        <v>11.624999999999996</v>
      </c>
      <c r="FW9">
        <f>(([1]Sheet1!GM15-[1]Sheet1!GA15)/[1]Sheet1!GA15)*100</f>
        <v>9.4827586206896584</v>
      </c>
      <c r="FX9">
        <f>(([1]Sheet1!GN15-[1]Sheet1!GB15)/[1]Sheet1!GB15)*100</f>
        <v>8.9242053789731024</v>
      </c>
      <c r="FY9">
        <f>(([1]Sheet1!GO15-[1]Sheet1!GC15)/[1]Sheet1!GC15)*100</f>
        <v>10.622710622710608</v>
      </c>
      <c r="FZ9">
        <f>(([1]Sheet1!GP15-[1]Sheet1!GD15)/[1]Sheet1!GD15)*100</f>
        <v>9.6889952153110155</v>
      </c>
      <c r="GA9">
        <f>(([1]Sheet1!GQ15-[1]Sheet1!GE15)/[1]Sheet1!GE15)*100</f>
        <v>9.5971563981042571</v>
      </c>
      <c r="GB9">
        <f>(([1]Sheet1!GR15-[1]Sheet1!GF15)/[1]Sheet1!GF15)*100</f>
        <v>8.8785046728972077</v>
      </c>
      <c r="GC9">
        <f>(([1]Sheet1!GS15-[1]Sheet1!GG15)/[1]Sheet1!GG15)*100</f>
        <v>8.0924855491329488</v>
      </c>
      <c r="GD9">
        <f>(([1]Sheet1!GT15-[1]Sheet1!GH15)/[1]Sheet1!GH15)*100</f>
        <v>8.4198385236447493</v>
      </c>
      <c r="GE9">
        <f>(([1]Sheet1!GU15-[1]Sheet1!GI15)/[1]Sheet1!GI15)*100</f>
        <v>10.763888888888886</v>
      </c>
      <c r="GF9">
        <f>(([1]Sheet1!GV15-[1]Sheet1!GJ15)/[1]Sheet1!GJ15)*100</f>
        <v>9.9315068493150722</v>
      </c>
      <c r="GG9">
        <f>(([1]Sheet1!GW15-[1]Sheet1!GK15)/[1]Sheet1!GK15)*100</f>
        <v>11.301369863013706</v>
      </c>
      <c r="GH9">
        <f>(([1]Sheet1!GX15-[1]Sheet1!GL15)/[1]Sheet1!GL15)*100</f>
        <v>10.07838745800672</v>
      </c>
      <c r="GI9">
        <f>(([1]Sheet1!GY15-[1]Sheet1!GM15)/[1]Sheet1!GM15)*100</f>
        <v>10.123734533183351</v>
      </c>
      <c r="GJ9">
        <f>(([1]Sheet1!GZ15-[1]Sheet1!GN15)/[1]Sheet1!GN15)*100</f>
        <v>9.8765432098765569</v>
      </c>
      <c r="GK9">
        <f>(([1]Sheet1!HA15-[1]Sheet1!GO15)/[1]Sheet1!GO15)*100</f>
        <v>8.3885209713024373</v>
      </c>
      <c r="GL9">
        <f>(([1]Sheet1!HB15-[1]Sheet1!GP15)/[1]Sheet1!GP15)*100</f>
        <v>7.088331515812432</v>
      </c>
      <c r="GM9">
        <f>(([1]Sheet1!HC15-[1]Sheet1!GQ15)/[1]Sheet1!GQ15)*100</f>
        <v>6.9189189189189246</v>
      </c>
      <c r="GN9">
        <f>(([1]Sheet1!HD15-[1]Sheet1!GR15)/[1]Sheet1!GR15)*100</f>
        <v>6.2231759656652326</v>
      </c>
      <c r="GO9">
        <f>(([1]Sheet1!HE15-[1]Sheet1!GS15)/[1]Sheet1!GS15)*100</f>
        <v>5.9893048128342192</v>
      </c>
      <c r="GP9">
        <f>(([1]Sheet1!HF15-[1]Sheet1!GT15)/[1]Sheet1!GT15)*100</f>
        <v>5.7446808510638361</v>
      </c>
      <c r="GQ9">
        <f>(([1]Sheet1!HG15-[1]Sheet1!GU15)/[1]Sheet1!GU15)*100</f>
        <v>4.075235109717859</v>
      </c>
      <c r="GR9">
        <f>(([1]Sheet1!HH15-[1]Sheet1!GV15)/[1]Sheet1!GV15)*100</f>
        <v>3.4267912772585638</v>
      </c>
      <c r="GS9">
        <f>(([1]Sheet1!HI15-[1]Sheet1!GW15)/[1]Sheet1!GW15)*100</f>
        <v>2.5641025641025639</v>
      </c>
      <c r="GT9">
        <f>(([1]Sheet1!HJ15-[1]Sheet1!GX15)/[1]Sheet1!GX15)*100</f>
        <v>3.1536113936927861</v>
      </c>
      <c r="GU9">
        <f>(([1]Sheet1!HK15-[1]Sheet1!GY15)/[1]Sheet1!GY15)*100</f>
        <v>3.5750766087844736</v>
      </c>
      <c r="GV9">
        <f>(([1]Sheet1!HL15-[1]Sheet1!GZ15)/[1]Sheet1!GZ15)*100</f>
        <v>4.9029622063329903</v>
      </c>
    </row>
    <row r="10" spans="1:204" x14ac:dyDescent="0.25">
      <c r="A10" t="s">
        <v>232</v>
      </c>
      <c r="B10" t="s">
        <v>233</v>
      </c>
      <c r="C10" t="s">
        <v>205</v>
      </c>
      <c r="D10" t="s">
        <v>234</v>
      </c>
      <c r="E10" t="s">
        <v>235</v>
      </c>
      <c r="F10">
        <v>0</v>
      </c>
      <c r="G10">
        <v>0</v>
      </c>
      <c r="H10">
        <v>9.7860398089105113E-2</v>
      </c>
      <c r="I10" t="s">
        <v>208</v>
      </c>
      <c r="J10">
        <f>(([1]Sheet1!Z18-[1]Sheet1!N18)/[1]Sheet1!N18)*100</f>
        <v>23.553719008264459</v>
      </c>
      <c r="K10">
        <f>(([1]Sheet1!AA18-[1]Sheet1!O18)/[1]Sheet1!O18)*100</f>
        <v>16.438356164383556</v>
      </c>
      <c r="L10">
        <f>(([1]Sheet1!AB18-[1]Sheet1!P18)/[1]Sheet1!P18)*100</f>
        <v>10.211946050096348</v>
      </c>
      <c r="M10">
        <f>(([1]Sheet1!AC18-[1]Sheet1!Q18)/[1]Sheet1!Q18)*100</f>
        <v>5.4545454545454541</v>
      </c>
      <c r="N10">
        <f>(([1]Sheet1!AD18-[1]Sheet1!R18)/[1]Sheet1!R18)*100</f>
        <v>1.7421602787456445</v>
      </c>
      <c r="O10">
        <f>(([1]Sheet1!AE18-[1]Sheet1!S18)/[1]Sheet1!S18)*100</f>
        <v>-4.2087542087542094</v>
      </c>
      <c r="P10">
        <f>(([1]Sheet1!AF18-[1]Sheet1!T18)/[1]Sheet1!T18)*100</f>
        <v>-3.5175879396984944</v>
      </c>
      <c r="Q10">
        <f>(([1]Sheet1!AG18-[1]Sheet1!U18)/[1]Sheet1!U18)*100</f>
        <v>-0.84317032040472173</v>
      </c>
      <c r="R10">
        <f>(([1]Sheet1!AH18-[1]Sheet1!V18)/[1]Sheet1!V18)*100</f>
        <v>-3.3613445378151261</v>
      </c>
      <c r="S10">
        <f>(([1]Sheet1!AI18-[1]Sheet1!W18)/[1]Sheet1!W18)*100</f>
        <v>2.1778584392014442</v>
      </c>
      <c r="T10">
        <f>(([1]Sheet1!AJ18-[1]Sheet1!X18)/[1]Sheet1!X18)*100</f>
        <v>-2.1201413427561886</v>
      </c>
      <c r="U10">
        <f>(([1]Sheet1!AK18-[1]Sheet1!Y18)/[1]Sheet1!Y18)*100</f>
        <v>-1.3698630136986254</v>
      </c>
      <c r="V10">
        <f>(([1]Sheet1!AL18-[1]Sheet1!Z18)/[1]Sheet1!Z18)*100</f>
        <v>-3.8461538461538414</v>
      </c>
      <c r="W10">
        <f>(([1]Sheet1!AM18-[1]Sheet1!AA18)/[1]Sheet1!AA18)*100</f>
        <v>-4.8739495798319306</v>
      </c>
      <c r="X10">
        <f>(([1]Sheet1!AN18-[1]Sheet1!AB18)/[1]Sheet1!AB18)*100</f>
        <v>-2.4475524475524573</v>
      </c>
      <c r="Y10">
        <f>(([1]Sheet1!AO18-[1]Sheet1!AC18)/[1]Sheet1!AC18)*100</f>
        <v>-2.5862068965517242</v>
      </c>
      <c r="Z10">
        <f>(([1]Sheet1!AP18-[1]Sheet1!AD18)/[1]Sheet1!AD18)*100</f>
        <v>-3.0821917808219133</v>
      </c>
      <c r="AA10">
        <f>(([1]Sheet1!AQ18-[1]Sheet1!AE18)/[1]Sheet1!AE18)*100</f>
        <v>-4.217926186291737</v>
      </c>
      <c r="AB10">
        <f>(([1]Sheet1!AR18-[1]Sheet1!AF18)/[1]Sheet1!AF18)*100</f>
        <v>-10.763888888888893</v>
      </c>
      <c r="AC10">
        <f>(([1]Sheet1!AS18-[1]Sheet1!AG18)/[1]Sheet1!AG18)*100</f>
        <v>-11.054421768707485</v>
      </c>
      <c r="AD10">
        <f>(([1]Sheet1!AT18-[1]Sheet1!AH18)/[1]Sheet1!AH18)*100</f>
        <v>-7.4782608695652115</v>
      </c>
      <c r="AE10">
        <f>(([1]Sheet1!AU18-[1]Sheet1!AI18)/[1]Sheet1!AI18)*100</f>
        <v>-5.1509769094138518</v>
      </c>
      <c r="AF10">
        <f>(([1]Sheet1!AV18-[1]Sheet1!AJ18)/[1]Sheet1!AJ18)*100</f>
        <v>-4.6931407942238295</v>
      </c>
      <c r="AG10">
        <f>(([1]Sheet1!AW18-[1]Sheet1!AK18)/[1]Sheet1!AK18)*100</f>
        <v>-7.8125</v>
      </c>
      <c r="AH10">
        <f>(([1]Sheet1!AX18-[1]Sheet1!AL18)/[1]Sheet1!AL18)*100</f>
        <v>-4.1739130434782581</v>
      </c>
      <c r="AI10">
        <f>(([1]Sheet1!AY18-[1]Sheet1!AM18)/[1]Sheet1!AM18)*100</f>
        <v>-4.5936395759717339</v>
      </c>
      <c r="AJ10">
        <f>(([1]Sheet1!AZ18-[1]Sheet1!AN18)/[1]Sheet1!AN18)*100</f>
        <v>-4.1218637992831493</v>
      </c>
      <c r="AK10">
        <f>(([1]Sheet1!BA18-[1]Sheet1!AO18)/[1]Sheet1!AO18)*100</f>
        <v>-2.3008849557522075</v>
      </c>
      <c r="AL10">
        <f>(([1]Sheet1!BB18-[1]Sheet1!AP18)/[1]Sheet1!AP18)*100</f>
        <v>-1.0600706713780943</v>
      </c>
      <c r="AM10">
        <f>(([1]Sheet1!BC18-[1]Sheet1!AQ18)/[1]Sheet1!AQ18)*100</f>
        <v>2.9357798165137639</v>
      </c>
      <c r="AN10">
        <f>(([1]Sheet1!BD18-[1]Sheet1!AR18)/[1]Sheet1!AR18)*100</f>
        <v>7.9766536964980581</v>
      </c>
      <c r="AO10">
        <f>(([1]Sheet1!BE18-[1]Sheet1!AS18)/[1]Sheet1!AS18)*100</f>
        <v>6.3097514340344256</v>
      </c>
      <c r="AP10">
        <f>(([1]Sheet1!BF18-[1]Sheet1!AT18)/[1]Sheet1!AT18)*100</f>
        <v>3.7593984962406015</v>
      </c>
      <c r="AQ10">
        <f>(([1]Sheet1!BG18-[1]Sheet1!AU18)/[1]Sheet1!AU18)*100</f>
        <v>-1.8726591760299627</v>
      </c>
      <c r="AR10">
        <f>(([1]Sheet1!BH18-[1]Sheet1!AV18)/[1]Sheet1!AV18)*100</f>
        <v>4.9242424242424274</v>
      </c>
      <c r="AS10">
        <f>(([1]Sheet1!BI18-[1]Sheet1!AW18)/[1]Sheet1!AW18)*100</f>
        <v>2.2598870056497096</v>
      </c>
      <c r="AT10">
        <f>(([1]Sheet1!BJ18-[1]Sheet1!AX18)/[1]Sheet1!AX18)*100</f>
        <v>-2.3593466424682474</v>
      </c>
      <c r="AU10">
        <f>(([1]Sheet1!BK18-[1]Sheet1!AY18)/[1]Sheet1!AY18)*100</f>
        <v>1.4814814814814761</v>
      </c>
      <c r="AV10">
        <f>(([1]Sheet1!BL18-[1]Sheet1!AZ18)/[1]Sheet1!AZ18)*100</f>
        <v>3.7383177570093453</v>
      </c>
      <c r="AW10">
        <f>(([1]Sheet1!BM18-[1]Sheet1!BA18)/[1]Sheet1!BA18)*100</f>
        <v>2.1739130434782532</v>
      </c>
      <c r="AX10">
        <f>(([1]Sheet1!BN18-[1]Sheet1!BB18)/[1]Sheet1!BB18)*100</f>
        <v>0.89285714285714279</v>
      </c>
      <c r="AY10">
        <f>(([1]Sheet1!BO18-[1]Sheet1!BC18)/[1]Sheet1!BC18)*100</f>
        <v>0</v>
      </c>
      <c r="AZ10">
        <f>(([1]Sheet1!BP18-[1]Sheet1!BD18)/[1]Sheet1!BD18)*100</f>
        <v>-0.90090090090090091</v>
      </c>
      <c r="BA10">
        <f>(([1]Sheet1!BQ18-[1]Sheet1!BE18)/[1]Sheet1!BE18)*100</f>
        <v>-1.9784172661870529</v>
      </c>
      <c r="BB10">
        <f>(([1]Sheet1!BR18-[1]Sheet1!BF18)/[1]Sheet1!BF18)*100</f>
        <v>-1.4492753623188481</v>
      </c>
      <c r="BC10">
        <f>(([1]Sheet1!BS18-[1]Sheet1!BG18)/[1]Sheet1!BG18)*100</f>
        <v>6.1068702290076393</v>
      </c>
      <c r="BD10">
        <f>(([1]Sheet1!BT18-[1]Sheet1!BH18)/[1]Sheet1!BH18)*100</f>
        <v>4.6931407942238295</v>
      </c>
      <c r="BE10">
        <f>(([1]Sheet1!BU18-[1]Sheet1!BI18)/[1]Sheet1!BI18)*100</f>
        <v>8.8397790055248695</v>
      </c>
      <c r="BF10">
        <f>(([1]Sheet1!BV18-[1]Sheet1!BJ18)/[1]Sheet1!BJ18)*100</f>
        <v>12.825278810408932</v>
      </c>
      <c r="BG10">
        <f>(([1]Sheet1!BW18-[1]Sheet1!BK18)/[1]Sheet1!BK18)*100</f>
        <v>6.751824817518254</v>
      </c>
      <c r="BH10">
        <f>(([1]Sheet1!BX18-[1]Sheet1!BL18)/[1]Sheet1!BL18)*100</f>
        <v>11.351351351351347</v>
      </c>
      <c r="BI10">
        <f>(([1]Sheet1!BY18-[1]Sheet1!BM18)/[1]Sheet1!BM18)*100</f>
        <v>5.6737588652482325</v>
      </c>
      <c r="BJ10">
        <f>(([1]Sheet1!BZ18-[1]Sheet1!BN18)/[1]Sheet1!BN18)*100</f>
        <v>10.442477876106192</v>
      </c>
      <c r="BK10">
        <f>(([1]Sheet1!CA18-[1]Sheet1!BO18)/[1]Sheet1!BO18)*100</f>
        <v>10.873440285204994</v>
      </c>
      <c r="BL10">
        <f>(([1]Sheet1!CB18-[1]Sheet1!BP18)/[1]Sheet1!BP18)*100</f>
        <v>17.272727272727273</v>
      </c>
      <c r="BM10">
        <f>(([1]Sheet1!CC18-[1]Sheet1!BQ18)/[1]Sheet1!BQ18)*100</f>
        <v>17.798165137614685</v>
      </c>
      <c r="BN10">
        <f>(([1]Sheet1!CD18-[1]Sheet1!BR18)/[1]Sheet1!BR18)*100</f>
        <v>17.463235294117649</v>
      </c>
      <c r="BO10">
        <f>(([1]Sheet1!CE18-[1]Sheet1!BS18)/[1]Sheet1!BS18)*100</f>
        <v>17.086330935251787</v>
      </c>
      <c r="BP10">
        <f>(([1]Sheet1!CF18-[1]Sheet1!BT18)/[1]Sheet1!BT18)*100</f>
        <v>10.862068965517237</v>
      </c>
      <c r="BQ10">
        <f>(([1]Sheet1!CG18-[1]Sheet1!BU18)/[1]Sheet1!BU18)*100</f>
        <v>10.829103214890013</v>
      </c>
      <c r="BR10">
        <f>(([1]Sheet1!CH18-[1]Sheet1!BV18)/[1]Sheet1!BV18)*100</f>
        <v>7.9077429983525489</v>
      </c>
      <c r="BS10">
        <f>(([1]Sheet1!CI18-[1]Sheet1!BW18)/[1]Sheet1!BW18)*100</f>
        <v>12.136752136752127</v>
      </c>
      <c r="BT10">
        <f>(([1]Sheet1!CJ18-[1]Sheet1!BX18)/[1]Sheet1!BX18)*100</f>
        <v>7.7669902912621307</v>
      </c>
      <c r="BU10">
        <f>(([1]Sheet1!CK18-[1]Sheet1!BY18)/[1]Sheet1!BY18)*100</f>
        <v>10.402684563758381</v>
      </c>
      <c r="BV10">
        <f>(([1]Sheet1!CL18-[1]Sheet1!BZ18)/[1]Sheet1!BZ18)*100</f>
        <v>5.1282051282051215</v>
      </c>
      <c r="BW10">
        <f>(([1]Sheet1!CM18-[1]Sheet1!CA18)/[1]Sheet1!CA18)*100</f>
        <v>6.9131832797427597</v>
      </c>
      <c r="BX10">
        <f>(([1]Sheet1!CN18-[1]Sheet1!CB18)/[1]Sheet1!CB18)*100</f>
        <v>6.8217054263565977</v>
      </c>
      <c r="BY10">
        <f>(([1]Sheet1!CO18-[1]Sheet1!CC18)/[1]Sheet1!CC18)*100</f>
        <v>6.542056074766359</v>
      </c>
      <c r="BZ10">
        <f>(([1]Sheet1!CP18-[1]Sheet1!CD18)/[1]Sheet1!CD18)*100</f>
        <v>2.6604068857589915</v>
      </c>
      <c r="CA10">
        <f>(([1]Sheet1!CQ18-[1]Sheet1!CE18)/[1]Sheet1!CE18)*100</f>
        <v>-1.5360983102918588</v>
      </c>
      <c r="CB10">
        <f>(([1]Sheet1!CR18-[1]Sheet1!CF18)/[1]Sheet1!CF18)*100</f>
        <v>4.1990668740279986</v>
      </c>
      <c r="CC10">
        <f>(([1]Sheet1!CS18-[1]Sheet1!CG18)/[1]Sheet1!CG18)*100</f>
        <v>0</v>
      </c>
      <c r="CD10">
        <f>(([1]Sheet1!CT18-[1]Sheet1!CH18)/[1]Sheet1!CH18)*100</f>
        <v>2.7480916030534308</v>
      </c>
      <c r="CE10">
        <f>(([1]Sheet1!CU18-[1]Sheet1!CI18)/[1]Sheet1!CI18)*100</f>
        <v>4.1158536585365901</v>
      </c>
      <c r="CF10">
        <f>(([1]Sheet1!CV18-[1]Sheet1!CJ18)/[1]Sheet1!CJ18)*100</f>
        <v>7.2072072072072251</v>
      </c>
      <c r="CG10">
        <f>(([1]Sheet1!CW18-[1]Sheet1!CK18)/[1]Sheet1!CK18)*100</f>
        <v>5.4711246200608032</v>
      </c>
      <c r="CH10">
        <f>(([1]Sheet1!CX18-[1]Sheet1!CL18)/[1]Sheet1!CL18)*100</f>
        <v>7.7743902439024533</v>
      </c>
      <c r="CI10">
        <f>(([1]Sheet1!CY18-[1]Sheet1!CM18)/[1]Sheet1!CM18)*100</f>
        <v>4.210526315789469</v>
      </c>
      <c r="CJ10">
        <f>(([1]Sheet1!CZ18-[1]Sheet1!CN18)/[1]Sheet1!CN18)*100</f>
        <v>4.3541364296081273</v>
      </c>
      <c r="CK10">
        <f>(([1]Sheet1!DA18-[1]Sheet1!CO18)/[1]Sheet1!CO18)*100</f>
        <v>5.1169590643274852</v>
      </c>
      <c r="CL10">
        <f>(([1]Sheet1!DB18-[1]Sheet1!CP18)/[1]Sheet1!CP18)*100</f>
        <v>8.9939024390243993</v>
      </c>
      <c r="CM10">
        <f>(([1]Sheet1!DC18-[1]Sheet1!CQ18)/[1]Sheet1!CQ18)*100</f>
        <v>14.196567862714524</v>
      </c>
      <c r="CN10">
        <f>(([1]Sheet1!DD18-[1]Sheet1!CR18)/[1]Sheet1!CR18)*100</f>
        <v>5.9701492537313428</v>
      </c>
      <c r="CO10">
        <f>(([1]Sheet1!DE18-[1]Sheet1!CS18)/[1]Sheet1!CS18)*100</f>
        <v>9.7709923664122211</v>
      </c>
      <c r="CP10">
        <f>(([1]Sheet1!DF18-[1]Sheet1!CT18)/[1]Sheet1!CT18)*100</f>
        <v>8.0237741456166507</v>
      </c>
      <c r="CQ10">
        <f>(([1]Sheet1!DG18-[1]Sheet1!CU18)/[1]Sheet1!CU18)*100</f>
        <v>9.8096632503660359</v>
      </c>
      <c r="CR10">
        <f>(([1]Sheet1!DH18-[1]Sheet1!CV18)/[1]Sheet1!CV18)*100</f>
        <v>8.8235294117647012</v>
      </c>
      <c r="CS10">
        <f>(([1]Sheet1!DI18-[1]Sheet1!CW18)/[1]Sheet1!CW18)*100</f>
        <v>15.273775216138318</v>
      </c>
      <c r="CT10">
        <f>(([1]Sheet1!DJ18-[1]Sheet1!CX18)/[1]Sheet1!CX18)*100</f>
        <v>12.164073550212155</v>
      </c>
      <c r="CU10">
        <f>(([1]Sheet1!DK18-[1]Sheet1!CY18)/[1]Sheet1!CY18)*100</f>
        <v>14.718614718614722</v>
      </c>
      <c r="CV10">
        <f>(([1]Sheet1!DL18-[1]Sheet1!CZ18)/[1]Sheet1!CZ18)*100</f>
        <v>10.570236439499297</v>
      </c>
      <c r="CW10">
        <f>(([1]Sheet1!DM18-[1]Sheet1!DA18)/[1]Sheet1!DA18)*100</f>
        <v>12.656467315716263</v>
      </c>
      <c r="CX10">
        <f>(([1]Sheet1!DN18-[1]Sheet1!DB18)/[1]Sheet1!DB18)*100</f>
        <v>12.167832167832172</v>
      </c>
      <c r="CY10">
        <f>(([1]Sheet1!DO18-[1]Sheet1!DC18)/[1]Sheet1!DC18)*100</f>
        <v>9.6994535519125602</v>
      </c>
      <c r="CZ10">
        <f>(([1]Sheet1!DP18-[1]Sheet1!DD18)/[1]Sheet1!DD18)*100</f>
        <v>15.633802816901401</v>
      </c>
      <c r="DA10">
        <f>(([1]Sheet1!DQ18-[1]Sheet1!DE18)/[1]Sheet1!DE18)*100</f>
        <v>12.100139082058398</v>
      </c>
      <c r="DB10">
        <f>(([1]Sheet1!DR18-[1]Sheet1!DF18)/[1]Sheet1!DF18)*100</f>
        <v>16.781292984869328</v>
      </c>
      <c r="DC10">
        <f>(([1]Sheet1!DS18-[1]Sheet1!DG18)/[1]Sheet1!DG18)*100</f>
        <v>10.799999999999994</v>
      </c>
      <c r="DD10">
        <f>(([1]Sheet1!DT18-[1]Sheet1!DH18)/[1]Sheet1!DH18)*100</f>
        <v>6.4350064350064349</v>
      </c>
      <c r="DE10">
        <f>(([1]Sheet1!DU18-[1]Sheet1!DI18)/[1]Sheet1!DI18)*100</f>
        <v>1.9999999999999927</v>
      </c>
      <c r="DF10">
        <f>(([1]Sheet1!DV18-[1]Sheet1!DJ18)/[1]Sheet1!DJ18)*100</f>
        <v>-0.50441361916770677</v>
      </c>
      <c r="DG10">
        <f>(([1]Sheet1!DW18-[1]Sheet1!DK18)/[1]Sheet1!DK18)*100</f>
        <v>3.5220125786163488</v>
      </c>
      <c r="DH10">
        <f>(([1]Sheet1!DX18-[1]Sheet1!DL18)/[1]Sheet1!DL18)*100</f>
        <v>4.0251572327044061</v>
      </c>
      <c r="DI10">
        <f>(([1]Sheet1!DY18-[1]Sheet1!DM18)/[1]Sheet1!DM18)*100</f>
        <v>5.1851851851851887</v>
      </c>
      <c r="DJ10">
        <f>(([1]Sheet1!DZ18-[1]Sheet1!DN18)/[1]Sheet1!DN18)*100</f>
        <v>2.2443890274314175</v>
      </c>
      <c r="DK10">
        <f>(([1]Sheet1!EA18-[1]Sheet1!DO18)/[1]Sheet1!DO18)*100</f>
        <v>6.3511830635118418</v>
      </c>
      <c r="DL10">
        <f>(([1]Sheet1!EB18-[1]Sheet1!DP18)/[1]Sheet1!DP18)*100</f>
        <v>0.73081607795372538</v>
      </c>
      <c r="DM10">
        <f>(([1]Sheet1!EC18-[1]Sheet1!DQ18)/[1]Sheet1!DQ18)*100</f>
        <v>2.7295285359801524</v>
      </c>
      <c r="DN10">
        <f>(([1]Sheet1!ED18-[1]Sheet1!DR18)/[1]Sheet1!DR18)*100</f>
        <v>-2.120141342756197</v>
      </c>
      <c r="DO10">
        <f>(([1]Sheet1!EE18-[1]Sheet1!DS18)/[1]Sheet1!DS18)*100</f>
        <v>-3.4897713598074511</v>
      </c>
      <c r="DP10">
        <f>(([1]Sheet1!EF18-[1]Sheet1!DT18)/[1]Sheet1!DT18)*100</f>
        <v>-1.6928657799274553</v>
      </c>
      <c r="DQ10">
        <f>(([1]Sheet1!EG18-[1]Sheet1!DU18)/[1]Sheet1!DU18)*100</f>
        <v>-1.9607843137254832</v>
      </c>
      <c r="DR10">
        <f>(([1]Sheet1!EH18-[1]Sheet1!DV18)/[1]Sheet1!DV18)*100</f>
        <v>-1.7743979721166103</v>
      </c>
      <c r="DS10">
        <f>(([1]Sheet1!EI18-[1]Sheet1!DW18)/[1]Sheet1!DW18)*100</f>
        <v>-5.8323207776427672</v>
      </c>
      <c r="DT10">
        <f>(([1]Sheet1!EJ18-[1]Sheet1!DX18)/[1]Sheet1!DX18)*100</f>
        <v>-4.7158403869407559</v>
      </c>
      <c r="DU10">
        <f>(([1]Sheet1!EK18-[1]Sheet1!DY18)/[1]Sheet1!DY18)*100</f>
        <v>-10.56338028169014</v>
      </c>
      <c r="DV10">
        <f>(([1]Sheet1!EL18-[1]Sheet1!DZ18)/[1]Sheet1!DZ18)*100</f>
        <v>-7.1951219512195186</v>
      </c>
      <c r="DW10">
        <f>(([1]Sheet1!EM18-[1]Sheet1!EA18)/[1]Sheet1!EA18)*100</f>
        <v>-9.2505854800936831</v>
      </c>
      <c r="DX10">
        <f>(([1]Sheet1!EN18-[1]Sheet1!EB18)/[1]Sheet1!EB18)*100</f>
        <v>-6.6505441354292625</v>
      </c>
      <c r="DY10">
        <f>(([1]Sheet1!EO18-[1]Sheet1!EC18)/[1]Sheet1!EC18)*100</f>
        <v>-5.5555555555555491</v>
      </c>
      <c r="DZ10">
        <f>(([1]Sheet1!EP18-[1]Sheet1!ED18)/[1]Sheet1!ED18)*100</f>
        <v>-2.1660649819494551</v>
      </c>
      <c r="EA10">
        <f>(([1]Sheet1!EQ18-[1]Sheet1!EE18)/[1]Sheet1!EE18)*100</f>
        <v>1.3715710723191947</v>
      </c>
      <c r="EB10">
        <f>(([1]Sheet1!ER18-[1]Sheet1!EF18)/[1]Sheet1!EF18)*100</f>
        <v>0.36900369003689687</v>
      </c>
      <c r="EC10">
        <f>(([1]Sheet1!ES18-[1]Sheet1!EG18)/[1]Sheet1!EG18)*100</f>
        <v>4.1249999999999964</v>
      </c>
      <c r="ED10">
        <f>(([1]Sheet1!ET18-[1]Sheet1!EH18)/[1]Sheet1!EH18)*100</f>
        <v>8.3870967741935498</v>
      </c>
      <c r="EE10">
        <f>(([1]Sheet1!EU18-[1]Sheet1!EI18)/[1]Sheet1!EI18)*100</f>
        <v>10.580645161290327</v>
      </c>
      <c r="EF10">
        <f>(([1]Sheet1!EV18-[1]Sheet1!EJ18)/[1]Sheet1!EJ18)*100</f>
        <v>8.5025380710659935</v>
      </c>
      <c r="EG10">
        <f>(([1]Sheet1!EW18-[1]Sheet1!EK18)/[1]Sheet1!EK18)*100</f>
        <v>11.942257217847761</v>
      </c>
      <c r="EH10">
        <f>(([1]Sheet1!EX18-[1]Sheet1!EL18)/[1]Sheet1!EL18)*100</f>
        <v>12.352168199737196</v>
      </c>
      <c r="EI10">
        <f>(([1]Sheet1!EY18-[1]Sheet1!EM18)/[1]Sheet1!EM18)*100</f>
        <v>6.1935483870967705</v>
      </c>
      <c r="EJ10">
        <f>(([1]Sheet1!EZ18-[1]Sheet1!EN18)/[1]Sheet1!EN18)*100</f>
        <v>9.8445595854922203</v>
      </c>
      <c r="EK10">
        <f>(([1]Sheet1!FA18-[1]Sheet1!EO18)/[1]Sheet1!EO18)*100</f>
        <v>6.777493606138103</v>
      </c>
      <c r="EL10">
        <f>(([1]Sheet1!FB18-[1]Sheet1!EP18)/[1]Sheet1!EP18)*100</f>
        <v>3.1980319803198141</v>
      </c>
      <c r="EM10">
        <f>(([1]Sheet1!FC18-[1]Sheet1!EQ18)/[1]Sheet1!EQ18)*100</f>
        <v>2.8290282902828996</v>
      </c>
      <c r="EN10">
        <f>(([1]Sheet1!FD18-[1]Sheet1!ER18)/[1]Sheet1!ER18)*100</f>
        <v>4.0441176470588376</v>
      </c>
      <c r="EO10">
        <f>(([1]Sheet1!FE18-[1]Sheet1!ES18)/[1]Sheet1!ES18)*100</f>
        <v>2.5210084033613551</v>
      </c>
      <c r="EP10">
        <f>(([1]Sheet1!FF18-[1]Sheet1!ET18)/[1]Sheet1!ET18)*100</f>
        <v>1.6666666666666736</v>
      </c>
      <c r="EQ10">
        <f>(([1]Sheet1!FG18-[1]Sheet1!EU18)/[1]Sheet1!EU18)*100</f>
        <v>-1.0501750291715353</v>
      </c>
      <c r="ER10">
        <f>(([1]Sheet1!FH18-[1]Sheet1!EV18)/[1]Sheet1!EV18)*100</f>
        <v>-1.7543859649122806</v>
      </c>
      <c r="ES10">
        <f>(([1]Sheet1!FI18-[1]Sheet1!EW18)/[1]Sheet1!EW18)*100</f>
        <v>-3.0480656506447765</v>
      </c>
      <c r="ET10">
        <f>(([1]Sheet1!FJ18-[1]Sheet1!EX18)/[1]Sheet1!EX18)*100</f>
        <v>2.4561403508771864</v>
      </c>
      <c r="EU10">
        <f>(([1]Sheet1!FK18-[1]Sheet1!EY18)/[1]Sheet1!EY18)*100</f>
        <v>6.9258809234507934</v>
      </c>
      <c r="EV10">
        <f>(([1]Sheet1!FL18-[1]Sheet1!EZ18)/[1]Sheet1!EZ18)*100</f>
        <v>4.0094339622641577</v>
      </c>
      <c r="EW10">
        <f>(([1]Sheet1!FM18-[1]Sheet1!FA18)/[1]Sheet1!FA18)*100</f>
        <v>5.3892215568862278</v>
      </c>
      <c r="EX10">
        <f>(([1]Sheet1!FN18-[1]Sheet1!FB18)/[1]Sheet1!FB18)*100</f>
        <v>6.1978545887961722</v>
      </c>
      <c r="EY10">
        <f>(([1]Sheet1!FO18-[1]Sheet1!FC18)/[1]Sheet1!FC18)*100</f>
        <v>3.9473684210526452</v>
      </c>
      <c r="EZ10">
        <f>(([1]Sheet1!FP18-[1]Sheet1!FD18)/[1]Sheet1!FD18)*100</f>
        <v>2.7090694935217865</v>
      </c>
      <c r="FA10">
        <f>(([1]Sheet1!FQ18-[1]Sheet1!FE18)/[1]Sheet1!FE18)*100</f>
        <v>0.93676814988290047</v>
      </c>
      <c r="FB10">
        <f>(([1]Sheet1!FR18-[1]Sheet1!FF18)/[1]Sheet1!FF18)*100</f>
        <v>-1.5222482435597322</v>
      </c>
      <c r="FC10">
        <f>(([1]Sheet1!FS18-[1]Sheet1!FG18)/[1]Sheet1!FG18)*100</f>
        <v>-0.35377358490565702</v>
      </c>
      <c r="FD10">
        <f>(([1]Sheet1!FT18-[1]Sheet1!FH18)/[1]Sheet1!FH18)*100</f>
        <v>1.1904761904761905</v>
      </c>
      <c r="FE10">
        <f>(([1]Sheet1!FU18-[1]Sheet1!FI18)/[1]Sheet1!FI18)*100</f>
        <v>-3.3857315598548938</v>
      </c>
      <c r="FF10">
        <f>(([1]Sheet1!FV18-[1]Sheet1!FJ18)/[1]Sheet1!FJ18)*100</f>
        <v>-8.4474885844748773</v>
      </c>
      <c r="FG10">
        <f>(([1]Sheet1!FW18-[1]Sheet1!FK18)/[1]Sheet1!FK18)*100</f>
        <v>-7.4999999999999938</v>
      </c>
      <c r="FH10">
        <f>(([1]Sheet1!FX18-[1]Sheet1!FL18)/[1]Sheet1!FL18)*100</f>
        <v>-8.2766439909297027</v>
      </c>
      <c r="FI10">
        <f>(([1]Sheet1!FY18-[1]Sheet1!FM18)/[1]Sheet1!FM18)*100</f>
        <v>-7.1590909090909056</v>
      </c>
      <c r="FJ10">
        <f>(([1]Sheet1!FZ18-[1]Sheet1!FN18)/[1]Sheet1!FN18)*100</f>
        <v>-6.7340067340067336</v>
      </c>
      <c r="FK10">
        <f>(([1]Sheet1!GA18-[1]Sheet1!FO18)/[1]Sheet1!FO18)*100</f>
        <v>-2.0713463751438566</v>
      </c>
      <c r="FL10">
        <f>(([1]Sheet1!GB18-[1]Sheet1!FP18)/[1]Sheet1!FP18)*100</f>
        <v>-0.80275229357798483</v>
      </c>
      <c r="FM10">
        <f>(([1]Sheet1!GC18-[1]Sheet1!FQ18)/[1]Sheet1!FQ18)*100</f>
        <v>0.46403712296982769</v>
      </c>
      <c r="FN10">
        <f>(([1]Sheet1!GD18-[1]Sheet1!FR18)/[1]Sheet1!FR18)*100</f>
        <v>4.0428061831153457</v>
      </c>
      <c r="FO10">
        <f>(([1]Sheet1!GE18-[1]Sheet1!FS18)/[1]Sheet1!FS18)*100</f>
        <v>4.7337278106508878</v>
      </c>
      <c r="FP10">
        <f>(([1]Sheet1!GF18-[1]Sheet1!FT18)/[1]Sheet1!FT18)*100</f>
        <v>6.8235294117647021</v>
      </c>
      <c r="FQ10">
        <f>(([1]Sheet1!GG18-[1]Sheet1!FU18)/[1]Sheet1!FU18)*100</f>
        <v>16.395494367959941</v>
      </c>
      <c r="FR10">
        <f>(([1]Sheet1!GH18-[1]Sheet1!FV18)/[1]Sheet1!FV18)*100</f>
        <v>17.581047381546128</v>
      </c>
      <c r="FS10">
        <f>(([1]Sheet1!GI18-[1]Sheet1!FW18)/[1]Sheet1!FW18)*100</f>
        <v>15.601965601965587</v>
      </c>
      <c r="FT10">
        <f>(([1]Sheet1!GJ18-[1]Sheet1!FX18)/[1]Sheet1!FX18)*100</f>
        <v>16.440049443757722</v>
      </c>
      <c r="FU10">
        <f>(([1]Sheet1!GK18-[1]Sheet1!FY18)/[1]Sheet1!FY18)*100</f>
        <v>16.891064871481024</v>
      </c>
      <c r="FV10">
        <f>(([1]Sheet1!GL18-[1]Sheet1!FZ18)/[1]Sheet1!FZ18)*100</f>
        <v>16.726835138387493</v>
      </c>
      <c r="FW10">
        <f>(([1]Sheet1!GM18-[1]Sheet1!GA18)/[1]Sheet1!GA18)*100</f>
        <v>15.04112808460636</v>
      </c>
      <c r="FX10">
        <f>(([1]Sheet1!GN18-[1]Sheet1!GB18)/[1]Sheet1!GB18)*100</f>
        <v>13.063583815028897</v>
      </c>
      <c r="FY10">
        <f>(([1]Sheet1!GO18-[1]Sheet1!GC18)/[1]Sheet1!GC18)*100</f>
        <v>14.780600461893778</v>
      </c>
      <c r="FZ10">
        <f>(([1]Sheet1!GP18-[1]Sheet1!GD18)/[1]Sheet1!GD18)*100</f>
        <v>15.657142857142862</v>
      </c>
      <c r="GA10">
        <f>(([1]Sheet1!GQ18-[1]Sheet1!GE18)/[1]Sheet1!GE18)*100</f>
        <v>14.576271186440684</v>
      </c>
      <c r="GB10">
        <f>(([1]Sheet1!GR18-[1]Sheet1!GF18)/[1]Sheet1!GF18)*100</f>
        <v>10.572687224669613</v>
      </c>
      <c r="GC10">
        <f>(([1]Sheet1!GS18-[1]Sheet1!GG18)/[1]Sheet1!GG18)*100</f>
        <v>9.1397849462365599</v>
      </c>
      <c r="GD10">
        <f>(([1]Sheet1!GT18-[1]Sheet1!GH18)/[1]Sheet1!GH18)*100</f>
        <v>8.4835630965005304</v>
      </c>
      <c r="GE10">
        <f>(([1]Sheet1!GU18-[1]Sheet1!GI18)/[1]Sheet1!GI18)*100</f>
        <v>6.6950053134962921</v>
      </c>
      <c r="GF10">
        <f>(([1]Sheet1!GV18-[1]Sheet1!GJ18)/[1]Sheet1!GJ18)*100</f>
        <v>7.0063694267515864</v>
      </c>
      <c r="GG10">
        <f>(([1]Sheet1!GW18-[1]Sheet1!GK18)/[1]Sheet1!GK18)*100</f>
        <v>4.1884816753926701</v>
      </c>
      <c r="GH10">
        <f>(([1]Sheet1!GX18-[1]Sheet1!GL18)/[1]Sheet1!GL18)*100</f>
        <v>3.2989690721649514</v>
      </c>
      <c r="GI10">
        <f>(([1]Sheet1!GY18-[1]Sheet1!GM18)/[1]Sheet1!GM18)*100</f>
        <v>1.8386108273748691</v>
      </c>
      <c r="GJ10">
        <f>(([1]Sheet1!GZ18-[1]Sheet1!GN18)/[1]Sheet1!GN18)*100</f>
        <v>3.0674846625766872</v>
      </c>
      <c r="GK10">
        <f>(([1]Sheet1!HA18-[1]Sheet1!GO18)/[1]Sheet1!GO18)*100</f>
        <v>0.80482897384305552</v>
      </c>
      <c r="GL10">
        <f>(([1]Sheet1!HB18-[1]Sheet1!GP18)/[1]Sheet1!GP18)*100</f>
        <v>-1.5810276679841979</v>
      </c>
      <c r="GM10">
        <f>(([1]Sheet1!HC18-[1]Sheet1!GQ18)/[1]Sheet1!GQ18)*100</f>
        <v>-9.8619329388568558E-2</v>
      </c>
      <c r="GN10">
        <f>(([1]Sheet1!HD18-[1]Sheet1!GR18)/[1]Sheet1!GR18)*100</f>
        <v>1.0956175298804725</v>
      </c>
      <c r="GO10">
        <f>(([1]Sheet1!HE18-[1]Sheet1!GS18)/[1]Sheet1!GS18)*100</f>
        <v>-0.19704433497537227</v>
      </c>
      <c r="GP10">
        <f>(([1]Sheet1!HF18-[1]Sheet1!GT18)/[1]Sheet1!GT18)*100</f>
        <v>-0.97751710654936463</v>
      </c>
      <c r="GQ10">
        <f>(([1]Sheet1!HG18-[1]Sheet1!GU18)/[1]Sheet1!GU18)*100</f>
        <v>-0.19920318725099884</v>
      </c>
      <c r="GR10">
        <f>(([1]Sheet1!HH18-[1]Sheet1!GV18)/[1]Sheet1!GV18)*100</f>
        <v>0</v>
      </c>
      <c r="GS10">
        <f>(([1]Sheet1!HI18-[1]Sheet1!GW18)/[1]Sheet1!GW18)*100</f>
        <v>0.50251256281407031</v>
      </c>
      <c r="GT10">
        <f>(([1]Sheet1!HJ18-[1]Sheet1!GX18)/[1]Sheet1!GX18)*100</f>
        <v>0.89820359281436268</v>
      </c>
      <c r="GU10">
        <f>(([1]Sheet1!HK18-[1]Sheet1!GY18)/[1]Sheet1!GY18)*100</f>
        <v>1.705115346038117</v>
      </c>
      <c r="GV10">
        <f>(([1]Sheet1!HL18-[1]Sheet1!GZ18)/[1]Sheet1!GZ18)*100</f>
        <v>-0.59523809523808968</v>
      </c>
    </row>
    <row r="11" spans="1:204" x14ac:dyDescent="0.25">
      <c r="A11" t="s">
        <v>236</v>
      </c>
      <c r="B11" t="s">
        <v>237</v>
      </c>
      <c r="C11" t="s">
        <v>205</v>
      </c>
      <c r="D11" t="s">
        <v>234</v>
      </c>
      <c r="E11" t="s">
        <v>238</v>
      </c>
      <c r="F11">
        <v>0</v>
      </c>
      <c r="G11">
        <v>0</v>
      </c>
      <c r="H11">
        <v>9.7860398089105113E-2</v>
      </c>
      <c r="I11" t="s">
        <v>208</v>
      </c>
      <c r="J11">
        <f>(([1]Sheet1!Z19-[1]Sheet1!N19)/[1]Sheet1!N19)*100</f>
        <v>24.038461538461537</v>
      </c>
      <c r="K11">
        <f>(([1]Sheet1!AA19-[1]Sheet1!O19)/[1]Sheet1!O19)*100</f>
        <v>22.641509433962266</v>
      </c>
      <c r="L11">
        <f>(([1]Sheet1!AB19-[1]Sheet1!P19)/[1]Sheet1!P19)*100</f>
        <v>14.988814317673368</v>
      </c>
      <c r="M11">
        <f>(([1]Sheet1!AC19-[1]Sheet1!Q19)/[1]Sheet1!Q19)*100</f>
        <v>13.656387665198244</v>
      </c>
      <c r="N11">
        <f>(([1]Sheet1!AD19-[1]Sheet1!R19)/[1]Sheet1!R19)*100</f>
        <v>6.3917525773195898</v>
      </c>
      <c r="O11">
        <f>(([1]Sheet1!AE19-[1]Sheet1!S19)/[1]Sheet1!S19)*100</f>
        <v>3.7113402061855614</v>
      </c>
      <c r="P11">
        <f>(([1]Sheet1!AF19-[1]Sheet1!T19)/[1]Sheet1!T19)*100</f>
        <v>3</v>
      </c>
      <c r="Q11">
        <f>(([1]Sheet1!AG19-[1]Sheet1!U19)/[1]Sheet1!U19)*100</f>
        <v>1.7964071856287396</v>
      </c>
      <c r="R11">
        <f>(([1]Sheet1!AH19-[1]Sheet1!V19)/[1]Sheet1!V19)*100</f>
        <v>0.79840319361277157</v>
      </c>
      <c r="S11">
        <f>(([1]Sheet1!AI19-[1]Sheet1!W19)/[1]Sheet1!W19)*100</f>
        <v>0</v>
      </c>
      <c r="T11">
        <f>(([1]Sheet1!AJ19-[1]Sheet1!X19)/[1]Sheet1!X19)*100</f>
        <v>-2.9527559055118111</v>
      </c>
      <c r="U11">
        <f>(([1]Sheet1!AK19-[1]Sheet1!Y19)/[1]Sheet1!Y19)*100</f>
        <v>-2.5048169556840025</v>
      </c>
      <c r="V11">
        <f>(([1]Sheet1!AL19-[1]Sheet1!Z19)/[1]Sheet1!Z19)*100</f>
        <v>-5.0387596899224834</v>
      </c>
      <c r="W11">
        <f>(([1]Sheet1!AM19-[1]Sheet1!AA19)/[1]Sheet1!AA19)*100</f>
        <v>-6.923076923076926</v>
      </c>
      <c r="X11">
        <f>(([1]Sheet1!AN19-[1]Sheet1!AB19)/[1]Sheet1!AB19)*100</f>
        <v>-7.9766536964980581</v>
      </c>
      <c r="Y11">
        <f>(([1]Sheet1!AO19-[1]Sheet1!AC19)/[1]Sheet1!AC19)*100</f>
        <v>-7.9457364341085306</v>
      </c>
      <c r="Z11">
        <f>(([1]Sheet1!AP19-[1]Sheet1!AD19)/[1]Sheet1!AD19)*100</f>
        <v>-7.5581395348837175</v>
      </c>
      <c r="AA11">
        <f>(([1]Sheet1!AQ19-[1]Sheet1!AE19)/[1]Sheet1!AE19)*100</f>
        <v>-5.9642147117296229</v>
      </c>
      <c r="AB11">
        <f>(([1]Sheet1!AR19-[1]Sheet1!AF19)/[1]Sheet1!AF19)*100</f>
        <v>-13.592233009708737</v>
      </c>
      <c r="AC11">
        <f>(([1]Sheet1!AS19-[1]Sheet1!AG19)/[1]Sheet1!AG19)*100</f>
        <v>-9.8039215686274517</v>
      </c>
      <c r="AD11">
        <f>(([1]Sheet1!AT19-[1]Sheet1!AH19)/[1]Sheet1!AH19)*100</f>
        <v>-8.5148514851485082</v>
      </c>
      <c r="AE11">
        <f>(([1]Sheet1!AU19-[1]Sheet1!AI19)/[1]Sheet1!AI19)*100</f>
        <v>-3.992015968063872</v>
      </c>
      <c r="AF11">
        <f>(([1]Sheet1!AV19-[1]Sheet1!AJ19)/[1]Sheet1!AJ19)*100</f>
        <v>-3.2454361054766623</v>
      </c>
      <c r="AG11">
        <f>(([1]Sheet1!AW19-[1]Sheet1!AK19)/[1]Sheet1!AK19)*100</f>
        <v>-5.5335968379446721</v>
      </c>
      <c r="AH11">
        <f>(([1]Sheet1!AX19-[1]Sheet1!AL19)/[1]Sheet1!AL19)*100</f>
        <v>-0.6122448979591778</v>
      </c>
      <c r="AI11">
        <f>(([1]Sheet1!AY19-[1]Sheet1!AM19)/[1]Sheet1!AM19)*100</f>
        <v>-1.4462809917355284</v>
      </c>
      <c r="AJ11">
        <f>(([1]Sheet1!AZ19-[1]Sheet1!AN19)/[1]Sheet1!AN19)*100</f>
        <v>1.4799154334038116</v>
      </c>
      <c r="AK11">
        <f>(([1]Sheet1!BA19-[1]Sheet1!AO19)/[1]Sheet1!AO19)*100</f>
        <v>4.4210526315789505</v>
      </c>
      <c r="AL11">
        <f>(([1]Sheet1!BB19-[1]Sheet1!AP19)/[1]Sheet1!AP19)*100</f>
        <v>1.4675052410901379</v>
      </c>
      <c r="AM11">
        <f>(([1]Sheet1!BC19-[1]Sheet1!AQ19)/[1]Sheet1!AQ19)*100</f>
        <v>2.9598308668076232</v>
      </c>
      <c r="AN11">
        <f>(([1]Sheet1!BD19-[1]Sheet1!AR19)/[1]Sheet1!AR19)*100</f>
        <v>8.7640449438202221</v>
      </c>
      <c r="AO11">
        <f>(([1]Sheet1!BE19-[1]Sheet1!AS19)/[1]Sheet1!AS19)*100</f>
        <v>5.2173913043478226</v>
      </c>
      <c r="AP11">
        <f>(([1]Sheet1!BF19-[1]Sheet1!AT19)/[1]Sheet1!AT19)*100</f>
        <v>3.2467532467532463</v>
      </c>
      <c r="AQ11">
        <f>(([1]Sheet1!BG19-[1]Sheet1!AU19)/[1]Sheet1!AU19)*100</f>
        <v>-1.4553014553014612</v>
      </c>
      <c r="AR11">
        <f>(([1]Sheet1!BH19-[1]Sheet1!AV19)/[1]Sheet1!AV19)*100</f>
        <v>0.41928721174003292</v>
      </c>
      <c r="AS11">
        <f>(([1]Sheet1!BI19-[1]Sheet1!AW19)/[1]Sheet1!AW19)*100</f>
        <v>-2.5104602510460166</v>
      </c>
      <c r="AT11">
        <f>(([1]Sheet1!BJ19-[1]Sheet1!AX19)/[1]Sheet1!AX19)*100</f>
        <v>-0.82135523613964201</v>
      </c>
      <c r="AU11">
        <f>(([1]Sheet1!BK19-[1]Sheet1!AY19)/[1]Sheet1!AY19)*100</f>
        <v>1.2578616352201137</v>
      </c>
      <c r="AV11">
        <f>(([1]Sheet1!BL19-[1]Sheet1!AZ19)/[1]Sheet1!AZ19)*100</f>
        <v>2.9166666666666634</v>
      </c>
      <c r="AW11">
        <f>(([1]Sheet1!BM19-[1]Sheet1!BA19)/[1]Sheet1!BA19)*100</f>
        <v>0.2016129032258093</v>
      </c>
      <c r="AX11">
        <f>(([1]Sheet1!BN19-[1]Sheet1!BB19)/[1]Sheet1!BB19)*100</f>
        <v>-0.20661157024793683</v>
      </c>
      <c r="AY11">
        <f>(([1]Sheet1!BO19-[1]Sheet1!BC19)/[1]Sheet1!BC19)*100</f>
        <v>0.82135523613962746</v>
      </c>
      <c r="AZ11">
        <f>(([1]Sheet1!BP19-[1]Sheet1!BD19)/[1]Sheet1!BD19)*100</f>
        <v>3.0991735537190084</v>
      </c>
      <c r="BA11">
        <f>(([1]Sheet1!BQ19-[1]Sheet1!BE19)/[1]Sheet1!BE19)*100</f>
        <v>-0.61983471074379581</v>
      </c>
      <c r="BB11">
        <f>(([1]Sheet1!BR19-[1]Sheet1!BF19)/[1]Sheet1!BF19)*100</f>
        <v>-0.41928721174004785</v>
      </c>
      <c r="BC11">
        <f>(([1]Sheet1!BS19-[1]Sheet1!BG19)/[1]Sheet1!BG19)*100</f>
        <v>5.9071729957805994</v>
      </c>
      <c r="BD11">
        <f>(([1]Sheet1!BT19-[1]Sheet1!BH19)/[1]Sheet1!BH19)*100</f>
        <v>9.812108559498963</v>
      </c>
      <c r="BE11">
        <f>(([1]Sheet1!BU19-[1]Sheet1!BI19)/[1]Sheet1!BI19)*100</f>
        <v>14.377682403433468</v>
      </c>
      <c r="BF11">
        <f>(([1]Sheet1!BV19-[1]Sheet1!BJ19)/[1]Sheet1!BJ19)*100</f>
        <v>11.801242236024851</v>
      </c>
      <c r="BG11">
        <f>(([1]Sheet1!BW19-[1]Sheet1!BK19)/[1]Sheet1!BK19)*100</f>
        <v>10.559006211180128</v>
      </c>
      <c r="BH11">
        <f>(([1]Sheet1!BX19-[1]Sheet1!BL19)/[1]Sheet1!BL19)*100</f>
        <v>9.3117408906882631</v>
      </c>
      <c r="BI11">
        <f>(([1]Sheet1!BY19-[1]Sheet1!BM19)/[1]Sheet1!BM19)*100</f>
        <v>9.8591549295774605</v>
      </c>
      <c r="BJ11">
        <f>(([1]Sheet1!BZ19-[1]Sheet1!BN19)/[1]Sheet1!BN19)*100</f>
        <v>13.250517598343697</v>
      </c>
      <c r="BK11">
        <f>(([1]Sheet1!CA19-[1]Sheet1!BO19)/[1]Sheet1!BO19)*100</f>
        <v>12.016293279022399</v>
      </c>
      <c r="BL11">
        <f>(([1]Sheet1!CB19-[1]Sheet1!BP19)/[1]Sheet1!BP19)*100</f>
        <v>11.222444889779561</v>
      </c>
      <c r="BM11">
        <f>(([1]Sheet1!CC19-[1]Sheet1!BQ19)/[1]Sheet1!BQ19)*100</f>
        <v>16.42411642411642</v>
      </c>
      <c r="BN11">
        <f>(([1]Sheet1!CD19-[1]Sheet1!BR19)/[1]Sheet1!BR19)*100</f>
        <v>15.157894736842112</v>
      </c>
      <c r="BO11">
        <f>(([1]Sheet1!CE19-[1]Sheet1!BS19)/[1]Sheet1!BS19)*100</f>
        <v>13.147410358565725</v>
      </c>
      <c r="BP11">
        <f>(([1]Sheet1!CF19-[1]Sheet1!BT19)/[1]Sheet1!BT19)*100</f>
        <v>6.2737642585551274</v>
      </c>
      <c r="BQ11">
        <f>(([1]Sheet1!CG19-[1]Sheet1!BU19)/[1]Sheet1!BU19)*100</f>
        <v>4.5028142589118314</v>
      </c>
      <c r="BR11">
        <f>(([1]Sheet1!CH19-[1]Sheet1!BV19)/[1]Sheet1!BV19)*100</f>
        <v>5.7407407407407431</v>
      </c>
      <c r="BS11">
        <f>(([1]Sheet1!CI19-[1]Sheet1!BW19)/[1]Sheet1!BW19)*100</f>
        <v>4.3071161048689222</v>
      </c>
      <c r="BT11">
        <f>(([1]Sheet1!CJ19-[1]Sheet1!BX19)/[1]Sheet1!BX19)*100</f>
        <v>5.3703703703703676</v>
      </c>
      <c r="BU11">
        <f>(([1]Sheet1!CK19-[1]Sheet1!BY19)/[1]Sheet1!BY19)*100</f>
        <v>7.3260073260073266</v>
      </c>
      <c r="BV11">
        <f>(([1]Sheet1!CL19-[1]Sheet1!BZ19)/[1]Sheet1!BZ19)*100</f>
        <v>5.6672760511882894</v>
      </c>
      <c r="BW11">
        <f>(([1]Sheet1!CM19-[1]Sheet1!CA19)/[1]Sheet1!CA19)*100</f>
        <v>3.8181818181818206</v>
      </c>
      <c r="BX11">
        <f>(([1]Sheet1!CN19-[1]Sheet1!CB19)/[1]Sheet1!CB19)*100</f>
        <v>6.4864864864864895</v>
      </c>
      <c r="BY11">
        <f>(([1]Sheet1!CO19-[1]Sheet1!CC19)/[1]Sheet1!CC19)*100</f>
        <v>4.9999999999999947</v>
      </c>
      <c r="BZ11">
        <f>(([1]Sheet1!CP19-[1]Sheet1!CD19)/[1]Sheet1!CD19)*100</f>
        <v>5.1188299817184593</v>
      </c>
      <c r="CA11">
        <f>(([1]Sheet1!CQ19-[1]Sheet1!CE19)/[1]Sheet1!CE19)*100</f>
        <v>2.288732394366205</v>
      </c>
      <c r="CB11">
        <f>(([1]Sheet1!CR19-[1]Sheet1!CF19)/[1]Sheet1!CF19)*100</f>
        <v>6.9767441860465089</v>
      </c>
      <c r="CC11">
        <f>(([1]Sheet1!CS19-[1]Sheet1!CG19)/[1]Sheet1!CG19)*100</f>
        <v>5.2064631956912004</v>
      </c>
      <c r="CD11">
        <f>(([1]Sheet1!CT19-[1]Sheet1!CH19)/[1]Sheet1!CH19)*100</f>
        <v>4.5534150612959738</v>
      </c>
      <c r="CE11">
        <f>(([1]Sheet1!CU19-[1]Sheet1!CI19)/[1]Sheet1!CI19)*100</f>
        <v>7.3608617594254824</v>
      </c>
      <c r="CF11">
        <f>(([1]Sheet1!CV19-[1]Sheet1!CJ19)/[1]Sheet1!CJ19)*100</f>
        <v>9.4903339191564129</v>
      </c>
      <c r="CG11">
        <f>(([1]Sheet1!CW19-[1]Sheet1!CK19)/[1]Sheet1!CK19)*100</f>
        <v>5.2901023890785011</v>
      </c>
      <c r="CH11">
        <f>(([1]Sheet1!CX19-[1]Sheet1!CL19)/[1]Sheet1!CL19)*100</f>
        <v>5.3633217993079612</v>
      </c>
      <c r="CI11">
        <f>(([1]Sheet1!CY19-[1]Sheet1!CM19)/[1]Sheet1!CM19)*100</f>
        <v>5.2539404553415059</v>
      </c>
      <c r="CJ11">
        <f>(([1]Sheet1!CZ19-[1]Sheet1!CN19)/[1]Sheet1!CN19)*100</f>
        <v>3.8917089678510952</v>
      </c>
      <c r="CK11">
        <f>(([1]Sheet1!DA19-[1]Sheet1!CO19)/[1]Sheet1!CO19)*100</f>
        <v>5.9523809523809526</v>
      </c>
      <c r="CL11">
        <f>(([1]Sheet1!DB19-[1]Sheet1!CP19)/[1]Sheet1!CP19)*100</f>
        <v>5.565217391304353</v>
      </c>
      <c r="CM11">
        <f>(([1]Sheet1!DC19-[1]Sheet1!CQ19)/[1]Sheet1!CQ19)*100</f>
        <v>7.7452667814113596</v>
      </c>
      <c r="CN11">
        <f>(([1]Sheet1!DD19-[1]Sheet1!CR19)/[1]Sheet1!CR19)*100</f>
        <v>4.849498327759207</v>
      </c>
      <c r="CO11">
        <f>(([1]Sheet1!DE19-[1]Sheet1!CS19)/[1]Sheet1!CS19)*100</f>
        <v>7.6791808873720138</v>
      </c>
      <c r="CP11">
        <f>(([1]Sheet1!DF19-[1]Sheet1!CT19)/[1]Sheet1!CT19)*100</f>
        <v>6.5326633165829122</v>
      </c>
      <c r="CQ11">
        <f>(([1]Sheet1!DG19-[1]Sheet1!CU19)/[1]Sheet1!CU19)*100</f>
        <v>7.3578595317725854</v>
      </c>
      <c r="CR11">
        <f>(([1]Sheet1!DH19-[1]Sheet1!CV19)/[1]Sheet1!CV19)*100</f>
        <v>6.9020866773675724</v>
      </c>
      <c r="CS11">
        <f>(([1]Sheet1!DI19-[1]Sheet1!CW19)/[1]Sheet1!CW19)*100</f>
        <v>11.993517017828188</v>
      </c>
      <c r="CT11">
        <f>(([1]Sheet1!DJ19-[1]Sheet1!CX19)/[1]Sheet1!CX19)*100</f>
        <v>17.405582922824305</v>
      </c>
      <c r="CU11">
        <f>(([1]Sheet1!DK19-[1]Sheet1!CY19)/[1]Sheet1!CY19)*100</f>
        <v>18.635607321131438</v>
      </c>
      <c r="CV11">
        <f>(([1]Sheet1!DL19-[1]Sheet1!CZ19)/[1]Sheet1!CZ19)*100</f>
        <v>14.495114006514656</v>
      </c>
      <c r="CW11">
        <f>(([1]Sheet1!DM19-[1]Sheet1!DA19)/[1]Sheet1!DA19)*100</f>
        <v>14.767255216693423</v>
      </c>
      <c r="CX11">
        <f>(([1]Sheet1!DN19-[1]Sheet1!DB19)/[1]Sheet1!DB19)*100</f>
        <v>14.332784184514008</v>
      </c>
      <c r="CY11">
        <f>(([1]Sheet1!DO19-[1]Sheet1!DC19)/[1]Sheet1!DC19)*100</f>
        <v>14.057507987220456</v>
      </c>
      <c r="CZ11">
        <f>(([1]Sheet1!DP19-[1]Sheet1!DD19)/[1]Sheet1!DD19)*100</f>
        <v>13.875598086124405</v>
      </c>
      <c r="DA11">
        <f>(([1]Sheet1!DQ19-[1]Sheet1!DE19)/[1]Sheet1!DE19)*100</f>
        <v>11.251980982567355</v>
      </c>
      <c r="DB11">
        <f>(([1]Sheet1!DR19-[1]Sheet1!DF19)/[1]Sheet1!DF19)*100</f>
        <v>14.150943396226404</v>
      </c>
      <c r="DC11">
        <f>(([1]Sheet1!DS19-[1]Sheet1!DG19)/[1]Sheet1!DG19)*100</f>
        <v>13.084112149532695</v>
      </c>
      <c r="DD11">
        <f>(([1]Sheet1!DT19-[1]Sheet1!DH19)/[1]Sheet1!DH19)*100</f>
        <v>8.2582582582582589</v>
      </c>
      <c r="DE11">
        <f>(([1]Sheet1!DU19-[1]Sheet1!DI19)/[1]Sheet1!DI19)*100</f>
        <v>2.6049204052098576</v>
      </c>
      <c r="DF11">
        <f>(([1]Sheet1!DV19-[1]Sheet1!DJ19)/[1]Sheet1!DJ19)*100</f>
        <v>-2.5174825174825135</v>
      </c>
      <c r="DG11">
        <f>(([1]Sheet1!DW19-[1]Sheet1!DK19)/[1]Sheet1!DK19)*100</f>
        <v>-0.14025245441794434</v>
      </c>
      <c r="DH11">
        <f>(([1]Sheet1!DX19-[1]Sheet1!DL19)/[1]Sheet1!DL19)*100</f>
        <v>3.1294452347083968</v>
      </c>
      <c r="DI11">
        <f>(([1]Sheet1!DY19-[1]Sheet1!DM19)/[1]Sheet1!DM19)*100</f>
        <v>2.9370629370629291</v>
      </c>
      <c r="DJ11">
        <f>(([1]Sheet1!DZ19-[1]Sheet1!DN19)/[1]Sheet1!DN19)*100</f>
        <v>5.4755043227665663</v>
      </c>
      <c r="DK11">
        <f>(([1]Sheet1!EA19-[1]Sheet1!DO19)/[1]Sheet1!DO19)*100</f>
        <v>3.6414565826330452</v>
      </c>
      <c r="DL11">
        <f>(([1]Sheet1!EB19-[1]Sheet1!DP19)/[1]Sheet1!DP19)*100</f>
        <v>3.3613445378151141</v>
      </c>
      <c r="DM11">
        <f>(([1]Sheet1!EC19-[1]Sheet1!DQ19)/[1]Sheet1!DQ19)*100</f>
        <v>0.71225071225071224</v>
      </c>
      <c r="DN11">
        <f>(([1]Sheet1!ED19-[1]Sheet1!DR19)/[1]Sheet1!DR19)*100</f>
        <v>-0.2754820936638962</v>
      </c>
      <c r="DO11">
        <f>(([1]Sheet1!EE19-[1]Sheet1!DS19)/[1]Sheet1!DS19)*100</f>
        <v>-1.5151515151515074</v>
      </c>
      <c r="DP11">
        <f>(([1]Sheet1!EF19-[1]Sheet1!DT19)/[1]Sheet1!DT19)*100</f>
        <v>-1.3869625520110958</v>
      </c>
      <c r="DQ11">
        <f>(([1]Sheet1!EG19-[1]Sheet1!DU19)/[1]Sheet1!DU19)*100</f>
        <v>0.70521861777150907</v>
      </c>
      <c r="DR11">
        <f>(([1]Sheet1!EH19-[1]Sheet1!DV19)/[1]Sheet1!DV19)*100</f>
        <v>-2.0086083213773396</v>
      </c>
      <c r="DS11">
        <f>(([1]Sheet1!EI19-[1]Sheet1!DW19)/[1]Sheet1!DW19)*100</f>
        <v>-1.68539325842697</v>
      </c>
      <c r="DT11">
        <f>(([1]Sheet1!EJ19-[1]Sheet1!DX19)/[1]Sheet1!DX19)*100</f>
        <v>-4.6896551724138007</v>
      </c>
      <c r="DU11">
        <f>(([1]Sheet1!EK19-[1]Sheet1!DY19)/[1]Sheet1!DY19)*100</f>
        <v>-5.5706521739130359</v>
      </c>
      <c r="DV11">
        <f>(([1]Sheet1!EL19-[1]Sheet1!DZ19)/[1]Sheet1!DZ19)*100</f>
        <v>-6.4207650273224077</v>
      </c>
      <c r="DW11">
        <f>(([1]Sheet1!EM19-[1]Sheet1!EA19)/[1]Sheet1!EA19)*100</f>
        <v>-7.0270270270270299</v>
      </c>
      <c r="DX11">
        <f>(([1]Sheet1!EN19-[1]Sheet1!EB19)/[1]Sheet1!EB19)*100</f>
        <v>-6.2330623306232988</v>
      </c>
      <c r="DY11">
        <f>(([1]Sheet1!EO19-[1]Sheet1!EC19)/[1]Sheet1!EC19)*100</f>
        <v>-2.4045261669024085</v>
      </c>
      <c r="DZ11">
        <f>(([1]Sheet1!EP19-[1]Sheet1!ED19)/[1]Sheet1!ED19)*100</f>
        <v>-0.27624309392265584</v>
      </c>
      <c r="EA11">
        <f>(([1]Sheet1!EQ19-[1]Sheet1!EE19)/[1]Sheet1!EE19)*100</f>
        <v>1.3986013986013985</v>
      </c>
      <c r="EB11">
        <f>(([1]Sheet1!ER19-[1]Sheet1!EF19)/[1]Sheet1!EF19)*100</f>
        <v>5.0632911392405191</v>
      </c>
      <c r="EC11">
        <f>(([1]Sheet1!ES19-[1]Sheet1!EG19)/[1]Sheet1!EG19)*100</f>
        <v>3.2212885154061581</v>
      </c>
      <c r="ED11">
        <f>(([1]Sheet1!ET19-[1]Sheet1!EH19)/[1]Sheet1!EH19)*100</f>
        <v>9.3704245973645772</v>
      </c>
      <c r="EE11">
        <f>(([1]Sheet1!EU19-[1]Sheet1!EI19)/[1]Sheet1!EI19)*100</f>
        <v>8.9999999999999947</v>
      </c>
      <c r="EF11">
        <f>(([1]Sheet1!EV19-[1]Sheet1!EJ19)/[1]Sheet1!EJ19)*100</f>
        <v>11.432706222865422</v>
      </c>
      <c r="EG11">
        <f>(([1]Sheet1!EW19-[1]Sheet1!EK19)/[1]Sheet1!EK19)*100</f>
        <v>10.935251798561142</v>
      </c>
      <c r="EH11">
        <f>(([1]Sheet1!EX19-[1]Sheet1!EL19)/[1]Sheet1!EL19)*100</f>
        <v>12.846715328467148</v>
      </c>
      <c r="EI11">
        <f>(([1]Sheet1!EY19-[1]Sheet1!EM19)/[1]Sheet1!EM19)*100</f>
        <v>8.2848837209302371</v>
      </c>
      <c r="EJ11">
        <f>(([1]Sheet1!EZ19-[1]Sheet1!EN19)/[1]Sheet1!EN19)*100</f>
        <v>11.127167630057807</v>
      </c>
      <c r="EK11">
        <f>(([1]Sheet1!FA19-[1]Sheet1!EO19)/[1]Sheet1!EO19)*100</f>
        <v>9.2753623188405889</v>
      </c>
      <c r="EL11">
        <f>(([1]Sheet1!FB19-[1]Sheet1!EP19)/[1]Sheet1!EP19)*100</f>
        <v>5.263157894736838</v>
      </c>
      <c r="EM11">
        <f>(([1]Sheet1!FC19-[1]Sheet1!EQ19)/[1]Sheet1!EQ19)*100</f>
        <v>4.4137931034482794</v>
      </c>
      <c r="EN11">
        <f>(([1]Sheet1!FD19-[1]Sheet1!ER19)/[1]Sheet1!ER19)*100</f>
        <v>5.0870147255689382</v>
      </c>
      <c r="EO11">
        <f>(([1]Sheet1!FE19-[1]Sheet1!ES19)/[1]Sheet1!ES19)*100</f>
        <v>5.0203527815468147</v>
      </c>
      <c r="EP11">
        <f>(([1]Sheet1!FF19-[1]Sheet1!ET19)/[1]Sheet1!ET19)*100</f>
        <v>5.4886211512717455</v>
      </c>
      <c r="EQ11">
        <f>(([1]Sheet1!FG19-[1]Sheet1!EU19)/[1]Sheet1!EU19)*100</f>
        <v>3.2765399737876804</v>
      </c>
      <c r="ER11">
        <f>(([1]Sheet1!FH19-[1]Sheet1!EV19)/[1]Sheet1!EV19)*100</f>
        <v>3.7662337662337739</v>
      </c>
      <c r="ES11">
        <f>(([1]Sheet1!FI19-[1]Sheet1!EW19)/[1]Sheet1!EW19)*100</f>
        <v>3.8910505836575875</v>
      </c>
      <c r="ET11">
        <f>(([1]Sheet1!FJ19-[1]Sheet1!EX19)/[1]Sheet1!EX19)*100</f>
        <v>7.3738680465718023</v>
      </c>
      <c r="EU11">
        <f>(([1]Sheet1!FK19-[1]Sheet1!EY19)/[1]Sheet1!EY19)*100</f>
        <v>12.348993288590608</v>
      </c>
      <c r="EV11">
        <f>(([1]Sheet1!FL19-[1]Sheet1!EZ19)/[1]Sheet1!EZ19)*100</f>
        <v>9.7529258777633281</v>
      </c>
      <c r="EW11">
        <f>(([1]Sheet1!FM19-[1]Sheet1!FA19)/[1]Sheet1!FA19)*100</f>
        <v>12.201591511936323</v>
      </c>
      <c r="EX11">
        <f>(([1]Sheet1!FN19-[1]Sheet1!FB19)/[1]Sheet1!FB19)*100</f>
        <v>11.184210526315789</v>
      </c>
      <c r="EY11">
        <f>(([1]Sheet1!FO19-[1]Sheet1!FC19)/[1]Sheet1!FC19)*100</f>
        <v>8.7186261558784608</v>
      </c>
      <c r="EZ11">
        <f>(([1]Sheet1!FP19-[1]Sheet1!FD19)/[1]Sheet1!FD19)*100</f>
        <v>6.2420382165605162</v>
      </c>
      <c r="FA11">
        <f>(([1]Sheet1!FQ19-[1]Sheet1!FE19)/[1]Sheet1!FE19)*100</f>
        <v>5.5555555555555518</v>
      </c>
      <c r="FB11">
        <f>(([1]Sheet1!FR19-[1]Sheet1!FF19)/[1]Sheet1!FF19)*100</f>
        <v>2.7918781725888362</v>
      </c>
      <c r="FC11">
        <f>(([1]Sheet1!FS19-[1]Sheet1!FG19)/[1]Sheet1!FG19)*100</f>
        <v>2.5380710659898478</v>
      </c>
      <c r="FD11">
        <f>(([1]Sheet1!FT19-[1]Sheet1!FH19)/[1]Sheet1!FH19)*100</f>
        <v>1.1264080100125049</v>
      </c>
      <c r="FE11">
        <f>(([1]Sheet1!FU19-[1]Sheet1!FI19)/[1]Sheet1!FI19)*100</f>
        <v>-1.6229712858926308</v>
      </c>
      <c r="FF11">
        <f>(([1]Sheet1!FV19-[1]Sheet1!FJ19)/[1]Sheet1!FJ19)*100</f>
        <v>-4.5783132530120447</v>
      </c>
      <c r="FG11">
        <f>(([1]Sheet1!FW19-[1]Sheet1!FK19)/[1]Sheet1!FK19)*100</f>
        <v>-5.1373954599761014</v>
      </c>
      <c r="FH11">
        <f>(([1]Sheet1!FX19-[1]Sheet1!FL19)/[1]Sheet1!FL19)*100</f>
        <v>-5.9241706161137433</v>
      </c>
      <c r="FI11">
        <f>(([1]Sheet1!FY19-[1]Sheet1!FM19)/[1]Sheet1!FM19)*100</f>
        <v>-5.0827423167848673</v>
      </c>
      <c r="FJ11">
        <f>(([1]Sheet1!FZ19-[1]Sheet1!FN19)/[1]Sheet1!FN19)*100</f>
        <v>-3.7869822485207134</v>
      </c>
      <c r="FK11">
        <f>(([1]Sheet1!GA19-[1]Sheet1!FO19)/[1]Sheet1!FO19)*100</f>
        <v>1.5795868772782469</v>
      </c>
      <c r="FL11">
        <f>(([1]Sheet1!GB19-[1]Sheet1!FP19)/[1]Sheet1!FP19)*100</f>
        <v>1.3189448441246931</v>
      </c>
      <c r="FM11">
        <f>(([1]Sheet1!GC19-[1]Sheet1!FQ19)/[1]Sheet1!FQ19)*100</f>
        <v>4.8959608323133414</v>
      </c>
      <c r="FN11">
        <f>(([1]Sheet1!GD19-[1]Sheet1!FR19)/[1]Sheet1!FR19)*100</f>
        <v>5.432098765432106</v>
      </c>
      <c r="FO11">
        <f>(([1]Sheet1!GE19-[1]Sheet1!FS19)/[1]Sheet1!FS19)*100</f>
        <v>8.7871287128712972</v>
      </c>
      <c r="FP11">
        <f>(([1]Sheet1!GF19-[1]Sheet1!FT19)/[1]Sheet1!FT19)*100</f>
        <v>14.356435643564366</v>
      </c>
      <c r="FQ11">
        <f>(([1]Sheet1!GG19-[1]Sheet1!FU19)/[1]Sheet1!FU19)*100</f>
        <v>18.781725888324871</v>
      </c>
      <c r="FR11">
        <f>(([1]Sheet1!GH19-[1]Sheet1!FV19)/[1]Sheet1!FV19)*100</f>
        <v>19.065656565656557</v>
      </c>
      <c r="FS11">
        <f>(([1]Sheet1!GI19-[1]Sheet1!FW19)/[1]Sheet1!FW19)*100</f>
        <v>22.292191435768245</v>
      </c>
      <c r="FT11">
        <f>(([1]Sheet1!GJ19-[1]Sheet1!FX19)/[1]Sheet1!FX19)*100</f>
        <v>23.173803526448349</v>
      </c>
      <c r="FU11">
        <f>(([1]Sheet1!GK19-[1]Sheet1!FY19)/[1]Sheet1!FY19)*100</f>
        <v>20.92154420921544</v>
      </c>
      <c r="FV11">
        <f>(([1]Sheet1!GL19-[1]Sheet1!FZ19)/[1]Sheet1!FZ19)*100</f>
        <v>19.926199261992625</v>
      </c>
      <c r="FW11">
        <f>(([1]Sheet1!GM19-[1]Sheet1!GA19)/[1]Sheet1!GA19)*100</f>
        <v>21.770334928229669</v>
      </c>
      <c r="FX11">
        <f>(([1]Sheet1!GN19-[1]Sheet1!GB19)/[1]Sheet1!GB19)*100</f>
        <v>19.881656804733723</v>
      </c>
      <c r="FY11">
        <f>(([1]Sheet1!GO19-[1]Sheet1!GC19)/[1]Sheet1!GC19)*100</f>
        <v>15.869311551925314</v>
      </c>
      <c r="FZ11">
        <f>(([1]Sheet1!GP19-[1]Sheet1!GD19)/[1]Sheet1!GD19)*100</f>
        <v>19.203747072599519</v>
      </c>
      <c r="GA11">
        <f>(([1]Sheet1!GQ19-[1]Sheet1!GE19)/[1]Sheet1!GE19)*100</f>
        <v>15.927189988623436</v>
      </c>
      <c r="GB11">
        <f>(([1]Sheet1!GR19-[1]Sheet1!GF19)/[1]Sheet1!GF19)*100</f>
        <v>10.064935064935062</v>
      </c>
      <c r="GC11">
        <f>(([1]Sheet1!GS19-[1]Sheet1!GG19)/[1]Sheet1!GG19)*100</f>
        <v>9.4017094017094145</v>
      </c>
      <c r="GD11">
        <f>(([1]Sheet1!GT19-[1]Sheet1!GH19)/[1]Sheet1!GH19)*100</f>
        <v>9.1198303287380789</v>
      </c>
      <c r="GE11">
        <f>(([1]Sheet1!GU19-[1]Sheet1!GI19)/[1]Sheet1!GI19)*100</f>
        <v>5.1493305870236874</v>
      </c>
      <c r="GF11">
        <f>(([1]Sheet1!GV19-[1]Sheet1!GJ19)/[1]Sheet1!GJ19)*100</f>
        <v>4.4989775051124798</v>
      </c>
      <c r="GG11">
        <f>(([1]Sheet1!GW19-[1]Sheet1!GK19)/[1]Sheet1!GK19)*100</f>
        <v>3.9134912461380145</v>
      </c>
      <c r="GH11">
        <f>(([1]Sheet1!GX19-[1]Sheet1!GL19)/[1]Sheet1!GL19)*100</f>
        <v>3.8974358974358947</v>
      </c>
      <c r="GI11">
        <f>(([1]Sheet1!GY19-[1]Sheet1!GM19)/[1]Sheet1!GM19)*100</f>
        <v>-0.49115913555992141</v>
      </c>
      <c r="GJ11">
        <f>(([1]Sheet1!GZ19-[1]Sheet1!GN19)/[1]Sheet1!GN19)*100</f>
        <v>9.8716683119455612E-2</v>
      </c>
      <c r="GK11">
        <f>(([1]Sheet1!HA19-[1]Sheet1!GO19)/[1]Sheet1!GO19)*100</f>
        <v>2.0140986908358509</v>
      </c>
      <c r="GL11">
        <f>(([1]Sheet1!HB19-[1]Sheet1!GP19)/[1]Sheet1!GP19)*100</f>
        <v>-1.4734774066797642</v>
      </c>
      <c r="GM11">
        <f>(([1]Sheet1!HC19-[1]Sheet1!GQ19)/[1]Sheet1!GQ19)*100</f>
        <v>-0.88321884200196821</v>
      </c>
      <c r="GN11">
        <f>(([1]Sheet1!HD19-[1]Sheet1!GR19)/[1]Sheet1!GR19)*100</f>
        <v>-9.8328416912496081E-2</v>
      </c>
      <c r="GO11">
        <f>(([1]Sheet1!HE19-[1]Sheet1!GS19)/[1]Sheet1!GS19)*100</f>
        <v>-0.58593750000000833</v>
      </c>
      <c r="GP11">
        <f>(([1]Sheet1!HF19-[1]Sheet1!GT19)/[1]Sheet1!GT19)*100</f>
        <v>-1.0689990281827098</v>
      </c>
      <c r="GQ11">
        <f>(([1]Sheet1!HG19-[1]Sheet1!GU19)/[1]Sheet1!GU19)*100</f>
        <v>-1.0773751224289858</v>
      </c>
      <c r="GR11">
        <f>(([1]Sheet1!HH19-[1]Sheet1!GV19)/[1]Sheet1!GV19)*100</f>
        <v>-1.4677103718199609</v>
      </c>
      <c r="GS11">
        <f>(([1]Sheet1!HI19-[1]Sheet1!GW19)/[1]Sheet1!GW19)*100</f>
        <v>-0.89197224975223544</v>
      </c>
      <c r="GT11">
        <f>(([1]Sheet1!HJ19-[1]Sheet1!GX19)/[1]Sheet1!GX19)*100</f>
        <v>-0.39486673247778031</v>
      </c>
      <c r="GU11">
        <f>(([1]Sheet1!HK19-[1]Sheet1!GY19)/[1]Sheet1!GY19)*100</f>
        <v>0</v>
      </c>
      <c r="GV11">
        <f>(([1]Sheet1!HL19-[1]Sheet1!GZ19)/[1]Sheet1!GZ19)*100</f>
        <v>-0.29585798816569164</v>
      </c>
    </row>
    <row r="12" spans="1:204" x14ac:dyDescent="0.25">
      <c r="A12" t="s">
        <v>239</v>
      </c>
      <c r="B12" t="s">
        <v>240</v>
      </c>
      <c r="C12" t="s">
        <v>241</v>
      </c>
      <c r="D12" t="s">
        <v>242</v>
      </c>
      <c r="E12" t="s">
        <v>243</v>
      </c>
      <c r="F12">
        <v>0</v>
      </c>
      <c r="G12">
        <v>0</v>
      </c>
      <c r="H12">
        <v>0.60088819647274727</v>
      </c>
      <c r="I12" t="s">
        <v>208</v>
      </c>
      <c r="DN12">
        <f>(([1]Sheet1!ED22-[1]Sheet1!DR22)/[1]Sheet1!DR22)*100</f>
        <v>19.751166407465011</v>
      </c>
      <c r="DO12">
        <f>(([1]Sheet1!EE22-[1]Sheet1!DS22)/[1]Sheet1!DS22)*100</f>
        <v>14.670658682634727</v>
      </c>
      <c r="DP12">
        <f>(([1]Sheet1!EF22-[1]Sheet1!DT22)/[1]Sheet1!DT22)*100</f>
        <v>11.208151382823875</v>
      </c>
      <c r="DQ12">
        <f>(([1]Sheet1!EG22-[1]Sheet1!DU22)/[1]Sheet1!DU22)*100</f>
        <v>8.7078651685393282</v>
      </c>
      <c r="DR12">
        <f>(([1]Sheet1!EH22-[1]Sheet1!DV22)/[1]Sheet1!DV22)*100</f>
        <v>5.5782312925169988</v>
      </c>
      <c r="DS12">
        <f>(([1]Sheet1!EI22-[1]Sheet1!DW22)/[1]Sheet1!DW22)*100</f>
        <v>4.6258503401360622</v>
      </c>
      <c r="DT12">
        <f>(([1]Sheet1!EJ22-[1]Sheet1!DX22)/[1]Sheet1!DX22)*100</f>
        <v>4.6258503401360622</v>
      </c>
      <c r="DU12">
        <f>(([1]Sheet1!EK22-[1]Sheet1!DY22)/[1]Sheet1!DY22)*100</f>
        <v>4.048582995951417</v>
      </c>
      <c r="DV12">
        <f>(([1]Sheet1!EL22-[1]Sheet1!DZ22)/[1]Sheet1!DZ22)*100</f>
        <v>3.9402173913043557</v>
      </c>
      <c r="DW12">
        <f>(([1]Sheet1!EM22-[1]Sheet1!EA22)/[1]Sheet1!EA22)*100</f>
        <v>3.5230352303523151</v>
      </c>
      <c r="DX12">
        <f>(([1]Sheet1!EN22-[1]Sheet1!EB22)/[1]Sheet1!EB22)*100</f>
        <v>1.8867924528301772</v>
      </c>
      <c r="DY12">
        <f>(([1]Sheet1!EO22-[1]Sheet1!EC22)/[1]Sheet1!EC22)*100</f>
        <v>0.94466936572200122</v>
      </c>
      <c r="DZ12">
        <f>(([1]Sheet1!EP22-[1]Sheet1!ED22)/[1]Sheet1!ED22)*100</f>
        <v>1.0389610389610353</v>
      </c>
      <c r="EA12">
        <f>(([1]Sheet1!EQ22-[1]Sheet1!EE22)/[1]Sheet1!EE22)*100</f>
        <v>-3.5248041775456778</v>
      </c>
      <c r="EB12">
        <f>(([1]Sheet1!ER22-[1]Sheet1!EF22)/[1]Sheet1!EF22)*100</f>
        <v>-4.3193717277487051</v>
      </c>
      <c r="EC12">
        <f>(([1]Sheet1!ES22-[1]Sheet1!EG22)/[1]Sheet1!EG22)*100</f>
        <v>-5.2971576227390287</v>
      </c>
      <c r="ED12">
        <f>(([1]Sheet1!ET22-[1]Sheet1!EH22)/[1]Sheet1!EH22)*100</f>
        <v>-4.5103092783505163</v>
      </c>
      <c r="EE12">
        <f>(([1]Sheet1!EU22-[1]Sheet1!EI22)/[1]Sheet1!EI22)*100</f>
        <v>-3.1209362808842722</v>
      </c>
      <c r="EF12">
        <f>(([1]Sheet1!EV22-[1]Sheet1!EJ22)/[1]Sheet1!EJ22)*100</f>
        <v>-2.2106631989596912</v>
      </c>
      <c r="EG12">
        <f>(([1]Sheet1!EW22-[1]Sheet1!EK22)/[1]Sheet1!EK22)*100</f>
        <v>-1.037613488975353</v>
      </c>
      <c r="EH12">
        <f>(([1]Sheet1!EX22-[1]Sheet1!EL22)/[1]Sheet1!EL22)*100</f>
        <v>-0.26143790849673576</v>
      </c>
      <c r="EI12">
        <f>(([1]Sheet1!EY22-[1]Sheet1!EM22)/[1]Sheet1!EM22)*100</f>
        <v>-0.1308900523560321</v>
      </c>
      <c r="EJ12">
        <f>(([1]Sheet1!EZ22-[1]Sheet1!EN22)/[1]Sheet1!EN22)*100</f>
        <v>0</v>
      </c>
      <c r="EK12">
        <f>(([1]Sheet1!FA22-[1]Sheet1!EO22)/[1]Sheet1!EO22)*100</f>
        <v>0.53475935828877763</v>
      </c>
      <c r="EL12">
        <f>(([1]Sheet1!FB22-[1]Sheet1!EP22)/[1]Sheet1!EP22)*100</f>
        <v>2.4421593830334265</v>
      </c>
      <c r="EM12">
        <f>(([1]Sheet1!FC22-[1]Sheet1!EQ22)/[1]Sheet1!EQ22)*100</f>
        <v>6.6305818673883508</v>
      </c>
      <c r="EN12">
        <f>(([1]Sheet1!FD22-[1]Sheet1!ER22)/[1]Sheet1!ER22)*100</f>
        <v>8.2079343365253088</v>
      </c>
      <c r="EO12">
        <f>(([1]Sheet1!FE22-[1]Sheet1!ES22)/[1]Sheet1!ES22)*100</f>
        <v>7.9126875852660259</v>
      </c>
      <c r="EP12">
        <f>(([1]Sheet1!FF22-[1]Sheet1!ET22)/[1]Sheet1!ET22)*100</f>
        <v>4.4534412955465745</v>
      </c>
      <c r="EQ12">
        <f>(([1]Sheet1!FG22-[1]Sheet1!EU22)/[1]Sheet1!EU22)*100</f>
        <v>4.1610738255033484</v>
      </c>
      <c r="ER12">
        <f>(([1]Sheet1!FH22-[1]Sheet1!EV22)/[1]Sheet1!EV22)*100</f>
        <v>4.3882978723404218</v>
      </c>
      <c r="ES12">
        <f>(([1]Sheet1!FI22-[1]Sheet1!EW22)/[1]Sheet1!EW22)*100</f>
        <v>2.2280471821756263</v>
      </c>
      <c r="ET12">
        <f>(([1]Sheet1!FJ22-[1]Sheet1!EX22)/[1]Sheet1!EX22)*100</f>
        <v>3.1454783748361805</v>
      </c>
      <c r="EU12">
        <f>(([1]Sheet1!FK22-[1]Sheet1!EY22)/[1]Sheet1!EY22)*100</f>
        <v>7.4705111402359154</v>
      </c>
      <c r="EV12">
        <f>(([1]Sheet1!FL22-[1]Sheet1!EZ22)/[1]Sheet1!EZ22)*100</f>
        <v>8.5978835978835981</v>
      </c>
      <c r="EW12">
        <f>(([1]Sheet1!FM22-[1]Sheet1!FA22)/[1]Sheet1!FA22)*100</f>
        <v>12.367021276595741</v>
      </c>
      <c r="EX12">
        <f>(([1]Sheet1!FN22-[1]Sheet1!FB22)/[1]Sheet1!FB22)*100</f>
        <v>10.163111668757836</v>
      </c>
      <c r="EY12">
        <f>(([1]Sheet1!FO22-[1]Sheet1!FC22)/[1]Sheet1!FC22)*100</f>
        <v>10.279187817258894</v>
      </c>
      <c r="EZ12">
        <f>(([1]Sheet1!FP22-[1]Sheet1!FD22)/[1]Sheet1!FD22)*100</f>
        <v>9.3552465233881232</v>
      </c>
      <c r="FA12">
        <f>(([1]Sheet1!FQ22-[1]Sheet1!FE22)/[1]Sheet1!FE22)*100</f>
        <v>12.136536030341352</v>
      </c>
      <c r="FB12">
        <f>(([1]Sheet1!FR22-[1]Sheet1!FF22)/[1]Sheet1!FF22)*100</f>
        <v>15.503875968992247</v>
      </c>
      <c r="FC12">
        <f>(([1]Sheet1!FS22-[1]Sheet1!FG22)/[1]Sheet1!FG22)*100</f>
        <v>16.623711340206192</v>
      </c>
      <c r="FD12">
        <f>(([1]Sheet1!FT22-[1]Sheet1!FH22)/[1]Sheet1!FH22)*100</f>
        <v>15.796178343949052</v>
      </c>
      <c r="FE12">
        <f>(([1]Sheet1!FU22-[1]Sheet1!FI22)/[1]Sheet1!FI22)*100</f>
        <v>15.384615384615385</v>
      </c>
      <c r="FF12">
        <f>(([1]Sheet1!FV22-[1]Sheet1!FJ22)/[1]Sheet1!FJ22)*100</f>
        <v>14.104193138500628</v>
      </c>
      <c r="FG12">
        <f>(([1]Sheet1!FW22-[1]Sheet1!FK22)/[1]Sheet1!FK22)*100</f>
        <v>9.5121951219512155</v>
      </c>
      <c r="FH12">
        <f>(([1]Sheet1!FX22-[1]Sheet1!FL22)/[1]Sheet1!FL22)*100</f>
        <v>9.2570036540804015</v>
      </c>
      <c r="FI12">
        <f>(([1]Sheet1!FY22-[1]Sheet1!FM22)/[1]Sheet1!FM22)*100</f>
        <v>8.7573964497041477</v>
      </c>
      <c r="FJ12">
        <f>(([1]Sheet1!FZ22-[1]Sheet1!FN22)/[1]Sheet1!FN22)*100</f>
        <v>9.2255125284738142</v>
      </c>
      <c r="FK12">
        <f>(([1]Sheet1!GA22-[1]Sheet1!FO22)/[1]Sheet1!FO22)*100</f>
        <v>8.4004602991944726</v>
      </c>
      <c r="FL12">
        <f>(([1]Sheet1!GB22-[1]Sheet1!FP22)/[1]Sheet1!FP22)*100</f>
        <v>9.3641618497109764</v>
      </c>
      <c r="FM12">
        <f>(([1]Sheet1!GC22-[1]Sheet1!FQ22)/[1]Sheet1!FQ22)*100</f>
        <v>9.6956031567079979</v>
      </c>
      <c r="FN12">
        <f>(([1]Sheet1!GD22-[1]Sheet1!FR22)/[1]Sheet1!FR22)*100</f>
        <v>12.192393736017888</v>
      </c>
      <c r="FO12">
        <f>(([1]Sheet1!GE22-[1]Sheet1!FS22)/[1]Sheet1!FS22)*100</f>
        <v>10.165745856353595</v>
      </c>
      <c r="FP12">
        <f>(([1]Sheet1!GF22-[1]Sheet1!FT22)/[1]Sheet1!FT22)*100</f>
        <v>9.0209020902090078</v>
      </c>
      <c r="FQ12">
        <f>(([1]Sheet1!GG22-[1]Sheet1!FU22)/[1]Sheet1!FU22)*100</f>
        <v>10.111111111111105</v>
      </c>
      <c r="FR12">
        <f>(([1]Sheet1!GH22-[1]Sheet1!FV22)/[1]Sheet1!FV22)*100</f>
        <v>9.9109131403118109</v>
      </c>
      <c r="FS12">
        <f>(([1]Sheet1!GI22-[1]Sheet1!FW22)/[1]Sheet1!FW22)*100</f>
        <v>11.1358574610245</v>
      </c>
      <c r="FT12">
        <f>(([1]Sheet1!GJ22-[1]Sheet1!FX22)/[1]Sheet1!FX22)*100</f>
        <v>11.594202898550716</v>
      </c>
      <c r="FU12">
        <f>(([1]Sheet1!GK22-[1]Sheet1!FY22)/[1]Sheet1!FY22)*100</f>
        <v>8.5963003264417743</v>
      </c>
      <c r="FV12">
        <f>(([1]Sheet1!GL22-[1]Sheet1!FZ22)/[1]Sheet1!FZ22)*100</f>
        <v>7.8206465067778934</v>
      </c>
      <c r="FW12">
        <f>(([1]Sheet1!GM22-[1]Sheet1!GA22)/[1]Sheet1!GA22)*100</f>
        <v>8.9171974522292903</v>
      </c>
      <c r="FX12">
        <f>(([1]Sheet1!GN22-[1]Sheet1!GB22)/[1]Sheet1!GB22)*100</f>
        <v>8.2452431289640717</v>
      </c>
      <c r="FY12">
        <f>(([1]Sheet1!GO22-[1]Sheet1!GC22)/[1]Sheet1!GC22)*100</f>
        <v>4.6248715313463515</v>
      </c>
      <c r="FZ12">
        <f>(([1]Sheet1!GP22-[1]Sheet1!GD22)/[1]Sheet1!GD22)*100</f>
        <v>-1.0967098703888278</v>
      </c>
      <c r="GA12">
        <f>(([1]Sheet1!GQ22-[1]Sheet1!GE22)/[1]Sheet1!GE22)*100</f>
        <v>-1.9057171514543687</v>
      </c>
      <c r="GB12">
        <f>(([1]Sheet1!GR22-[1]Sheet1!GF22)/[1]Sheet1!GF22)*100</f>
        <v>-2.421796165489396</v>
      </c>
      <c r="GC12">
        <f>(([1]Sheet1!GS22-[1]Sheet1!GG22)/[1]Sheet1!GG22)*100</f>
        <v>-2.6236125126135161</v>
      </c>
      <c r="GD12">
        <f>(([1]Sheet1!GT22-[1]Sheet1!GH22)/[1]Sheet1!GH22)*100</f>
        <v>-1.0131712259371835</v>
      </c>
      <c r="GE12">
        <f>(([1]Sheet1!GU22-[1]Sheet1!GI22)/[1]Sheet1!GI22)*100</f>
        <v>-1.8036072144288551</v>
      </c>
      <c r="GF12">
        <f>(([1]Sheet1!GV22-[1]Sheet1!GJ22)/[1]Sheet1!GJ22)*100</f>
        <v>-1.698301698301687</v>
      </c>
      <c r="GG12">
        <f>(([1]Sheet1!GW22-[1]Sheet1!GK22)/[1]Sheet1!GK22)*100</f>
        <v>1.1022044088176439</v>
      </c>
      <c r="GH12">
        <f>(([1]Sheet1!GX22-[1]Sheet1!GL22)/[1]Sheet1!GL22)*100</f>
        <v>0.77369439071566459</v>
      </c>
      <c r="GI12">
        <f>(([1]Sheet1!GY22-[1]Sheet1!GM22)/[1]Sheet1!GM22)*100</f>
        <v>9.7465886939579471E-2</v>
      </c>
      <c r="GJ12">
        <f>(([1]Sheet1!GZ22-[1]Sheet1!GN22)/[1]Sheet1!GN22)*100</f>
        <v>-3.2226562500000111</v>
      </c>
      <c r="GK12">
        <f>(([1]Sheet1!HA22-[1]Sheet1!GO22)/[1]Sheet1!GO22)*100</f>
        <v>-1.9646365422396856</v>
      </c>
      <c r="GL12">
        <f>(([1]Sheet1!HB22-[1]Sheet1!GP22)/[1]Sheet1!GP22)*100</f>
        <v>0.40322580645160433</v>
      </c>
      <c r="GM12">
        <f>(([1]Sheet1!HC22-[1]Sheet1!GQ22)/[1]Sheet1!GQ22)*100</f>
        <v>1.738241308793459</v>
      </c>
      <c r="GN12">
        <f>(([1]Sheet1!HD22-[1]Sheet1!GR22)/[1]Sheet1!GR22)*100</f>
        <v>1.4477766287486986</v>
      </c>
      <c r="GO12">
        <f>(([1]Sheet1!HE22-[1]Sheet1!GS22)/[1]Sheet1!GS22)*100</f>
        <v>1.3471502590673545</v>
      </c>
      <c r="GP12">
        <f>(([1]Sheet1!HF22-[1]Sheet1!GT22)/[1]Sheet1!GT22)*100</f>
        <v>0.20470829068577567</v>
      </c>
      <c r="GQ12">
        <f>(([1]Sheet1!HG22-[1]Sheet1!GU22)/[1]Sheet1!GU22)*100</f>
        <v>-0.9183673469387813</v>
      </c>
      <c r="GR12">
        <f>(([1]Sheet1!HH22-[1]Sheet1!GV22)/[1]Sheet1!GV22)*100</f>
        <v>-1.0162601626016259</v>
      </c>
      <c r="GS12">
        <f>(([1]Sheet1!HI22-[1]Sheet1!GW22)/[1]Sheet1!GW22)*100</f>
        <v>-0.89197224975223544</v>
      </c>
      <c r="GT12">
        <f>(([1]Sheet1!HJ22-[1]Sheet1!GX22)/[1]Sheet1!GX22)*100</f>
        <v>-2.9750479846449216</v>
      </c>
      <c r="GU12">
        <f>(([1]Sheet1!HK22-[1]Sheet1!GY22)/[1]Sheet1!GY22)*100</f>
        <v>-2.7263875365141161</v>
      </c>
      <c r="GV12">
        <f>(([1]Sheet1!HL22-[1]Sheet1!GZ22)/[1]Sheet1!GZ22)*100</f>
        <v>0</v>
      </c>
    </row>
    <row r="13" spans="1:204" x14ac:dyDescent="0.25">
      <c r="A13" t="s">
        <v>244</v>
      </c>
      <c r="B13" t="s">
        <v>245</v>
      </c>
      <c r="C13" t="s">
        <v>241</v>
      </c>
      <c r="D13" t="s">
        <v>242</v>
      </c>
      <c r="E13" t="s">
        <v>246</v>
      </c>
      <c r="F13">
        <v>0</v>
      </c>
      <c r="G13">
        <v>0</v>
      </c>
      <c r="H13">
        <v>0.11757745309408196</v>
      </c>
      <c r="I13" t="s">
        <v>208</v>
      </c>
      <c r="DN13">
        <f>(([1]Sheet1!ED23-[1]Sheet1!DR23)/[1]Sheet1!DR23)*100</f>
        <v>10.429447852760731</v>
      </c>
      <c r="DO13">
        <f>(([1]Sheet1!EE23-[1]Sheet1!DS23)/[1]Sheet1!DS23)*100</f>
        <v>5.9701492537313428</v>
      </c>
      <c r="DP13">
        <f>(([1]Sheet1!EF23-[1]Sheet1!DT23)/[1]Sheet1!DT23)*100</f>
        <v>4.9853372434017471</v>
      </c>
      <c r="DQ13">
        <f>(([1]Sheet1!EG23-[1]Sheet1!DU23)/[1]Sheet1!DU23)*100</f>
        <v>2.8735632183908049</v>
      </c>
      <c r="DR13">
        <f>(([1]Sheet1!EH23-[1]Sheet1!DV23)/[1]Sheet1!DV23)*100</f>
        <v>0.42194092827005819</v>
      </c>
      <c r="DS13">
        <f>(([1]Sheet1!EI23-[1]Sheet1!DW23)/[1]Sheet1!DW23)*100</f>
        <v>0.56338028169014887</v>
      </c>
      <c r="DT13">
        <f>(([1]Sheet1!EJ23-[1]Sheet1!DX23)/[1]Sheet1!DX23)*100</f>
        <v>-0.97629009762901364</v>
      </c>
      <c r="DU13">
        <f>(([1]Sheet1!EK23-[1]Sheet1!DY23)/[1]Sheet1!DY23)*100</f>
        <v>1.1412268188302588</v>
      </c>
      <c r="DV13">
        <f>(([1]Sheet1!EL23-[1]Sheet1!DZ23)/[1]Sheet1!DZ23)*100</f>
        <v>1.3024602026049288</v>
      </c>
      <c r="DW13">
        <f>(([1]Sheet1!EM23-[1]Sheet1!EA23)/[1]Sheet1!EA23)*100</f>
        <v>1.4450867052023122</v>
      </c>
      <c r="DX13">
        <f>(([1]Sheet1!EN23-[1]Sheet1!EB23)/[1]Sheet1!EB23)*100</f>
        <v>1.7316017316017358</v>
      </c>
      <c r="DY13">
        <f>(([1]Sheet1!EO23-[1]Sheet1!EC23)/[1]Sheet1!EC23)*100</f>
        <v>1.5781922525107521</v>
      </c>
      <c r="DZ13">
        <f>(([1]Sheet1!EP23-[1]Sheet1!ED23)/[1]Sheet1!ED23)*100</f>
        <v>-0.55555555555556346</v>
      </c>
      <c r="EA13">
        <f>(([1]Sheet1!EQ23-[1]Sheet1!EE23)/[1]Sheet1!EE23)*100</f>
        <v>-2.3943661971831025</v>
      </c>
      <c r="EB13">
        <f>(([1]Sheet1!ER23-[1]Sheet1!EF23)/[1]Sheet1!EF23)*100</f>
        <v>-3.9106145251396613</v>
      </c>
      <c r="EC13">
        <f>(([1]Sheet1!ES23-[1]Sheet1!EG23)/[1]Sheet1!EG23)*100</f>
        <v>-4.7486033519552961</v>
      </c>
      <c r="ED13">
        <f>(([1]Sheet1!ET23-[1]Sheet1!EH23)/[1]Sheet1!EH23)*100</f>
        <v>-4.0616246498599518</v>
      </c>
      <c r="EE13">
        <f>(([1]Sheet1!EU23-[1]Sheet1!EI23)/[1]Sheet1!EI23)*100</f>
        <v>-2.8011204481792715</v>
      </c>
      <c r="EF13">
        <f>(([1]Sheet1!EV23-[1]Sheet1!EJ23)/[1]Sheet1!EJ23)*100</f>
        <v>-1.267605633802825</v>
      </c>
      <c r="EG13">
        <f>(([1]Sheet1!EW23-[1]Sheet1!EK23)/[1]Sheet1!EK23)*100</f>
        <v>-0.56417489421721534</v>
      </c>
      <c r="EH13">
        <f>(([1]Sheet1!EX23-[1]Sheet1!EL23)/[1]Sheet1!EL23)*100</f>
        <v>0.14285714285713474</v>
      </c>
      <c r="EI13">
        <f>(([1]Sheet1!EY23-[1]Sheet1!EM23)/[1]Sheet1!EM23)*100</f>
        <v>0.14245014245013435</v>
      </c>
      <c r="EJ13">
        <f>(([1]Sheet1!EZ23-[1]Sheet1!EN23)/[1]Sheet1!EN23)*100</f>
        <v>0</v>
      </c>
      <c r="EK13">
        <f>(([1]Sheet1!FA23-[1]Sheet1!EO23)/[1]Sheet1!EO23)*100</f>
        <v>0.28248587570621875</v>
      </c>
      <c r="EL13">
        <f>(([1]Sheet1!FB23-[1]Sheet1!EP23)/[1]Sheet1!EP23)*100</f>
        <v>1.3966480446927376</v>
      </c>
      <c r="EM13">
        <f>(([1]Sheet1!FC23-[1]Sheet1!EQ23)/[1]Sheet1!EQ23)*100</f>
        <v>5.0505050505050502</v>
      </c>
      <c r="EN13">
        <f>(([1]Sheet1!FD23-[1]Sheet1!ER23)/[1]Sheet1!ER23)*100</f>
        <v>7.4127906976744313</v>
      </c>
      <c r="EO13">
        <f>(([1]Sheet1!FE23-[1]Sheet1!ES23)/[1]Sheet1!ES23)*100</f>
        <v>17.595307917888562</v>
      </c>
      <c r="EP13">
        <f>(([1]Sheet1!FF23-[1]Sheet1!ET23)/[1]Sheet1!ET23)*100</f>
        <v>12.11678832116788</v>
      </c>
      <c r="EQ13">
        <f>(([1]Sheet1!FG23-[1]Sheet1!EU23)/[1]Sheet1!EU23)*100</f>
        <v>11.671469740633997</v>
      </c>
      <c r="ER13">
        <f>(([1]Sheet1!FH23-[1]Sheet1!EV23)/[1]Sheet1!EV23)*100</f>
        <v>9.9857346647646228</v>
      </c>
      <c r="ES13">
        <f>(([1]Sheet1!FI23-[1]Sheet1!EW23)/[1]Sheet1!EW23)*100</f>
        <v>9.9290780141843982</v>
      </c>
      <c r="ET13">
        <f>(([1]Sheet1!FJ23-[1]Sheet1!EX23)/[1]Sheet1!EX23)*100</f>
        <v>11.126961483594881</v>
      </c>
      <c r="EU13">
        <f>(([1]Sheet1!FK23-[1]Sheet1!EY23)/[1]Sheet1!EY23)*100</f>
        <v>13.371266002844958</v>
      </c>
      <c r="EV13">
        <f>(([1]Sheet1!FL23-[1]Sheet1!EZ23)/[1]Sheet1!EZ23)*100</f>
        <v>16.028368794326237</v>
      </c>
      <c r="EW13">
        <f>(([1]Sheet1!FM23-[1]Sheet1!FA23)/[1]Sheet1!FA23)*100</f>
        <v>17.464788732394375</v>
      </c>
      <c r="EX13">
        <f>(([1]Sheet1!FN23-[1]Sheet1!FB23)/[1]Sheet1!FB23)*100</f>
        <v>16.942148760330593</v>
      </c>
      <c r="EY13">
        <f>(([1]Sheet1!FO23-[1]Sheet1!FC23)/[1]Sheet1!FC23)*100</f>
        <v>14.835164835164832</v>
      </c>
      <c r="EZ13">
        <f>(([1]Sheet1!FP23-[1]Sheet1!FD23)/[1]Sheet1!FD23)*100</f>
        <v>14.479025710419469</v>
      </c>
      <c r="FA13">
        <f>(([1]Sheet1!FQ23-[1]Sheet1!FE23)/[1]Sheet1!FE23)*100</f>
        <v>5.6109725685785534</v>
      </c>
      <c r="FB13">
        <f>(([1]Sheet1!FR23-[1]Sheet1!FF23)/[1]Sheet1!FF23)*100</f>
        <v>11.197916666666679</v>
      </c>
      <c r="FC13">
        <f>(([1]Sheet1!FS23-[1]Sheet1!FG23)/[1]Sheet1!FG23)*100</f>
        <v>10.580645161290327</v>
      </c>
      <c r="FD13">
        <f>(([1]Sheet1!FT23-[1]Sheet1!FH23)/[1]Sheet1!FH23)*100</f>
        <v>11.024643320363166</v>
      </c>
      <c r="FE13">
        <f>(([1]Sheet1!FU23-[1]Sheet1!FI23)/[1]Sheet1!FI23)*100</f>
        <v>10.580645161290327</v>
      </c>
      <c r="FF13">
        <f>(([1]Sheet1!FV23-[1]Sheet1!FJ23)/[1]Sheet1!FJ23)*100</f>
        <v>8.6007702182284831</v>
      </c>
      <c r="FG13">
        <f>(([1]Sheet1!FW23-[1]Sheet1!FK23)/[1]Sheet1!FK23)*100</f>
        <v>7.4027603513174292</v>
      </c>
      <c r="FH13">
        <f>(([1]Sheet1!FX23-[1]Sheet1!FL23)/[1]Sheet1!FL23)*100</f>
        <v>5.2567237163814147</v>
      </c>
      <c r="FI13">
        <f>(([1]Sheet1!FY23-[1]Sheet1!FM23)/[1]Sheet1!FM23)*100</f>
        <v>6.1151079136690569</v>
      </c>
      <c r="FJ13">
        <f>(([1]Sheet1!FZ23-[1]Sheet1!FN23)/[1]Sheet1!FN23)*100</f>
        <v>7.538280329799754</v>
      </c>
      <c r="FK13">
        <f>(([1]Sheet1!GA23-[1]Sheet1!FO23)/[1]Sheet1!FO23)*100</f>
        <v>8.2535885167464187</v>
      </c>
      <c r="FL13">
        <f>(([1]Sheet1!GB23-[1]Sheet1!FP23)/[1]Sheet1!FP23)*100</f>
        <v>8.6288416075650254</v>
      </c>
      <c r="FM13">
        <f>(([1]Sheet1!GC23-[1]Sheet1!FQ23)/[1]Sheet1!FQ23)*100</f>
        <v>9.3270365997638613</v>
      </c>
      <c r="FN13">
        <f>(([1]Sheet1!GD23-[1]Sheet1!FR23)/[1]Sheet1!FR23)*100</f>
        <v>12.763466042154556</v>
      </c>
      <c r="FO13">
        <f>(([1]Sheet1!GE23-[1]Sheet1!FS23)/[1]Sheet1!FS23)*100</f>
        <v>14.119019836639431</v>
      </c>
      <c r="FP13">
        <f>(([1]Sheet1!GF23-[1]Sheet1!FT23)/[1]Sheet1!FT23)*100</f>
        <v>16.9392523364486</v>
      </c>
      <c r="FQ13">
        <f>(([1]Sheet1!GG23-[1]Sheet1!FU23)/[1]Sheet1!FU23)*100</f>
        <v>17.852975495915981</v>
      </c>
      <c r="FR13">
        <f>(([1]Sheet1!GH23-[1]Sheet1!FV23)/[1]Sheet1!FV23)*100</f>
        <v>19.50354609929078</v>
      </c>
      <c r="FS13">
        <f>(([1]Sheet1!GI23-[1]Sheet1!FW23)/[1]Sheet1!FW23)*100</f>
        <v>21.028037383177573</v>
      </c>
      <c r="FT13">
        <f>(([1]Sheet1!GJ23-[1]Sheet1!FX23)/[1]Sheet1!FX23)*100</f>
        <v>21.254355400696877</v>
      </c>
      <c r="FU13">
        <f>(([1]Sheet1!GK23-[1]Sheet1!FY23)/[1]Sheet1!FY23)*100</f>
        <v>19.209039548022599</v>
      </c>
      <c r="FV13">
        <f>(([1]Sheet1!GL23-[1]Sheet1!FZ23)/[1]Sheet1!FZ23)*100</f>
        <v>16.757940854326396</v>
      </c>
      <c r="FW13">
        <f>(([1]Sheet1!GM23-[1]Sheet1!GA23)/[1]Sheet1!GA23)*100</f>
        <v>16.464088397790061</v>
      </c>
      <c r="FX13">
        <f>(([1]Sheet1!GN23-[1]Sheet1!GB23)/[1]Sheet1!GB23)*100</f>
        <v>13.928182807399342</v>
      </c>
      <c r="FY13">
        <f>(([1]Sheet1!GO23-[1]Sheet1!GC23)/[1]Sheet1!GC23)*100</f>
        <v>11.555075593952488</v>
      </c>
      <c r="FZ13">
        <f>(([1]Sheet1!GP23-[1]Sheet1!GD23)/[1]Sheet1!GD23)*100</f>
        <v>6.9574247144340626</v>
      </c>
      <c r="GA13">
        <f>(([1]Sheet1!GQ23-[1]Sheet1!GE23)/[1]Sheet1!GE23)*100</f>
        <v>4.4989775051124798</v>
      </c>
      <c r="GB13">
        <f>(([1]Sheet1!GR23-[1]Sheet1!GF23)/[1]Sheet1!GF23)*100</f>
        <v>0.79920079920081066</v>
      </c>
      <c r="GC13">
        <f>(([1]Sheet1!GS23-[1]Sheet1!GG23)/[1]Sheet1!GG23)*100</f>
        <v>-1.9801980198019802</v>
      </c>
      <c r="GD13">
        <f>(([1]Sheet1!GT23-[1]Sheet1!GH23)/[1]Sheet1!GH23)*100</f>
        <v>-1.8793273986152244</v>
      </c>
      <c r="GE13">
        <f>(([1]Sheet1!GU23-[1]Sheet1!GI23)/[1]Sheet1!GI23)*100</f>
        <v>-4.7297297297297218</v>
      </c>
      <c r="GF13">
        <f>(([1]Sheet1!GV23-[1]Sheet1!GJ23)/[1]Sheet1!GJ23)*100</f>
        <v>-5.4597701149425308</v>
      </c>
      <c r="GG13">
        <f>(([1]Sheet1!GW23-[1]Sheet1!GK23)/[1]Sheet1!GK23)*100</f>
        <v>-5.2132701421800949</v>
      </c>
      <c r="GH13">
        <f>(([1]Sheet1!GX23-[1]Sheet1!GL23)/[1]Sheet1!GL23)*100</f>
        <v>-5.6285178236397755</v>
      </c>
      <c r="GI13">
        <f>(([1]Sheet1!GY23-[1]Sheet1!GM23)/[1]Sheet1!GM23)*100</f>
        <v>-4.6489563567362477</v>
      </c>
      <c r="GJ13">
        <f>(([1]Sheet1!GZ23-[1]Sheet1!GN23)/[1]Sheet1!GN23)*100</f>
        <v>-4.2979942693409736</v>
      </c>
      <c r="GK13">
        <f>(([1]Sheet1!HA23-[1]Sheet1!GO23)/[1]Sheet1!GO23)*100</f>
        <v>-3.0977734753146207</v>
      </c>
      <c r="GL13">
        <f>(([1]Sheet1!HB23-[1]Sheet1!GP23)/[1]Sheet1!GP23)*100</f>
        <v>-3.106796116504857</v>
      </c>
      <c r="GM13">
        <f>(([1]Sheet1!HC23-[1]Sheet1!GQ23)/[1]Sheet1!GQ23)*100</f>
        <v>-1.9569471624266144</v>
      </c>
      <c r="GN13">
        <f>(([1]Sheet1!HD23-[1]Sheet1!GR23)/[1]Sheet1!GR23)*100</f>
        <v>-2.2794846382557097</v>
      </c>
      <c r="GO13">
        <f>(([1]Sheet1!HE23-[1]Sheet1!GS23)/[1]Sheet1!GS23)*100</f>
        <v>-0.90909090909091472</v>
      </c>
      <c r="GP13">
        <f>(([1]Sheet1!HF23-[1]Sheet1!GT23)/[1]Sheet1!GT23)*100</f>
        <v>-1.2096774193548416</v>
      </c>
      <c r="GQ13">
        <f>(([1]Sheet1!HG23-[1]Sheet1!GU23)/[1]Sheet1!GU23)*100</f>
        <v>-0.50658561296859173</v>
      </c>
      <c r="GR13">
        <f>(([1]Sheet1!HH23-[1]Sheet1!GV23)/[1]Sheet1!GV23)*100</f>
        <v>-0.50658561296859173</v>
      </c>
      <c r="GS13">
        <f>(([1]Sheet1!HI23-[1]Sheet1!GW23)/[1]Sheet1!GW23)*100</f>
        <v>0</v>
      </c>
      <c r="GT13">
        <f>(([1]Sheet1!HJ23-[1]Sheet1!GX23)/[1]Sheet1!GX23)*100</f>
        <v>9.9403578528835523E-2</v>
      </c>
      <c r="GU13">
        <f>(([1]Sheet1!HK23-[1]Sheet1!GY23)/[1]Sheet1!GY23)*100</f>
        <v>-0.49751243781094528</v>
      </c>
      <c r="GV13">
        <f>(([1]Sheet1!HL23-[1]Sheet1!GZ23)/[1]Sheet1!GZ23)*100</f>
        <v>1.2974051896207557</v>
      </c>
    </row>
    <row r="14" spans="1:204" x14ac:dyDescent="0.25">
      <c r="A14" t="s">
        <v>247</v>
      </c>
      <c r="B14" t="s">
        <v>248</v>
      </c>
      <c r="C14" t="s">
        <v>241</v>
      </c>
      <c r="D14" t="s">
        <v>242</v>
      </c>
      <c r="E14" t="s">
        <v>249</v>
      </c>
      <c r="F14">
        <v>0</v>
      </c>
      <c r="G14">
        <v>0</v>
      </c>
      <c r="H14">
        <v>0.27385245314712803</v>
      </c>
      <c r="I14" t="s">
        <v>208</v>
      </c>
      <c r="BR14">
        <f>(([1]Sheet1!CH24-[1]Sheet1!BV24)/[1]Sheet1!BV24)*100</f>
        <v>5.9748427672956037</v>
      </c>
      <c r="BS14">
        <f>(([1]Sheet1!CI24-[1]Sheet1!BW24)/[1]Sheet1!BW24)*100</f>
        <v>8.6400000000000095</v>
      </c>
      <c r="BT14">
        <f>(([1]Sheet1!CJ24-[1]Sheet1!BX24)/[1]Sheet1!BX24)*100</f>
        <v>8.1168831168831055</v>
      </c>
      <c r="BU14">
        <f>(([1]Sheet1!CK24-[1]Sheet1!BY24)/[1]Sheet1!BY24)*100</f>
        <v>9.0909090909090917</v>
      </c>
      <c r="BV14">
        <f>(([1]Sheet1!CL24-[1]Sheet1!BZ24)/[1]Sheet1!BZ24)*100</f>
        <v>9.1353996737357406</v>
      </c>
      <c r="BW14">
        <f>(([1]Sheet1!CM24-[1]Sheet1!CA24)/[1]Sheet1!CA24)*100</f>
        <v>8.8235294117646905</v>
      </c>
      <c r="BX14">
        <f>(([1]Sheet1!CN24-[1]Sheet1!CB24)/[1]Sheet1!CB24)*100</f>
        <v>10.099337748344373</v>
      </c>
      <c r="BY14">
        <f>(([1]Sheet1!CO24-[1]Sheet1!CC24)/[1]Sheet1!CC24)*100</f>
        <v>9.27152317880795</v>
      </c>
      <c r="BZ14">
        <f>(([1]Sheet1!CP24-[1]Sheet1!CD24)/[1]Sheet1!CD24)*100</f>
        <v>7.9934747145187695</v>
      </c>
      <c r="CA14">
        <f>(([1]Sheet1!CQ24-[1]Sheet1!CE24)/[1]Sheet1!CE24)*100</f>
        <v>7.4367088607594969</v>
      </c>
      <c r="CB14">
        <f>(([1]Sheet1!CR24-[1]Sheet1!CF24)/[1]Sheet1!CF24)*100</f>
        <v>6.6052227342550101</v>
      </c>
      <c r="CC14">
        <f>(([1]Sheet1!CS24-[1]Sheet1!CG24)/[1]Sheet1!CG24)*100</f>
        <v>8.9393939393939483</v>
      </c>
      <c r="CD14">
        <f>(([1]Sheet1!CT24-[1]Sheet1!CH24)/[1]Sheet1!CH24)*100</f>
        <v>8.605341246290795</v>
      </c>
      <c r="CE14">
        <f>(([1]Sheet1!CU24-[1]Sheet1!CI24)/[1]Sheet1!CI24)*100</f>
        <v>6.4801178203239926</v>
      </c>
      <c r="CF14">
        <f>(([1]Sheet1!CV24-[1]Sheet1!CJ24)/[1]Sheet1!CJ24)*100</f>
        <v>8.8588588588588681</v>
      </c>
      <c r="CG14">
        <f>(([1]Sheet1!CW24-[1]Sheet1!CK24)/[1]Sheet1!CK24)*100</f>
        <v>8.333333333333325</v>
      </c>
      <c r="CH14">
        <f>(([1]Sheet1!CX24-[1]Sheet1!CL24)/[1]Sheet1!CL24)*100</f>
        <v>8.0717488789237546</v>
      </c>
      <c r="CI14">
        <f>(([1]Sheet1!CY24-[1]Sheet1!CM24)/[1]Sheet1!CM24)*100</f>
        <v>8.5585585585585644</v>
      </c>
      <c r="CJ14">
        <f>(([1]Sheet1!CZ24-[1]Sheet1!CN24)/[1]Sheet1!CN24)*100</f>
        <v>7.6691729323308184</v>
      </c>
      <c r="CK14">
        <f>(([1]Sheet1!DA24-[1]Sheet1!CO24)/[1]Sheet1!CO24)*100</f>
        <v>6.666666666666675</v>
      </c>
      <c r="CL14">
        <f>(([1]Sheet1!DB24-[1]Sheet1!CP24)/[1]Sheet1!CP24)*100</f>
        <v>6.7975830815709974</v>
      </c>
      <c r="CM14">
        <f>(([1]Sheet1!DC24-[1]Sheet1!CQ24)/[1]Sheet1!CQ24)*100</f>
        <v>4.5655375552282687</v>
      </c>
      <c r="CN14">
        <f>(([1]Sheet1!DD24-[1]Sheet1!CR24)/[1]Sheet1!CR24)*100</f>
        <v>3.0259365994236229</v>
      </c>
      <c r="CO14">
        <f>(([1]Sheet1!DE24-[1]Sheet1!CS24)/[1]Sheet1!CS24)*100</f>
        <v>1.1126564673157122</v>
      </c>
      <c r="CP14">
        <f>(([1]Sheet1!DF24-[1]Sheet1!CT24)/[1]Sheet1!CT24)*100</f>
        <v>0</v>
      </c>
      <c r="CQ14">
        <f>(([1]Sheet1!DG24-[1]Sheet1!CU24)/[1]Sheet1!CU24)*100</f>
        <v>0.69156293222683274</v>
      </c>
      <c r="CR14">
        <f>(([1]Sheet1!DH24-[1]Sheet1!CV24)/[1]Sheet1!CV24)*100</f>
        <v>2.3448275862069003</v>
      </c>
      <c r="CS14">
        <f>(([1]Sheet1!DI24-[1]Sheet1!CW24)/[1]Sheet1!CW24)*100</f>
        <v>2.3351648351648389</v>
      </c>
      <c r="CT14">
        <f>(([1]Sheet1!DJ24-[1]Sheet1!CX24)/[1]Sheet1!CX24)*100</f>
        <v>3.0428769017980679</v>
      </c>
      <c r="CU14">
        <f>(([1]Sheet1!DK24-[1]Sheet1!CY24)/[1]Sheet1!CY24)*100</f>
        <v>2.4896265560165936</v>
      </c>
      <c r="CV14">
        <f>(([1]Sheet1!DL24-[1]Sheet1!CZ24)/[1]Sheet1!CZ24)*100</f>
        <v>3.4916201117318439</v>
      </c>
      <c r="CW14">
        <f>(([1]Sheet1!DM24-[1]Sheet1!DA24)/[1]Sheet1!DA24)*100</f>
        <v>4.545454545454529</v>
      </c>
      <c r="CX14">
        <f>(([1]Sheet1!DN24-[1]Sheet1!DB24)/[1]Sheet1!DB24)*100</f>
        <v>3.8189533239038234</v>
      </c>
      <c r="CY14">
        <f>(([1]Sheet1!DO24-[1]Sheet1!DC24)/[1]Sheet1!DC24)*100</f>
        <v>4.929577464788732</v>
      </c>
      <c r="CZ14">
        <f>(([1]Sheet1!DP24-[1]Sheet1!DD24)/[1]Sheet1!DD24)*100</f>
        <v>7.2727272727272769</v>
      </c>
      <c r="DA14">
        <f>(([1]Sheet1!DQ24-[1]Sheet1!DE24)/[1]Sheet1!DE24)*100</f>
        <v>7.4277854195323121</v>
      </c>
      <c r="DB14">
        <f>(([1]Sheet1!DR24-[1]Sheet1!DF24)/[1]Sheet1!DF24)*100</f>
        <v>10.382513661202179</v>
      </c>
      <c r="DC14">
        <f>(([1]Sheet1!DS24-[1]Sheet1!DG24)/[1]Sheet1!DG24)*100</f>
        <v>12.637362637362642</v>
      </c>
      <c r="DD14">
        <f>(([1]Sheet1!DT24-[1]Sheet1!DH24)/[1]Sheet1!DH24)*100</f>
        <v>10.24258760107816</v>
      </c>
      <c r="DE14">
        <f>(([1]Sheet1!DU24-[1]Sheet1!DI24)/[1]Sheet1!DI24)*100</f>
        <v>10.201342281879187</v>
      </c>
      <c r="DF14">
        <f>(([1]Sheet1!DV24-[1]Sheet1!DJ24)/[1]Sheet1!DJ24)*100</f>
        <v>9.7986577181208006</v>
      </c>
      <c r="DG14">
        <f>(([1]Sheet1!DW24-[1]Sheet1!DK24)/[1]Sheet1!DK24)*100</f>
        <v>11.201079622132271</v>
      </c>
      <c r="DH14">
        <f>(([1]Sheet1!DX24-[1]Sheet1!DL24)/[1]Sheet1!DL24)*100</f>
        <v>11.201079622132271</v>
      </c>
      <c r="DI14">
        <f>(([1]Sheet1!DY24-[1]Sheet1!DM24)/[1]Sheet1!DM24)*100</f>
        <v>12.228260869565219</v>
      </c>
      <c r="DJ14">
        <f>(([1]Sheet1!DZ24-[1]Sheet1!DN24)/[1]Sheet1!DN24)*100</f>
        <v>12.261580381471388</v>
      </c>
      <c r="DK14">
        <f>(([1]Sheet1!EA24-[1]Sheet1!DO24)/[1]Sheet1!DO24)*100</f>
        <v>11.140939597315432</v>
      </c>
      <c r="DL14">
        <f>(([1]Sheet1!EB24-[1]Sheet1!DP24)/[1]Sheet1!DP24)*100</f>
        <v>8.6049543676662239</v>
      </c>
      <c r="DM14">
        <f>(([1]Sheet1!EC24-[1]Sheet1!DQ24)/[1]Sheet1!DQ24)*100</f>
        <v>8.066581306017941</v>
      </c>
      <c r="DN14">
        <f>(([1]Sheet1!ED24-[1]Sheet1!DR24)/[1]Sheet1!DR24)*100</f>
        <v>7.0544554455445576</v>
      </c>
      <c r="DO14">
        <f>(([1]Sheet1!EE24-[1]Sheet1!DS24)/[1]Sheet1!DS24)*100</f>
        <v>3.6585365853658534</v>
      </c>
      <c r="DP14">
        <f>(([1]Sheet1!EF24-[1]Sheet1!DT24)/[1]Sheet1!DT24)*100</f>
        <v>4.5232273838630839</v>
      </c>
      <c r="DQ14">
        <f>(([1]Sheet1!EG24-[1]Sheet1!DU24)/[1]Sheet1!DU24)*100</f>
        <v>-1.8270401948842874</v>
      </c>
      <c r="DR14">
        <f>(([1]Sheet1!EH24-[1]Sheet1!DV24)/[1]Sheet1!DV24)*100</f>
        <v>-5.7457212713936467</v>
      </c>
      <c r="DS14">
        <f>(([1]Sheet1!EI24-[1]Sheet1!DW24)/[1]Sheet1!DW24)*100</f>
        <v>-8.0097087378640879</v>
      </c>
      <c r="DT14">
        <f>(([1]Sheet1!EJ24-[1]Sheet1!DX24)/[1]Sheet1!DX24)*100</f>
        <v>-6.9174757281553418</v>
      </c>
      <c r="DU14">
        <f>(([1]Sheet1!EK24-[1]Sheet1!DY24)/[1]Sheet1!DY24)*100</f>
        <v>-6.9007263922518032</v>
      </c>
      <c r="DV14">
        <f>(([1]Sheet1!EL24-[1]Sheet1!DZ24)/[1]Sheet1!DZ24)*100</f>
        <v>-5.9466019417475788</v>
      </c>
      <c r="DW14">
        <f>(([1]Sheet1!EM24-[1]Sheet1!EA24)/[1]Sheet1!EA24)*100</f>
        <v>-3.7439613526569979</v>
      </c>
      <c r="DX14">
        <f>(([1]Sheet1!EN24-[1]Sheet1!EB24)/[1]Sheet1!EB24)*100</f>
        <v>-2.5210084033613378</v>
      </c>
      <c r="DY14">
        <f>(([1]Sheet1!EO24-[1]Sheet1!EC24)/[1]Sheet1!EC24)*100</f>
        <v>-3.6729857819905316</v>
      </c>
      <c r="DZ14">
        <f>(([1]Sheet1!EP24-[1]Sheet1!ED24)/[1]Sheet1!ED24)*100</f>
        <v>-4.3930635838150254</v>
      </c>
      <c r="EA14">
        <f>(([1]Sheet1!EQ24-[1]Sheet1!EE24)/[1]Sheet1!EE24)*100</f>
        <v>-6.1176470588235325</v>
      </c>
      <c r="EB14">
        <f>(([1]Sheet1!ER24-[1]Sheet1!EF24)/[1]Sheet1!EF24)*100</f>
        <v>-7.0175438596491224</v>
      </c>
      <c r="EC14">
        <f>(([1]Sheet1!ES24-[1]Sheet1!EG24)/[1]Sheet1!EG24)*100</f>
        <v>-2.9776674937965155</v>
      </c>
      <c r="ED14">
        <f>(([1]Sheet1!ET24-[1]Sheet1!EH24)/[1]Sheet1!EH24)*100</f>
        <v>1.6861219195849695</v>
      </c>
      <c r="EE14">
        <f>(([1]Sheet1!EU24-[1]Sheet1!EI24)/[1]Sheet1!EI24)*100</f>
        <v>5.0131926121371997</v>
      </c>
      <c r="EF14">
        <f>(([1]Sheet1!EV24-[1]Sheet1!EJ24)/[1]Sheet1!EJ24)*100</f>
        <v>5.3455019556714394</v>
      </c>
      <c r="EG14">
        <f>(([1]Sheet1!EW24-[1]Sheet1!EK24)/[1]Sheet1!EK24)*100</f>
        <v>5.9817945383615001</v>
      </c>
      <c r="EH14">
        <f>(([1]Sheet1!EX24-[1]Sheet1!EL24)/[1]Sheet1!EL24)*100</f>
        <v>3.9999999999999925</v>
      </c>
      <c r="EI14">
        <f>(([1]Sheet1!EY24-[1]Sheet1!EM24)/[1]Sheet1!EM24)*100</f>
        <v>0</v>
      </c>
      <c r="EJ14">
        <f>(([1]Sheet1!EZ24-[1]Sheet1!EN24)/[1]Sheet1!EN24)*100</f>
        <v>-0.12315270935961641</v>
      </c>
      <c r="EK14">
        <f>(([1]Sheet1!FA24-[1]Sheet1!EO24)/[1]Sheet1!EO24)*100</f>
        <v>0.98400984009839754</v>
      </c>
      <c r="EL14">
        <f>(([1]Sheet1!FB24-[1]Sheet1!EP24)/[1]Sheet1!EP24)*100</f>
        <v>0.60459492140266025</v>
      </c>
      <c r="EM14">
        <f>(([1]Sheet1!FC24-[1]Sheet1!EQ24)/[1]Sheet1!EQ24)*100</f>
        <v>3.132832080200501</v>
      </c>
      <c r="EN14">
        <f>(([1]Sheet1!FD24-[1]Sheet1!ER24)/[1]Sheet1!ER24)*100</f>
        <v>2.389937106918246</v>
      </c>
      <c r="EO14">
        <f>(([1]Sheet1!FE24-[1]Sheet1!ES24)/[1]Sheet1!ES24)*100</f>
        <v>1.6624040920716077</v>
      </c>
      <c r="EP14">
        <f>(([1]Sheet1!FF24-[1]Sheet1!ET24)/[1]Sheet1!ET24)*100</f>
        <v>6.122448979591832</v>
      </c>
      <c r="EQ14">
        <f>(([1]Sheet1!FG24-[1]Sheet1!EU24)/[1]Sheet1!EU24)*100</f>
        <v>1.6331658291457429</v>
      </c>
      <c r="ER14">
        <f>(([1]Sheet1!FH24-[1]Sheet1!EV24)/[1]Sheet1!EV24)*100</f>
        <v>1.4851485148514887</v>
      </c>
      <c r="ES14">
        <f>(([1]Sheet1!FI24-[1]Sheet1!EW24)/[1]Sheet1!EW24)*100</f>
        <v>1.2269938650306749</v>
      </c>
      <c r="ET14">
        <f>(([1]Sheet1!FJ24-[1]Sheet1!EX24)/[1]Sheet1!EX24)*100</f>
        <v>2.9776674937965333</v>
      </c>
      <c r="EU14">
        <f>(([1]Sheet1!FK24-[1]Sheet1!EY24)/[1]Sheet1!EY24)*100</f>
        <v>7.4027603513174292</v>
      </c>
      <c r="EV14">
        <f>(([1]Sheet1!FL24-[1]Sheet1!EZ24)/[1]Sheet1!EZ24)*100</f>
        <v>8.3847102342786837</v>
      </c>
      <c r="EW14">
        <f>(([1]Sheet1!FM24-[1]Sheet1!FA24)/[1]Sheet1!FA24)*100</f>
        <v>8.8915956151035473</v>
      </c>
      <c r="EX14">
        <f>(([1]Sheet1!FN24-[1]Sheet1!FB24)/[1]Sheet1!FB24)*100</f>
        <v>10.216346153846153</v>
      </c>
      <c r="EY14">
        <f>(([1]Sheet1!FO24-[1]Sheet1!FC24)/[1]Sheet1!FC24)*100</f>
        <v>10.692588092345076</v>
      </c>
      <c r="EZ14">
        <f>(([1]Sheet1!FP24-[1]Sheet1!FD24)/[1]Sheet1!FD24)*100</f>
        <v>8.7223587223587149</v>
      </c>
      <c r="FA14">
        <f>(([1]Sheet1!FQ24-[1]Sheet1!FE24)/[1]Sheet1!FE24)*100</f>
        <v>13.081761006289316</v>
      </c>
      <c r="FB14">
        <f>(([1]Sheet1!FR24-[1]Sheet1!FF24)/[1]Sheet1!FF24)*100</f>
        <v>8.0528846153846185</v>
      </c>
      <c r="FC14">
        <f>(([1]Sheet1!FS24-[1]Sheet1!FG24)/[1]Sheet1!FG24)*100</f>
        <v>10.630407911001228</v>
      </c>
      <c r="FD14">
        <f>(([1]Sheet1!FT24-[1]Sheet1!FH24)/[1]Sheet1!FH24)*100</f>
        <v>7.5609756097561016</v>
      </c>
      <c r="FE14">
        <f>(([1]Sheet1!FU24-[1]Sheet1!FI24)/[1]Sheet1!FI24)*100</f>
        <v>8.2424242424242387</v>
      </c>
      <c r="FF14">
        <f>(([1]Sheet1!FV24-[1]Sheet1!FJ24)/[1]Sheet1!FJ24)*100</f>
        <v>7.2289156626506017</v>
      </c>
      <c r="FG14">
        <f>(([1]Sheet1!FW24-[1]Sheet1!FK24)/[1]Sheet1!FK24)*100</f>
        <v>4.6728971962616832</v>
      </c>
      <c r="FH14">
        <f>(([1]Sheet1!FX24-[1]Sheet1!FL24)/[1]Sheet1!FL24)*100</f>
        <v>1.5927189988623338</v>
      </c>
      <c r="FI14">
        <f>(([1]Sheet1!FY24-[1]Sheet1!FM24)/[1]Sheet1!FM24)*100</f>
        <v>1.454138702460847</v>
      </c>
      <c r="FJ14">
        <f>(([1]Sheet1!FZ24-[1]Sheet1!FN24)/[1]Sheet1!FN24)*100</f>
        <v>-1.5267175572519145</v>
      </c>
      <c r="FK14">
        <f>(([1]Sheet1!GA24-[1]Sheet1!FO24)/[1]Sheet1!FO24)*100</f>
        <v>-1.9758507135016437</v>
      </c>
      <c r="FL14">
        <f>(([1]Sheet1!GB24-[1]Sheet1!FP24)/[1]Sheet1!FP24)*100</f>
        <v>0.90395480225988378</v>
      </c>
      <c r="FM14">
        <f>(([1]Sheet1!GC24-[1]Sheet1!FQ24)/[1]Sheet1!FQ24)*100</f>
        <v>-1.2235817575083521</v>
      </c>
      <c r="FN14">
        <f>(([1]Sheet1!GD24-[1]Sheet1!FR24)/[1]Sheet1!FR24)*100</f>
        <v>0.33370411568409025</v>
      </c>
      <c r="FO14">
        <f>(([1]Sheet1!GE24-[1]Sheet1!FS24)/[1]Sheet1!FS24)*100</f>
        <v>0.55865921787709494</v>
      </c>
      <c r="FP14">
        <f>(([1]Sheet1!GF24-[1]Sheet1!FT24)/[1]Sheet1!FT24)*100</f>
        <v>1.9274376417233592</v>
      </c>
      <c r="FQ14">
        <f>(([1]Sheet1!GG24-[1]Sheet1!FU24)/[1]Sheet1!FU24)*100</f>
        <v>0.78387458006719235</v>
      </c>
      <c r="FR14">
        <f>(([1]Sheet1!GH24-[1]Sheet1!FV24)/[1]Sheet1!FV24)*100</f>
        <v>3.1460674157303337</v>
      </c>
      <c r="FS14">
        <f>(([1]Sheet1!GI24-[1]Sheet1!FW24)/[1]Sheet1!FW24)*100</f>
        <v>3.1250000000000133</v>
      </c>
      <c r="FT14">
        <f>(([1]Sheet1!GJ24-[1]Sheet1!FX24)/[1]Sheet1!FX24)*100</f>
        <v>5.3751399776035802</v>
      </c>
      <c r="FU14">
        <f>(([1]Sheet1!GK24-[1]Sheet1!FY24)/[1]Sheet1!FY24)*100</f>
        <v>5.6229327453142162</v>
      </c>
      <c r="FV14">
        <f>(([1]Sheet1!GL24-[1]Sheet1!FZ24)/[1]Sheet1!FZ24)*100</f>
        <v>9.4130675526024365</v>
      </c>
      <c r="FW14">
        <f>(([1]Sheet1!GM24-[1]Sheet1!GA24)/[1]Sheet1!GA24)*100</f>
        <v>10.07838745800672</v>
      </c>
      <c r="FX14">
        <f>(([1]Sheet1!GN24-[1]Sheet1!GB24)/[1]Sheet1!GB24)*100</f>
        <v>10.302351623740206</v>
      </c>
      <c r="FY14">
        <f>(([1]Sheet1!GO24-[1]Sheet1!GC24)/[1]Sheet1!GC24)*100</f>
        <v>11.711711711711718</v>
      </c>
      <c r="FZ14">
        <f>(([1]Sheet1!GP24-[1]Sheet1!GD24)/[1]Sheet1!GD24)*100</f>
        <v>8.5365853658536626</v>
      </c>
      <c r="GA14">
        <f>(([1]Sheet1!GQ24-[1]Sheet1!GE24)/[1]Sheet1!GE24)*100</f>
        <v>7.2222222222222214</v>
      </c>
      <c r="GB14">
        <f>(([1]Sheet1!GR24-[1]Sheet1!GF24)/[1]Sheet1!GF24)*100</f>
        <v>6.7853170189098932</v>
      </c>
      <c r="GC14">
        <f>(([1]Sheet1!GS24-[1]Sheet1!GG24)/[1]Sheet1!GG24)*100</f>
        <v>7.8888888888888831</v>
      </c>
      <c r="GD14">
        <f>(([1]Sheet1!GT24-[1]Sheet1!GH24)/[1]Sheet1!GH24)*100</f>
        <v>7.5163398692810528</v>
      </c>
      <c r="GE14">
        <f>(([1]Sheet1!GU24-[1]Sheet1!GI24)/[1]Sheet1!GI24)*100</f>
        <v>8.9826839826839802</v>
      </c>
      <c r="GF14">
        <f>(([1]Sheet1!GV24-[1]Sheet1!GJ24)/[1]Sheet1!GJ24)*100</f>
        <v>7.545164718384707</v>
      </c>
      <c r="GG14">
        <f>(([1]Sheet1!GW24-[1]Sheet1!GK24)/[1]Sheet1!GK24)*100</f>
        <v>6.7849686847599164</v>
      </c>
      <c r="GH14">
        <f>(([1]Sheet1!GX24-[1]Sheet1!GL24)/[1]Sheet1!GL24)*100</f>
        <v>2.8340080971659893</v>
      </c>
      <c r="GI14">
        <f>(([1]Sheet1!GY24-[1]Sheet1!GM24)/[1]Sheet1!GM24)*100</f>
        <v>0.61037639877925587</v>
      </c>
      <c r="GJ14">
        <f>(([1]Sheet1!GZ24-[1]Sheet1!GN24)/[1]Sheet1!GN24)*100</f>
        <v>0.2030456852791907</v>
      </c>
      <c r="GK14">
        <f>(([1]Sheet1!HA24-[1]Sheet1!GO24)/[1]Sheet1!GO24)*100</f>
        <v>-2.7217741935483897</v>
      </c>
      <c r="GL14">
        <f>(([1]Sheet1!HB24-[1]Sheet1!GP24)/[1]Sheet1!GP24)*100</f>
        <v>-0.9193054136874419</v>
      </c>
      <c r="GM14">
        <f>(([1]Sheet1!HC24-[1]Sheet1!GQ24)/[1]Sheet1!GQ24)*100</f>
        <v>1.7616580310880858</v>
      </c>
      <c r="GN14">
        <f>(([1]Sheet1!HD24-[1]Sheet1!GR24)/[1]Sheet1!GR24)*100</f>
        <v>2.1874999999999938</v>
      </c>
      <c r="GO14">
        <f>(([1]Sheet1!HE24-[1]Sheet1!GS24)/[1]Sheet1!GS24)*100</f>
        <v>1.1328527291452199</v>
      </c>
      <c r="GP14">
        <f>(([1]Sheet1!HF24-[1]Sheet1!GT24)/[1]Sheet1!GT24)*100</f>
        <v>-1.3171225937183355</v>
      </c>
      <c r="GQ14">
        <f>(([1]Sheet1!HG24-[1]Sheet1!GU24)/[1]Sheet1!GU24)*100</f>
        <v>-1.9860973187686197</v>
      </c>
      <c r="GR14">
        <f>(([1]Sheet1!HH24-[1]Sheet1!GV24)/[1]Sheet1!GV24)*100</f>
        <v>-1.8774703557312307</v>
      </c>
      <c r="GS14">
        <f>(([1]Sheet1!HI24-[1]Sheet1!GW24)/[1]Sheet1!GW24)*100</f>
        <v>-2.2482893450635357</v>
      </c>
      <c r="GT14">
        <f>(([1]Sheet1!HJ24-[1]Sheet1!GX24)/[1]Sheet1!GX24)*100</f>
        <v>-1.1811023622047132</v>
      </c>
      <c r="GU14">
        <f>(([1]Sheet1!HK24-[1]Sheet1!GY24)/[1]Sheet1!GY24)*100</f>
        <v>1.8200202224469129</v>
      </c>
      <c r="GV14">
        <f>(([1]Sheet1!HL24-[1]Sheet1!GZ24)/[1]Sheet1!GZ24)*100</f>
        <v>0.70921985815603117</v>
      </c>
    </row>
    <row r="15" spans="1:204" x14ac:dyDescent="0.25">
      <c r="A15" t="s">
        <v>250</v>
      </c>
      <c r="B15" t="s">
        <v>251</v>
      </c>
      <c r="C15" t="s">
        <v>241</v>
      </c>
      <c r="D15" t="s">
        <v>242</v>
      </c>
      <c r="E15" t="s">
        <v>252</v>
      </c>
      <c r="F15">
        <v>0</v>
      </c>
      <c r="G15">
        <v>0</v>
      </c>
      <c r="H15">
        <v>0.24419465423074779</v>
      </c>
      <c r="I15" t="s">
        <v>208</v>
      </c>
      <c r="BR15">
        <f>(([1]Sheet1!CH25-[1]Sheet1!BV25)/[1]Sheet1!BV25)*100</f>
        <v>-2.792321116928437</v>
      </c>
      <c r="BS15">
        <f>(([1]Sheet1!CI25-[1]Sheet1!BW25)/[1]Sheet1!BW25)*100</f>
        <v>1.115241635687735</v>
      </c>
      <c r="BT15">
        <f>(([1]Sheet1!CJ25-[1]Sheet1!BX25)/[1]Sheet1!BX25)*100</f>
        <v>2.0599250936329616</v>
      </c>
      <c r="BU15">
        <f>(([1]Sheet1!CK25-[1]Sheet1!BY25)/[1]Sheet1!BY25)*100</f>
        <v>2.0715630885122436</v>
      </c>
      <c r="BV15">
        <f>(([1]Sheet1!CL25-[1]Sheet1!BZ25)/[1]Sheet1!BZ25)*100</f>
        <v>2.6615969581749019</v>
      </c>
      <c r="BW15">
        <f>(([1]Sheet1!CM25-[1]Sheet1!CA25)/[1]Sheet1!CA25)*100</f>
        <v>2.8571428571428572</v>
      </c>
      <c r="BX15">
        <f>(([1]Sheet1!CN25-[1]Sheet1!CB25)/[1]Sheet1!CB25)*100</f>
        <v>6.382978723404249</v>
      </c>
      <c r="BY15">
        <f>(([1]Sheet1!CO25-[1]Sheet1!CC25)/[1]Sheet1!CC25)*100</f>
        <v>11.132812499999991</v>
      </c>
      <c r="BZ15">
        <f>(([1]Sheet1!CP25-[1]Sheet1!CD25)/[1]Sheet1!CD25)*100</f>
        <v>12.352941176470583</v>
      </c>
      <c r="CA15">
        <f>(([1]Sheet1!CQ25-[1]Sheet1!CE25)/[1]Sheet1!CE25)*100</f>
        <v>12.992125984251974</v>
      </c>
      <c r="CB15">
        <f>(([1]Sheet1!CR25-[1]Sheet1!CF25)/[1]Sheet1!CF25)*100</f>
        <v>13.476562499999996</v>
      </c>
      <c r="CC15">
        <f>(([1]Sheet1!CS25-[1]Sheet1!CG25)/[1]Sheet1!CG25)*100</f>
        <v>13.759689922480622</v>
      </c>
      <c r="CD15">
        <f>(([1]Sheet1!CT25-[1]Sheet1!CH25)/[1]Sheet1!CH25)*100</f>
        <v>10.233393177737874</v>
      </c>
      <c r="CE15">
        <f>(([1]Sheet1!CU25-[1]Sheet1!CI25)/[1]Sheet1!CI25)*100</f>
        <v>9.9264705882352917</v>
      </c>
      <c r="CF15">
        <f>(([1]Sheet1!CV25-[1]Sheet1!CJ25)/[1]Sheet1!CJ25)*100</f>
        <v>8.8073394495412796</v>
      </c>
      <c r="CG15">
        <f>(([1]Sheet1!CW25-[1]Sheet1!CK25)/[1]Sheet1!CK25)*100</f>
        <v>8.8560885608856026</v>
      </c>
      <c r="CH15">
        <f>(([1]Sheet1!CX25-[1]Sheet1!CL25)/[1]Sheet1!CL25)*100</f>
        <v>9.8148148148148096</v>
      </c>
      <c r="CI15">
        <f>(([1]Sheet1!CY25-[1]Sheet1!CM25)/[1]Sheet1!CM25)*100</f>
        <v>9.2592592592592595</v>
      </c>
      <c r="CJ15">
        <f>(([1]Sheet1!CZ25-[1]Sheet1!CN25)/[1]Sheet1!CN25)*100</f>
        <v>8.3636363636363669</v>
      </c>
      <c r="CK15">
        <f>(([1]Sheet1!DA25-[1]Sheet1!CO25)/[1]Sheet1!CO25)*100</f>
        <v>7.9086115992970125</v>
      </c>
      <c r="CL15">
        <f>(([1]Sheet1!DB25-[1]Sheet1!CP25)/[1]Sheet1!CP25)*100</f>
        <v>8.0279232111692878</v>
      </c>
      <c r="CM15">
        <f>(([1]Sheet1!DC25-[1]Sheet1!CQ25)/[1]Sheet1!CQ25)*100</f>
        <v>7.8397212543554016</v>
      </c>
      <c r="CN15">
        <f>(([1]Sheet1!DD25-[1]Sheet1!CR25)/[1]Sheet1!CR25)*100</f>
        <v>6.5404475043029207</v>
      </c>
      <c r="CO15">
        <f>(([1]Sheet1!DE25-[1]Sheet1!CS25)/[1]Sheet1!CS25)*100</f>
        <v>5.792163543441224</v>
      </c>
      <c r="CP15">
        <f>(([1]Sheet1!DF25-[1]Sheet1!CT25)/[1]Sheet1!CT25)*100</f>
        <v>4.0716612377850163</v>
      </c>
      <c r="CQ15">
        <f>(([1]Sheet1!DG25-[1]Sheet1!CU25)/[1]Sheet1!CU25)*100</f>
        <v>10.200668896321085</v>
      </c>
      <c r="CR15">
        <f>(([1]Sheet1!DH25-[1]Sheet1!CV25)/[1]Sheet1!CV25)*100</f>
        <v>15.682967959527822</v>
      </c>
      <c r="CS15">
        <f>(([1]Sheet1!DI25-[1]Sheet1!CW25)/[1]Sheet1!CW25)*100</f>
        <v>13.728813559322026</v>
      </c>
      <c r="CT15">
        <f>(([1]Sheet1!DJ25-[1]Sheet1!CX25)/[1]Sheet1!CX25)*100</f>
        <v>11.298482293423277</v>
      </c>
      <c r="CU15">
        <f>(([1]Sheet1!DK25-[1]Sheet1!CY25)/[1]Sheet1!CY25)*100</f>
        <v>10.508474576271192</v>
      </c>
      <c r="CV15">
        <f>(([1]Sheet1!DL25-[1]Sheet1!CZ25)/[1]Sheet1!CZ25)*100</f>
        <v>9.3959731543624176</v>
      </c>
      <c r="CW15">
        <f>(([1]Sheet1!DM25-[1]Sheet1!DA25)/[1]Sheet1!DA25)*100</f>
        <v>6.026058631921817</v>
      </c>
      <c r="CX15">
        <f>(([1]Sheet1!DN25-[1]Sheet1!DB25)/[1]Sheet1!DB25)*100</f>
        <v>7.5928917609046787</v>
      </c>
      <c r="CY15">
        <f>(([1]Sheet1!DO25-[1]Sheet1!DC25)/[1]Sheet1!DC25)*100</f>
        <v>7.9159935379644564</v>
      </c>
      <c r="CZ15">
        <f>(([1]Sheet1!DP25-[1]Sheet1!DD25)/[1]Sheet1!DD25)*100</f>
        <v>8.5621970920840127</v>
      </c>
      <c r="DA15">
        <f>(([1]Sheet1!DQ25-[1]Sheet1!DE25)/[1]Sheet1!DE25)*100</f>
        <v>9.0177133655394552</v>
      </c>
      <c r="DB15">
        <f>(([1]Sheet1!DR25-[1]Sheet1!DF25)/[1]Sheet1!DF25)*100</f>
        <v>10.015649452269168</v>
      </c>
      <c r="DC15">
        <f>(([1]Sheet1!DS25-[1]Sheet1!DG25)/[1]Sheet1!DG25)*100</f>
        <v>8.0424886191198741</v>
      </c>
      <c r="DD15">
        <f>(([1]Sheet1!DT25-[1]Sheet1!DH25)/[1]Sheet1!DH25)*100</f>
        <v>3.7900874635568642</v>
      </c>
      <c r="DE15">
        <f>(([1]Sheet1!DU25-[1]Sheet1!DI25)/[1]Sheet1!DI25)*100</f>
        <v>6.2593144560357725</v>
      </c>
      <c r="DF15">
        <f>(([1]Sheet1!DV25-[1]Sheet1!DJ25)/[1]Sheet1!DJ25)*100</f>
        <v>7.4242424242424327</v>
      </c>
      <c r="DG15">
        <f>(([1]Sheet1!DW25-[1]Sheet1!DK25)/[1]Sheet1!DK25)*100</f>
        <v>9.8159509202453847</v>
      </c>
      <c r="DH15">
        <f>(([1]Sheet1!DX25-[1]Sheet1!DL25)/[1]Sheet1!DL25)*100</f>
        <v>14.417177914110416</v>
      </c>
      <c r="DI15">
        <f>(([1]Sheet1!DY25-[1]Sheet1!DM25)/[1]Sheet1!DM25)*100</f>
        <v>17.972350230414751</v>
      </c>
      <c r="DJ15">
        <f>(([1]Sheet1!DZ25-[1]Sheet1!DN25)/[1]Sheet1!DN25)*100</f>
        <v>17.117117117117129</v>
      </c>
      <c r="DK15">
        <f>(([1]Sheet1!EA25-[1]Sheet1!DO25)/[1]Sheet1!DO25)*100</f>
        <v>16.76646706586827</v>
      </c>
      <c r="DL15">
        <f>(([1]Sheet1!EB25-[1]Sheet1!DP25)/[1]Sheet1!DP25)*100</f>
        <v>16.36904761904762</v>
      </c>
      <c r="DM15">
        <f>(([1]Sheet1!EC25-[1]Sheet1!DQ25)/[1]Sheet1!DQ25)*100</f>
        <v>17.429837518463806</v>
      </c>
      <c r="DN15">
        <f>(([1]Sheet1!ED25-[1]Sheet1!DR25)/[1]Sheet1!DR25)*100</f>
        <v>16.358463726884782</v>
      </c>
      <c r="DO15">
        <f>(([1]Sheet1!EE25-[1]Sheet1!DS25)/[1]Sheet1!DS25)*100</f>
        <v>13.342696629213483</v>
      </c>
      <c r="DP15">
        <f>(([1]Sheet1!EF25-[1]Sheet1!DT25)/[1]Sheet1!DT25)*100</f>
        <v>12.359550561797748</v>
      </c>
      <c r="DQ15">
        <f>(([1]Sheet1!EG25-[1]Sheet1!DU25)/[1]Sheet1!DU25)*100</f>
        <v>12.342215988779801</v>
      </c>
      <c r="DR15">
        <f>(([1]Sheet1!EH25-[1]Sheet1!DV25)/[1]Sheet1!DV25)*100</f>
        <v>11.142454160789832</v>
      </c>
      <c r="DS15">
        <f>(([1]Sheet1!EI25-[1]Sheet1!DW25)/[1]Sheet1!DW25)*100</f>
        <v>10.335195530726265</v>
      </c>
      <c r="DT15">
        <f>(([1]Sheet1!EJ25-[1]Sheet1!DX25)/[1]Sheet1!DX25)*100</f>
        <v>7.9088471849866036</v>
      </c>
      <c r="DU15">
        <f>(([1]Sheet1!EK25-[1]Sheet1!DY25)/[1]Sheet1!DY25)*100</f>
        <v>5.7291666666666741</v>
      </c>
      <c r="DV15">
        <f>(([1]Sheet1!EL25-[1]Sheet1!DZ25)/[1]Sheet1!DZ25)*100</f>
        <v>4.2307692307692264</v>
      </c>
      <c r="DW15">
        <f>(([1]Sheet1!EM25-[1]Sheet1!EA25)/[1]Sheet1!EA25)*100</f>
        <v>4.4871794871794872</v>
      </c>
      <c r="DX15">
        <f>(([1]Sheet1!EN25-[1]Sheet1!EB25)/[1]Sheet1!EB25)*100</f>
        <v>3.8363171355498724</v>
      </c>
      <c r="DY15">
        <f>(([1]Sheet1!EO25-[1]Sheet1!EC25)/[1]Sheet1!EC25)*100</f>
        <v>2.1383647798742174</v>
      </c>
      <c r="DZ15">
        <f>(([1]Sheet1!EP25-[1]Sheet1!ED25)/[1]Sheet1!ED25)*100</f>
        <v>-0.12224938875304929</v>
      </c>
      <c r="EA15">
        <f>(([1]Sheet1!EQ25-[1]Sheet1!EE25)/[1]Sheet1!EE25)*100</f>
        <v>-0.49566294919455473</v>
      </c>
      <c r="EB15">
        <f>(([1]Sheet1!ER25-[1]Sheet1!EF25)/[1]Sheet1!EF25)*100</f>
        <v>-1.1250000000000071</v>
      </c>
      <c r="EC15">
        <f>(([1]Sheet1!ES25-[1]Sheet1!EG25)/[1]Sheet1!EG25)*100</f>
        <v>-0.99875156054930991</v>
      </c>
      <c r="ED15">
        <f>(([1]Sheet1!ET25-[1]Sheet1!EH25)/[1]Sheet1!EH25)*100</f>
        <v>0</v>
      </c>
      <c r="EE15">
        <f>(([1]Sheet1!EU25-[1]Sheet1!EI25)/[1]Sheet1!EI25)*100</f>
        <v>0.63291139240506333</v>
      </c>
      <c r="EF15">
        <f>(([1]Sheet1!EV25-[1]Sheet1!EJ25)/[1]Sheet1!EJ25)*100</f>
        <v>-1.6149068322981333</v>
      </c>
      <c r="EG15">
        <f>(([1]Sheet1!EW25-[1]Sheet1!EK25)/[1]Sheet1!EK25)*100</f>
        <v>-2.4630541871921179</v>
      </c>
      <c r="EH15">
        <f>(([1]Sheet1!EX25-[1]Sheet1!EL25)/[1]Sheet1!EL25)*100</f>
        <v>-4.0590405904059006</v>
      </c>
      <c r="EI15">
        <f>(([1]Sheet1!EY25-[1]Sheet1!EM25)/[1]Sheet1!EM25)*100</f>
        <v>-4.1717791411043015</v>
      </c>
      <c r="EJ15">
        <f>(([1]Sheet1!EZ25-[1]Sheet1!EN25)/[1]Sheet1!EN25)*100</f>
        <v>-4.4334975369458229</v>
      </c>
      <c r="EK15">
        <f>(([1]Sheet1!FA25-[1]Sheet1!EO25)/[1]Sheet1!EO25)*100</f>
        <v>-3.817733990147794</v>
      </c>
      <c r="EL15">
        <f>(([1]Sheet1!FB25-[1]Sheet1!EP25)/[1]Sheet1!EP25)*100</f>
        <v>-0.24479804161567056</v>
      </c>
      <c r="EM15">
        <f>(([1]Sheet1!FC25-[1]Sheet1!EQ25)/[1]Sheet1!EQ25)*100</f>
        <v>1.6189290161892866</v>
      </c>
      <c r="EN15">
        <f>(([1]Sheet1!FD25-[1]Sheet1!ER25)/[1]Sheet1!ER25)*100</f>
        <v>4.1719342604298504</v>
      </c>
      <c r="EO15">
        <f>(([1]Sheet1!FE25-[1]Sheet1!ES25)/[1]Sheet1!ES25)*100</f>
        <v>3.9092055485498221</v>
      </c>
      <c r="EP15">
        <f>(([1]Sheet1!FF25-[1]Sheet1!ET25)/[1]Sheet1!ET25)*100</f>
        <v>4.5685279187817365</v>
      </c>
      <c r="EQ15">
        <f>(([1]Sheet1!FG25-[1]Sheet1!EU25)/[1]Sheet1!EU25)*100</f>
        <v>3.5220125786163488</v>
      </c>
      <c r="ER15">
        <f>(([1]Sheet1!FH25-[1]Sheet1!EV25)/[1]Sheet1!EV25)*100</f>
        <v>5.0505050505050502</v>
      </c>
      <c r="ES15">
        <f>(([1]Sheet1!FI25-[1]Sheet1!EW25)/[1]Sheet1!EW25)*100</f>
        <v>6.1868686868686762</v>
      </c>
      <c r="ET15">
        <f>(([1]Sheet1!FJ25-[1]Sheet1!EX25)/[1]Sheet1!EX25)*100</f>
        <v>8.0769230769230731</v>
      </c>
      <c r="EU15">
        <f>(([1]Sheet1!FK25-[1]Sheet1!EY25)/[1]Sheet1!EY25)*100</f>
        <v>9.7311139564660802</v>
      </c>
      <c r="EV15">
        <f>(([1]Sheet1!FL25-[1]Sheet1!EZ25)/[1]Sheet1!EZ25)*100</f>
        <v>11.597938144329897</v>
      </c>
      <c r="EW15">
        <f>(([1]Sheet1!FM25-[1]Sheet1!FA25)/[1]Sheet1!FA25)*100</f>
        <v>11.395646606914221</v>
      </c>
      <c r="EX15">
        <f>(([1]Sheet1!FN25-[1]Sheet1!FB25)/[1]Sheet1!FB25)*100</f>
        <v>7.6073619631901872</v>
      </c>
      <c r="EY15">
        <f>(([1]Sheet1!FO25-[1]Sheet1!FC25)/[1]Sheet1!FC25)*100</f>
        <v>8.3333333333333481</v>
      </c>
      <c r="EZ15">
        <f>(([1]Sheet1!FP25-[1]Sheet1!FD25)/[1]Sheet1!FD25)*100</f>
        <v>6.1893203883495067</v>
      </c>
      <c r="FA15">
        <f>(([1]Sheet1!FQ25-[1]Sheet1!FE25)/[1]Sheet1!FE25)*100</f>
        <v>7.4029126213592162</v>
      </c>
      <c r="FB15">
        <f>(([1]Sheet1!FR25-[1]Sheet1!FF25)/[1]Sheet1!FF25)*100</f>
        <v>9.1019417475728144</v>
      </c>
      <c r="FC15">
        <f>(([1]Sheet1!FS25-[1]Sheet1!FG25)/[1]Sheet1!FG25)*100</f>
        <v>10.935601458080194</v>
      </c>
      <c r="FD15">
        <f>(([1]Sheet1!FT25-[1]Sheet1!FH25)/[1]Sheet1!FH25)*100</f>
        <v>11.658653846153848</v>
      </c>
      <c r="FE15">
        <f>(([1]Sheet1!FU25-[1]Sheet1!FI25)/[1]Sheet1!FI25)*100</f>
        <v>13.436385255648053</v>
      </c>
      <c r="FF15">
        <f>(([1]Sheet1!FV25-[1]Sheet1!FJ25)/[1]Sheet1!FJ25)*100</f>
        <v>12.336892052194552</v>
      </c>
      <c r="FG15">
        <f>(([1]Sheet1!FW25-[1]Sheet1!FK25)/[1]Sheet1!FK25)*100</f>
        <v>9.684947491248538</v>
      </c>
      <c r="FH15">
        <f>(([1]Sheet1!FX25-[1]Sheet1!FL25)/[1]Sheet1!FL25)*100</f>
        <v>8.0831408775981544</v>
      </c>
      <c r="FI15">
        <f>(([1]Sheet1!FY25-[1]Sheet1!FM25)/[1]Sheet1!FM25)*100</f>
        <v>8.1609195402298784</v>
      </c>
      <c r="FJ15">
        <f>(([1]Sheet1!FZ25-[1]Sheet1!FN25)/[1]Sheet1!FN25)*100</f>
        <v>7.9817559863169896</v>
      </c>
      <c r="FK15">
        <f>(([1]Sheet1!GA25-[1]Sheet1!FO25)/[1]Sheet1!FO25)*100</f>
        <v>6.9004524886877761</v>
      </c>
      <c r="FL15">
        <f>(([1]Sheet1!GB25-[1]Sheet1!FP25)/[1]Sheet1!FP25)*100</f>
        <v>7.657142857142861</v>
      </c>
      <c r="FM15">
        <f>(([1]Sheet1!GC25-[1]Sheet1!FQ25)/[1]Sheet1!FQ25)*100</f>
        <v>6.7796610169491522</v>
      </c>
      <c r="FN15">
        <f>(([1]Sheet1!GD25-[1]Sheet1!FR25)/[1]Sheet1!FR25)*100</f>
        <v>7.3414905450500489</v>
      </c>
      <c r="FO15">
        <f>(([1]Sheet1!GE25-[1]Sheet1!FS25)/[1]Sheet1!FS25)*100</f>
        <v>8.214676889375685</v>
      </c>
      <c r="FP15">
        <f>(([1]Sheet1!GF25-[1]Sheet1!FT25)/[1]Sheet1!FT25)*100</f>
        <v>6.3509149623250716</v>
      </c>
      <c r="FQ15">
        <f>(([1]Sheet1!GG25-[1]Sheet1!FU25)/[1]Sheet1!FU25)*100</f>
        <v>6.1844863731656092</v>
      </c>
      <c r="FR15">
        <f>(([1]Sheet1!GH25-[1]Sheet1!FV25)/[1]Sheet1!FV25)*100</f>
        <v>6.335797254487856</v>
      </c>
      <c r="FS15">
        <f>(([1]Sheet1!GI25-[1]Sheet1!FW25)/[1]Sheet1!FW25)*100</f>
        <v>6.9148936170212769</v>
      </c>
      <c r="FT15">
        <f>(([1]Sheet1!GJ25-[1]Sheet1!FX25)/[1]Sheet1!FX25)*100</f>
        <v>7.6923076923076952</v>
      </c>
      <c r="FU15">
        <f>(([1]Sheet1!GK25-[1]Sheet1!FY25)/[1]Sheet1!FY25)*100</f>
        <v>7.8639744952178594</v>
      </c>
      <c r="FV15">
        <f>(([1]Sheet1!GL25-[1]Sheet1!FZ25)/[1]Sheet1!FZ25)*100</f>
        <v>8.6589229144667392</v>
      </c>
      <c r="FW15">
        <f>(([1]Sheet1!GM25-[1]Sheet1!GA25)/[1]Sheet1!GA25)*100</f>
        <v>8.4656084656084651</v>
      </c>
      <c r="FX15">
        <f>(([1]Sheet1!GN25-[1]Sheet1!GB25)/[1]Sheet1!GB25)*100</f>
        <v>8.1740976645435275</v>
      </c>
      <c r="FY15">
        <f>(([1]Sheet1!GO25-[1]Sheet1!GC25)/[1]Sheet1!GC25)*100</f>
        <v>5.2910052910052912</v>
      </c>
      <c r="FZ15">
        <f>(([1]Sheet1!GP25-[1]Sheet1!GD25)/[1]Sheet1!GD25)*100</f>
        <v>3.1088082901554404</v>
      </c>
      <c r="GA15">
        <f>(([1]Sheet1!GQ25-[1]Sheet1!GE25)/[1]Sheet1!GE25)*100</f>
        <v>0.91093117408907465</v>
      </c>
      <c r="GB15">
        <f>(([1]Sheet1!GR25-[1]Sheet1!GF25)/[1]Sheet1!GF25)*100</f>
        <v>0.91093117408907465</v>
      </c>
      <c r="GC15">
        <f>(([1]Sheet1!GS25-[1]Sheet1!GG25)/[1]Sheet1!GG25)*100</f>
        <v>-1.3820335636722521</v>
      </c>
      <c r="GD15">
        <f>(([1]Sheet1!GT25-[1]Sheet1!GH25)/[1]Sheet1!GH25)*100</f>
        <v>-0.99304865938430986</v>
      </c>
      <c r="GE15">
        <f>(([1]Sheet1!GU25-[1]Sheet1!GI25)/[1]Sheet1!GI25)*100</f>
        <v>0</v>
      </c>
      <c r="GF15">
        <f>(([1]Sheet1!GV25-[1]Sheet1!GJ25)/[1]Sheet1!GJ25)*100</f>
        <v>-0.49603174603174599</v>
      </c>
      <c r="GG15">
        <f>(([1]Sheet1!GW25-[1]Sheet1!GK25)/[1]Sheet1!GK25)*100</f>
        <v>-0.88669950738916814</v>
      </c>
      <c r="GH15">
        <f>(([1]Sheet1!GX25-[1]Sheet1!GL25)/[1]Sheet1!GL25)*100</f>
        <v>-1.8464528668610356</v>
      </c>
      <c r="GI15">
        <f>(([1]Sheet1!GY25-[1]Sheet1!GM25)/[1]Sheet1!GM25)*100</f>
        <v>-1.6585365853658565</v>
      </c>
      <c r="GJ15">
        <f>(([1]Sheet1!GZ25-[1]Sheet1!GN25)/[1]Sheet1!GN25)*100</f>
        <v>-2.4533856722276743</v>
      </c>
      <c r="GK15">
        <f>(([1]Sheet1!HA25-[1]Sheet1!GO25)/[1]Sheet1!GO25)*100</f>
        <v>-0.30150753768843935</v>
      </c>
      <c r="GL15">
        <f>(([1]Sheet1!HB25-[1]Sheet1!GP25)/[1]Sheet1!GP25)*100</f>
        <v>-0.30150753768843935</v>
      </c>
      <c r="GM15">
        <f>(([1]Sheet1!HC25-[1]Sheet1!GQ25)/[1]Sheet1!GQ25)*100</f>
        <v>-0.20060180541625161</v>
      </c>
      <c r="GN15">
        <f>(([1]Sheet1!HD25-[1]Sheet1!GR25)/[1]Sheet1!GR25)*100</f>
        <v>0.10030090270811867</v>
      </c>
      <c r="GO15">
        <f>(([1]Sheet1!HE25-[1]Sheet1!GS25)/[1]Sheet1!GS25)*100</f>
        <v>0</v>
      </c>
      <c r="GP15">
        <f>(([1]Sheet1!HF25-[1]Sheet1!GT25)/[1]Sheet1!GT25)*100</f>
        <v>0.4012036108324889</v>
      </c>
      <c r="GQ15">
        <f>(([1]Sheet1!HG25-[1]Sheet1!GU25)/[1]Sheet1!GU25)*100</f>
        <v>-0.59701492537312872</v>
      </c>
      <c r="GR15">
        <f>(([1]Sheet1!HH25-[1]Sheet1!GV25)/[1]Sheet1!GV25)*100</f>
        <v>-0.29910269192422445</v>
      </c>
      <c r="GS15">
        <f>(([1]Sheet1!HI25-[1]Sheet1!GW25)/[1]Sheet1!GW25)*100</f>
        <v>-0.59642147117295652</v>
      </c>
      <c r="GT15">
        <f>(([1]Sheet1!HJ25-[1]Sheet1!GX25)/[1]Sheet1!GX25)*100</f>
        <v>2.2772277227722744</v>
      </c>
      <c r="GU15">
        <f>(([1]Sheet1!HK25-[1]Sheet1!GY25)/[1]Sheet1!GY25)*100</f>
        <v>3.7698412698412667</v>
      </c>
      <c r="GV15">
        <f>(([1]Sheet1!HL25-[1]Sheet1!GZ25)/[1]Sheet1!GZ25)*100</f>
        <v>6.8410462776659919</v>
      </c>
    </row>
    <row r="16" spans="1:204" x14ac:dyDescent="0.25">
      <c r="A16" t="s">
        <v>253</v>
      </c>
      <c r="B16" t="s">
        <v>254</v>
      </c>
      <c r="C16" t="s">
        <v>241</v>
      </c>
      <c r="D16" t="s">
        <v>242</v>
      </c>
      <c r="E16" t="s">
        <v>255</v>
      </c>
      <c r="F16">
        <v>0</v>
      </c>
      <c r="G16">
        <v>0</v>
      </c>
      <c r="H16">
        <v>1.9098257556164483E-2</v>
      </c>
      <c r="I16" t="s">
        <v>208</v>
      </c>
      <c r="J16">
        <f>(([1]Sheet1!Z26-[1]Sheet1!N26)/[1]Sheet1!N26)*100</f>
        <v>16.111111111111104</v>
      </c>
      <c r="K16">
        <f>(([1]Sheet1!AA26-[1]Sheet1!O26)/[1]Sheet1!O26)*100</f>
        <v>16.111111111111104</v>
      </c>
      <c r="L16">
        <f>(([1]Sheet1!AB26-[1]Sheet1!P26)/[1]Sheet1!P26)*100</f>
        <v>9.3750000000000036</v>
      </c>
      <c r="M16">
        <f>(([1]Sheet1!AC26-[1]Sheet1!Q26)/[1]Sheet1!Q26)*100</f>
        <v>4.2713567839196056</v>
      </c>
      <c r="N16">
        <f>(([1]Sheet1!AD26-[1]Sheet1!R26)/[1]Sheet1!R26)*100</f>
        <v>4.0404040404040433</v>
      </c>
      <c r="O16">
        <f>(([1]Sheet1!AE26-[1]Sheet1!S26)/[1]Sheet1!S26)*100</f>
        <v>3.4482758620689622</v>
      </c>
      <c r="P16">
        <f>(([1]Sheet1!AF26-[1]Sheet1!T26)/[1]Sheet1!T26)*100</f>
        <v>3.0075187969924881</v>
      </c>
      <c r="Q16">
        <f>(([1]Sheet1!AG26-[1]Sheet1!U26)/[1]Sheet1!U26)*100</f>
        <v>0.98039215686275916</v>
      </c>
      <c r="R16">
        <f>(([1]Sheet1!AH26-[1]Sheet1!V26)/[1]Sheet1!V26)*100</f>
        <v>4.2929292929292817</v>
      </c>
      <c r="S16">
        <f>(([1]Sheet1!AI26-[1]Sheet1!W26)/[1]Sheet1!W26)*100</f>
        <v>2.9776674937965333</v>
      </c>
      <c r="T16">
        <f>(([1]Sheet1!AJ26-[1]Sheet1!X26)/[1]Sheet1!X26)*100</f>
        <v>1.4705882352941213</v>
      </c>
      <c r="U16">
        <f>(([1]Sheet1!AK26-[1]Sheet1!Y26)/[1]Sheet1!Y26)*100</f>
        <v>3.2499999999999933</v>
      </c>
      <c r="V16">
        <f>(([1]Sheet1!AL26-[1]Sheet1!Z26)/[1]Sheet1!Z26)*100</f>
        <v>0.95693779904307585</v>
      </c>
      <c r="W16">
        <f>(([1]Sheet1!AM26-[1]Sheet1!AA26)/[1]Sheet1!AA26)*100</f>
        <v>-2.1531100478468868</v>
      </c>
      <c r="X16">
        <f>(([1]Sheet1!AN26-[1]Sheet1!AB26)/[1]Sheet1!AB26)*100</f>
        <v>-2.3809523809523809</v>
      </c>
      <c r="Y16">
        <f>(([1]Sheet1!AO26-[1]Sheet1!AC26)/[1]Sheet1!AC26)*100</f>
        <v>-0.96385542168674365</v>
      </c>
      <c r="Z16">
        <f>(([1]Sheet1!AP26-[1]Sheet1!AD26)/[1]Sheet1!AD26)*100</f>
        <v>-1.4563106796116538</v>
      </c>
      <c r="AA16">
        <f>(([1]Sheet1!AQ26-[1]Sheet1!AE26)/[1]Sheet1!AE26)*100</f>
        <v>-5.2380952380952452</v>
      </c>
      <c r="AB16">
        <f>(([1]Sheet1!AR26-[1]Sheet1!AF26)/[1]Sheet1!AF26)*100</f>
        <v>-2.4330900243308999</v>
      </c>
      <c r="AC16">
        <f>(([1]Sheet1!AS26-[1]Sheet1!AG26)/[1]Sheet1!AG26)*100</f>
        <v>-2.4271844660194173</v>
      </c>
      <c r="AD16">
        <f>(([1]Sheet1!AT26-[1]Sheet1!AH26)/[1]Sheet1!AH26)*100</f>
        <v>-3.6319612590799037</v>
      </c>
      <c r="AE16">
        <f>(([1]Sheet1!AU26-[1]Sheet1!AI26)/[1]Sheet1!AI26)*100</f>
        <v>-1.9277108433734873</v>
      </c>
      <c r="AF16">
        <f>(([1]Sheet1!AV26-[1]Sheet1!AJ26)/[1]Sheet1!AJ26)*100</f>
        <v>-2.4154589371980677</v>
      </c>
      <c r="AG16">
        <f>(([1]Sheet1!AW26-[1]Sheet1!AK26)/[1]Sheet1!AK26)*100</f>
        <v>-3.6319612590799037</v>
      </c>
      <c r="AH16">
        <f>(([1]Sheet1!AX26-[1]Sheet1!AL26)/[1]Sheet1!AL26)*100</f>
        <v>-0.47393364928910625</v>
      </c>
      <c r="AI16">
        <f>(([1]Sheet1!AY26-[1]Sheet1!AM26)/[1]Sheet1!AM26)*100</f>
        <v>1.2224938875305624</v>
      </c>
      <c r="AJ16">
        <f>(([1]Sheet1!AZ26-[1]Sheet1!AN26)/[1]Sheet1!AN26)*100</f>
        <v>0.24390243902439371</v>
      </c>
      <c r="AK16">
        <f>(([1]Sheet1!BA26-[1]Sheet1!AO26)/[1]Sheet1!AO26)*100</f>
        <v>-1.9464720194647307</v>
      </c>
      <c r="AL16">
        <f>(([1]Sheet1!BB26-[1]Sheet1!AP26)/[1]Sheet1!AP26)*100</f>
        <v>0.98522167487684387</v>
      </c>
      <c r="AM16">
        <f>(([1]Sheet1!BC26-[1]Sheet1!AQ26)/[1]Sheet1!AQ26)*100</f>
        <v>3.5175879396985068</v>
      </c>
      <c r="AN16">
        <f>(([1]Sheet1!BD26-[1]Sheet1!AR26)/[1]Sheet1!AR26)*100</f>
        <v>3.491271820448874</v>
      </c>
      <c r="AO16">
        <f>(([1]Sheet1!BE26-[1]Sheet1!AS26)/[1]Sheet1!AS26)*100</f>
        <v>-0.49751243781095228</v>
      </c>
      <c r="AP16">
        <f>(([1]Sheet1!BF26-[1]Sheet1!AT26)/[1]Sheet1!AT26)*100</f>
        <v>0.25125628140703876</v>
      </c>
      <c r="AQ16">
        <f>(([1]Sheet1!BG26-[1]Sheet1!AU26)/[1]Sheet1!AU26)*100</f>
        <v>3.194103194103187</v>
      </c>
      <c r="AR16">
        <f>(([1]Sheet1!BH26-[1]Sheet1!AV26)/[1]Sheet1!AV26)*100</f>
        <v>5.4455445544554522</v>
      </c>
      <c r="AS16">
        <f>(([1]Sheet1!BI26-[1]Sheet1!AW26)/[1]Sheet1!AW26)*100</f>
        <v>8.2914572864321716</v>
      </c>
      <c r="AT16">
        <f>(([1]Sheet1!BJ26-[1]Sheet1!AX26)/[1]Sheet1!AX26)*100</f>
        <v>6.428571428571435</v>
      </c>
      <c r="AU16">
        <f>(([1]Sheet1!BK26-[1]Sheet1!AY26)/[1]Sheet1!AY26)*100</f>
        <v>8.454106280193237</v>
      </c>
      <c r="AV16">
        <f>(([1]Sheet1!BL26-[1]Sheet1!AZ26)/[1]Sheet1!AZ26)*100</f>
        <v>7.2992700729926998</v>
      </c>
      <c r="AW16">
        <f>(([1]Sheet1!BM26-[1]Sheet1!BA26)/[1]Sheet1!BA26)*100</f>
        <v>10.91811414392061</v>
      </c>
      <c r="AX16">
        <f>(([1]Sheet1!BN26-[1]Sheet1!BB26)/[1]Sheet1!BB26)*100</f>
        <v>8.048780487804871</v>
      </c>
      <c r="AY16">
        <f>(([1]Sheet1!BO26-[1]Sheet1!BC26)/[1]Sheet1!BC26)*100</f>
        <v>7.2815533980582519</v>
      </c>
      <c r="AZ16">
        <f>(([1]Sheet1!BP26-[1]Sheet1!BD26)/[1]Sheet1!BD26)*100</f>
        <v>5.0602409638554251</v>
      </c>
      <c r="BA16">
        <f>(([1]Sheet1!BQ26-[1]Sheet1!BE26)/[1]Sheet1!BE26)*100</f>
        <v>11.750000000000007</v>
      </c>
      <c r="BB16">
        <f>(([1]Sheet1!BR26-[1]Sheet1!BF26)/[1]Sheet1!BF26)*100</f>
        <v>17.042606516290736</v>
      </c>
      <c r="BC16">
        <f>(([1]Sheet1!BS26-[1]Sheet1!BG26)/[1]Sheet1!BG26)*100</f>
        <v>13.809523809523801</v>
      </c>
      <c r="BD16">
        <f>(([1]Sheet1!BT26-[1]Sheet1!BH26)/[1]Sheet1!BH26)*100</f>
        <v>13.615023474178397</v>
      </c>
      <c r="BE16">
        <f>(([1]Sheet1!BU26-[1]Sheet1!BI26)/[1]Sheet1!BI26)*100</f>
        <v>14.849187935034799</v>
      </c>
      <c r="BF16">
        <f>(([1]Sheet1!BV26-[1]Sheet1!BJ26)/[1]Sheet1!BJ26)*100</f>
        <v>12.080536912751674</v>
      </c>
      <c r="BG16">
        <f>(([1]Sheet1!BW26-[1]Sheet1!BK26)/[1]Sheet1!BK26)*100</f>
        <v>6.0133630289532354</v>
      </c>
      <c r="BH16">
        <f>(([1]Sheet1!BX26-[1]Sheet1!BL26)/[1]Sheet1!BL26)*100</f>
        <v>10.204081632653061</v>
      </c>
      <c r="BI16">
        <f>(([1]Sheet1!BY26-[1]Sheet1!BM26)/[1]Sheet1!BM26)*100</f>
        <v>8.5011185682326555</v>
      </c>
      <c r="BJ16">
        <f>(([1]Sheet1!BZ26-[1]Sheet1!BN26)/[1]Sheet1!BN26)*100</f>
        <v>8.3521444695259675</v>
      </c>
      <c r="BK16">
        <f>(([1]Sheet1!CA26-[1]Sheet1!BO26)/[1]Sheet1!BO26)*100</f>
        <v>11.990950226244337</v>
      </c>
      <c r="BL16">
        <f>(([1]Sheet1!CB26-[1]Sheet1!BP26)/[1]Sheet1!BP26)*100</f>
        <v>10.550458715596333</v>
      </c>
      <c r="BM16">
        <f>(([1]Sheet1!CC26-[1]Sheet1!BQ26)/[1]Sheet1!BQ26)*100</f>
        <v>6.9351230425055794</v>
      </c>
      <c r="BN16">
        <f>(([1]Sheet1!CD26-[1]Sheet1!BR26)/[1]Sheet1!BR26)*100</f>
        <v>5.3533190578158454</v>
      </c>
      <c r="BO16">
        <f>(([1]Sheet1!CE26-[1]Sheet1!BS26)/[1]Sheet1!BS26)*100</f>
        <v>5.8577405857740672</v>
      </c>
      <c r="BP16">
        <f>(([1]Sheet1!CF26-[1]Sheet1!BT26)/[1]Sheet1!BT26)*100</f>
        <v>4.5454545454545512</v>
      </c>
      <c r="BQ16">
        <f>(([1]Sheet1!CG26-[1]Sheet1!BU26)/[1]Sheet1!BU26)*100</f>
        <v>3.0303030303030303</v>
      </c>
      <c r="BR16">
        <f>(([1]Sheet1!CH26-[1]Sheet1!BV26)/[1]Sheet1!BV26)*100</f>
        <v>2.1956087824351327</v>
      </c>
      <c r="BS16">
        <f>(([1]Sheet1!CI26-[1]Sheet1!BW26)/[1]Sheet1!BW26)*100</f>
        <v>10.504201680672269</v>
      </c>
      <c r="BT16">
        <f>(([1]Sheet1!CJ26-[1]Sheet1!BX26)/[1]Sheet1!BX26)*100</f>
        <v>10.905349794238676</v>
      </c>
      <c r="BU16">
        <f>(([1]Sheet1!CK26-[1]Sheet1!BY26)/[1]Sheet1!BY26)*100</f>
        <v>13.608247422680414</v>
      </c>
      <c r="BV16">
        <f>(([1]Sheet1!CL26-[1]Sheet1!BZ26)/[1]Sheet1!BZ26)*100</f>
        <v>13.541666666666666</v>
      </c>
      <c r="BW16">
        <f>(([1]Sheet1!CM26-[1]Sheet1!CA26)/[1]Sheet1!CA26)*100</f>
        <v>13.535353535353542</v>
      </c>
      <c r="BX16">
        <f>(([1]Sheet1!CN26-[1]Sheet1!CB26)/[1]Sheet1!CB26)*100</f>
        <v>16.597510373443981</v>
      </c>
      <c r="BY16">
        <f>(([1]Sheet1!CO26-[1]Sheet1!CC26)/[1]Sheet1!CC26)*100</f>
        <v>15.481171548117167</v>
      </c>
      <c r="BZ16">
        <f>(([1]Sheet1!CP26-[1]Sheet1!CD26)/[1]Sheet1!CD26)*100</f>
        <v>13.41463414634145</v>
      </c>
      <c r="CA16">
        <f>(([1]Sheet1!CQ26-[1]Sheet1!CE26)/[1]Sheet1!CE26)*100</f>
        <v>14.031620553359685</v>
      </c>
      <c r="CB16">
        <f>(([1]Sheet1!CR26-[1]Sheet1!CF26)/[1]Sheet1!CF26)*100</f>
        <v>12.648221343873514</v>
      </c>
      <c r="CC16">
        <f>(([1]Sheet1!CS26-[1]Sheet1!CG26)/[1]Sheet1!CG26)*100</f>
        <v>12.745098039215685</v>
      </c>
      <c r="CD16">
        <f>(([1]Sheet1!CT26-[1]Sheet1!CH26)/[1]Sheet1!CH26)*100</f>
        <v>13.671875</v>
      </c>
      <c r="CE16">
        <f>(([1]Sheet1!CU26-[1]Sheet1!CI26)/[1]Sheet1!CI26)*100</f>
        <v>10.266159695817487</v>
      </c>
      <c r="CF16">
        <f>(([1]Sheet1!CV26-[1]Sheet1!CJ26)/[1]Sheet1!CJ26)*100</f>
        <v>7.9777365491651295</v>
      </c>
      <c r="CG16">
        <f>(([1]Sheet1!CW26-[1]Sheet1!CK26)/[1]Sheet1!CK26)*100</f>
        <v>5.9891107078039871</v>
      </c>
      <c r="CH16">
        <f>(([1]Sheet1!CX26-[1]Sheet1!CL26)/[1]Sheet1!CL26)*100</f>
        <v>6.4220183486238538</v>
      </c>
      <c r="CI16">
        <f>(([1]Sheet1!CY26-[1]Sheet1!CM26)/[1]Sheet1!CM26)*100</f>
        <v>3.3807829181494635</v>
      </c>
      <c r="CJ16">
        <f>(([1]Sheet1!CZ26-[1]Sheet1!CN26)/[1]Sheet1!CN26)*100</f>
        <v>3.9145907473309531</v>
      </c>
      <c r="CK16">
        <f>(([1]Sheet1!DA26-[1]Sheet1!CO26)/[1]Sheet1!CO26)*100</f>
        <v>5.072463768115937</v>
      </c>
      <c r="CL16">
        <f>(([1]Sheet1!DB26-[1]Sheet1!CP26)/[1]Sheet1!CP26)*100</f>
        <v>1.7921146953405021</v>
      </c>
      <c r="CM16">
        <f>(([1]Sheet1!DC26-[1]Sheet1!CQ26)/[1]Sheet1!CQ26)*100</f>
        <v>2.5996533795493932</v>
      </c>
      <c r="CN16">
        <f>(([1]Sheet1!DD26-[1]Sheet1!CR26)/[1]Sheet1!CR26)*100</f>
        <v>2.1052631578947421</v>
      </c>
      <c r="CO16">
        <f>(([1]Sheet1!DE26-[1]Sheet1!CS26)/[1]Sheet1!CS26)*100</f>
        <v>4.3478260869565215</v>
      </c>
      <c r="CP16">
        <f>(([1]Sheet1!DF26-[1]Sheet1!CT26)/[1]Sheet1!CT26)*100</f>
        <v>4.2955326460481098</v>
      </c>
      <c r="CQ16">
        <f>(([1]Sheet1!DG26-[1]Sheet1!CU26)/[1]Sheet1!CU26)*100</f>
        <v>6.7241379310344813</v>
      </c>
      <c r="CR16">
        <f>(([1]Sheet1!DH26-[1]Sheet1!CV26)/[1]Sheet1!CV26)*100</f>
        <v>3.4364261168384878</v>
      </c>
      <c r="CS16">
        <f>(([1]Sheet1!DI26-[1]Sheet1!CW26)/[1]Sheet1!CW26)*100</f>
        <v>6.164383561643838</v>
      </c>
      <c r="CT16">
        <f>(([1]Sheet1!DJ26-[1]Sheet1!CX26)/[1]Sheet1!CX26)*100</f>
        <v>5.8620689655172393</v>
      </c>
      <c r="CU16">
        <f>(([1]Sheet1!DK26-[1]Sheet1!CY26)/[1]Sheet1!CY26)*100</f>
        <v>7.2289156626505955</v>
      </c>
      <c r="CV16">
        <f>(([1]Sheet1!DL26-[1]Sheet1!CZ26)/[1]Sheet1!CZ26)*100</f>
        <v>4.7945205479452131</v>
      </c>
      <c r="CW16">
        <f>(([1]Sheet1!DM26-[1]Sheet1!DA26)/[1]Sheet1!DA26)*100</f>
        <v>5.1724137931034484</v>
      </c>
      <c r="CX16">
        <f>(([1]Sheet1!DN26-[1]Sheet1!DB26)/[1]Sheet1!DB26)*100</f>
        <v>8.8028169014084519</v>
      </c>
      <c r="CY16">
        <f>(([1]Sheet1!DO26-[1]Sheet1!DC26)/[1]Sheet1!DC26)*100</f>
        <v>7.9391891891891815</v>
      </c>
      <c r="CZ16">
        <f>(([1]Sheet1!DP26-[1]Sheet1!DD26)/[1]Sheet1!DD26)*100</f>
        <v>7.2164948453608169</v>
      </c>
      <c r="DA16">
        <f>(([1]Sheet1!DQ26-[1]Sheet1!DE26)/[1]Sheet1!DE26)*100</f>
        <v>3.3333333333333335</v>
      </c>
      <c r="DB16">
        <f>(([1]Sheet1!DR26-[1]Sheet1!DF26)/[1]Sheet1!DF26)*100</f>
        <v>6.2602965403624342</v>
      </c>
      <c r="DC16">
        <f>(([1]Sheet1!DS26-[1]Sheet1!DG26)/[1]Sheet1!DG26)*100</f>
        <v>4.5234248788368401</v>
      </c>
      <c r="DD16">
        <f>(([1]Sheet1!DT26-[1]Sheet1!DH26)/[1]Sheet1!DH26)*100</f>
        <v>8.4717607973421831</v>
      </c>
      <c r="DE16">
        <f>(([1]Sheet1!DU26-[1]Sheet1!DI26)/[1]Sheet1!DI26)*100</f>
        <v>6.7741935483871014</v>
      </c>
      <c r="DF16">
        <f>(([1]Sheet1!DV26-[1]Sheet1!DJ26)/[1]Sheet1!DJ26)*100</f>
        <v>4.7231270358306165</v>
      </c>
      <c r="DG16">
        <f>(([1]Sheet1!DW26-[1]Sheet1!DK26)/[1]Sheet1!DK26)*100</f>
        <v>5.1364365971107588</v>
      </c>
      <c r="DH16">
        <f>(([1]Sheet1!DX26-[1]Sheet1!DL26)/[1]Sheet1!DL26)*100</f>
        <v>8.6601307189542442</v>
      </c>
      <c r="DI16">
        <f>(([1]Sheet1!DY26-[1]Sheet1!DM26)/[1]Sheet1!DM26)*100</f>
        <v>4.2622950819672152</v>
      </c>
      <c r="DJ16">
        <f>(([1]Sheet1!DZ26-[1]Sheet1!DN26)/[1]Sheet1!DN26)*100</f>
        <v>5.3398058252427143</v>
      </c>
      <c r="DK16">
        <f>(([1]Sheet1!EA26-[1]Sheet1!DO26)/[1]Sheet1!DO26)*100</f>
        <v>4.5383411580594659</v>
      </c>
      <c r="DL16">
        <f>(([1]Sheet1!EB26-[1]Sheet1!DP26)/[1]Sheet1!DP26)*100</f>
        <v>3.8461538461538445</v>
      </c>
      <c r="DM16">
        <f>(([1]Sheet1!EC26-[1]Sheet1!DQ26)/[1]Sheet1!DQ26)*100</f>
        <v>10.967741935483867</v>
      </c>
      <c r="DN16">
        <f>(([1]Sheet1!ED26-[1]Sheet1!DR26)/[1]Sheet1!DR26)*100</f>
        <v>5.8914728682170496</v>
      </c>
      <c r="DO16">
        <f>(([1]Sheet1!EE26-[1]Sheet1!DS26)/[1]Sheet1!DS26)*100</f>
        <v>6.3369397217928807</v>
      </c>
      <c r="DP16">
        <f>(([1]Sheet1!EF26-[1]Sheet1!DT26)/[1]Sheet1!DT26)*100</f>
        <v>5.0535987748851419</v>
      </c>
      <c r="DQ16">
        <f>(([1]Sheet1!EG26-[1]Sheet1!DU26)/[1]Sheet1!DU26)*100</f>
        <v>4.6827794561933453</v>
      </c>
      <c r="DR16">
        <f>(([1]Sheet1!EH26-[1]Sheet1!DV26)/[1]Sheet1!DV26)*100</f>
        <v>5.7542768273717</v>
      </c>
      <c r="DS16">
        <f>(([1]Sheet1!EI26-[1]Sheet1!DW26)/[1]Sheet1!DW26)*100</f>
        <v>3.3587786259542027</v>
      </c>
      <c r="DT16">
        <f>(([1]Sheet1!EJ26-[1]Sheet1!DX26)/[1]Sheet1!DX26)*100</f>
        <v>1.0526315789473728</v>
      </c>
      <c r="DU16">
        <f>(([1]Sheet1!EK26-[1]Sheet1!DY26)/[1]Sheet1!DY26)*100</f>
        <v>5.8176100628930749</v>
      </c>
      <c r="DV16">
        <f>(([1]Sheet1!EL26-[1]Sheet1!DZ26)/[1]Sheet1!DZ26)*100</f>
        <v>2.3041474654377883</v>
      </c>
      <c r="DW16">
        <f>(([1]Sheet1!EM26-[1]Sheet1!EA26)/[1]Sheet1!EA26)*100</f>
        <v>3.1437125748503125</v>
      </c>
      <c r="DX16">
        <f>(([1]Sheet1!EN26-[1]Sheet1!EB26)/[1]Sheet1!EB26)*100</f>
        <v>2.6234567901234613</v>
      </c>
      <c r="DY16">
        <f>(([1]Sheet1!EO26-[1]Sheet1!EC26)/[1]Sheet1!EC26)*100</f>
        <v>-0.5813953488371969</v>
      </c>
      <c r="DZ16">
        <f>(([1]Sheet1!EP26-[1]Sheet1!ED26)/[1]Sheet1!ED26)*100</f>
        <v>0.43923865300145998</v>
      </c>
      <c r="EA16">
        <f>(([1]Sheet1!EQ26-[1]Sheet1!EE26)/[1]Sheet1!EE26)*100</f>
        <v>-2.9069767441860463</v>
      </c>
      <c r="EB16">
        <f>(([1]Sheet1!ER26-[1]Sheet1!EF26)/[1]Sheet1!EF26)*100</f>
        <v>0.58309037900875471</v>
      </c>
      <c r="EC16">
        <f>(([1]Sheet1!ES26-[1]Sheet1!EG26)/[1]Sheet1!EG26)*100</f>
        <v>-2.4531024531024572</v>
      </c>
      <c r="ED16">
        <f>(([1]Sheet1!ET26-[1]Sheet1!EH26)/[1]Sheet1!EH26)*100</f>
        <v>-2.0588235294117729</v>
      </c>
      <c r="EE16">
        <f>(([1]Sheet1!EU26-[1]Sheet1!EI26)/[1]Sheet1!EI26)*100</f>
        <v>2.2156573116691285</v>
      </c>
      <c r="EF16">
        <f>(([1]Sheet1!EV26-[1]Sheet1!EJ26)/[1]Sheet1!EJ26)*100</f>
        <v>3.1249999999999911</v>
      </c>
      <c r="EG16">
        <f>(([1]Sheet1!EW26-[1]Sheet1!EK26)/[1]Sheet1!EK26)*100</f>
        <v>-0.44576523031203147</v>
      </c>
      <c r="EH16">
        <f>(([1]Sheet1!EX26-[1]Sheet1!EL26)/[1]Sheet1!EL26)*100</f>
        <v>2.4024024024024158</v>
      </c>
      <c r="EI16">
        <f>(([1]Sheet1!EY26-[1]Sheet1!EM26)/[1]Sheet1!EM26)*100</f>
        <v>1.3062409288824259</v>
      </c>
      <c r="EJ16">
        <f>(([1]Sheet1!EZ26-[1]Sheet1!EN26)/[1]Sheet1!EN26)*100</f>
        <v>1.8045112781954931</v>
      </c>
      <c r="EK16">
        <f>(([1]Sheet1!FA26-[1]Sheet1!EO26)/[1]Sheet1!EO26)*100</f>
        <v>3.216374269005831</v>
      </c>
      <c r="EL16">
        <f>(([1]Sheet1!FB26-[1]Sheet1!EP26)/[1]Sheet1!EP26)*100</f>
        <v>5.5393586005831077</v>
      </c>
      <c r="EM16">
        <f>(([1]Sheet1!FC26-[1]Sheet1!EQ26)/[1]Sheet1!EQ26)*100</f>
        <v>7.6347305389221685</v>
      </c>
      <c r="EN16">
        <f>(([1]Sheet1!FD26-[1]Sheet1!ER26)/[1]Sheet1!ER26)*100</f>
        <v>4.4927536231883973</v>
      </c>
      <c r="EO16">
        <f>(([1]Sheet1!FE26-[1]Sheet1!ES26)/[1]Sheet1!ES26)*100</f>
        <v>12.57396449704142</v>
      </c>
      <c r="EP16">
        <f>(([1]Sheet1!FF26-[1]Sheet1!ET26)/[1]Sheet1!ET26)*100</f>
        <v>9.4594594594594774</v>
      </c>
      <c r="EQ16">
        <f>(([1]Sheet1!FG26-[1]Sheet1!EU26)/[1]Sheet1!EU26)*100</f>
        <v>5.3468208092485581</v>
      </c>
      <c r="ER16">
        <f>(([1]Sheet1!FH26-[1]Sheet1!EV26)/[1]Sheet1!EV26)*100</f>
        <v>17.027417027417023</v>
      </c>
      <c r="ES16">
        <f>(([1]Sheet1!FI26-[1]Sheet1!EW26)/[1]Sheet1!EW26)*100</f>
        <v>22.68656716417911</v>
      </c>
      <c r="ET16">
        <f>(([1]Sheet1!FJ26-[1]Sheet1!EX26)/[1]Sheet1!EX26)*100</f>
        <v>22.873900293255122</v>
      </c>
      <c r="EU16">
        <f>(([1]Sheet1!FK26-[1]Sheet1!EY26)/[1]Sheet1!EY26)*100</f>
        <v>17.765042979942702</v>
      </c>
      <c r="EV16">
        <f>(([1]Sheet1!FL26-[1]Sheet1!EZ26)/[1]Sheet1!EZ26)*100</f>
        <v>25.553914327917276</v>
      </c>
      <c r="EW16">
        <f>(([1]Sheet1!FM26-[1]Sheet1!FA26)/[1]Sheet1!FA26)*100</f>
        <v>15.297450424929195</v>
      </c>
      <c r="EX16">
        <f>(([1]Sheet1!FN26-[1]Sheet1!FB26)/[1]Sheet1!FB26)*100</f>
        <v>15.883977900552484</v>
      </c>
      <c r="EY16">
        <f>(([1]Sheet1!FO26-[1]Sheet1!FC26)/[1]Sheet1!FC26)*100</f>
        <v>15.577190542420011</v>
      </c>
      <c r="EZ16">
        <f>(([1]Sheet1!FP26-[1]Sheet1!FD26)/[1]Sheet1!FD26)*100</f>
        <v>17.475728155339819</v>
      </c>
      <c r="FA16">
        <f>(([1]Sheet1!FQ26-[1]Sheet1!FE26)/[1]Sheet1!FE26)*100</f>
        <v>7.8843626806833118</v>
      </c>
      <c r="FB16">
        <f>(([1]Sheet1!FR26-[1]Sheet1!FF26)/[1]Sheet1!FF26)*100</f>
        <v>12.20850480109738</v>
      </c>
      <c r="FC16">
        <f>(([1]Sheet1!FS26-[1]Sheet1!FG26)/[1]Sheet1!FG26)*100</f>
        <v>12.620027434842232</v>
      </c>
      <c r="FD16">
        <f>(([1]Sheet1!FT26-[1]Sheet1!FH26)/[1]Sheet1!FH26)*100</f>
        <v>3.5758323057953221</v>
      </c>
      <c r="FE16">
        <f>(([1]Sheet1!FU26-[1]Sheet1!FI26)/[1]Sheet1!FI26)*100</f>
        <v>0</v>
      </c>
      <c r="FF16">
        <f>(([1]Sheet1!FV26-[1]Sheet1!FJ26)/[1]Sheet1!FJ26)*100</f>
        <v>-2.0286396181384285</v>
      </c>
      <c r="FG16">
        <f>(([1]Sheet1!FW26-[1]Sheet1!FK26)/[1]Sheet1!FK26)*100</f>
        <v>-0.97323600973235669</v>
      </c>
      <c r="FH16">
        <f>(([1]Sheet1!FX26-[1]Sheet1!FL26)/[1]Sheet1!FL26)*100</f>
        <v>-3.0588235294117578</v>
      </c>
      <c r="FI16">
        <f>(([1]Sheet1!FY26-[1]Sheet1!FM26)/[1]Sheet1!FM26)*100</f>
        <v>3.6855036855036856</v>
      </c>
      <c r="FJ16">
        <f>(([1]Sheet1!FZ26-[1]Sheet1!FN26)/[1]Sheet1!FN26)*100</f>
        <v>-0.11918951132301374</v>
      </c>
      <c r="FK16">
        <f>(([1]Sheet1!GA26-[1]Sheet1!FO26)/[1]Sheet1!FO26)*100</f>
        <v>0.48134777376655319</v>
      </c>
      <c r="FL16">
        <f>(([1]Sheet1!GB26-[1]Sheet1!FP26)/[1]Sheet1!FP26)*100</f>
        <v>0.59031877213695394</v>
      </c>
      <c r="FM16">
        <f>(([1]Sheet1!GC26-[1]Sheet1!FQ26)/[1]Sheet1!FQ26)*100</f>
        <v>2.8014616321559216</v>
      </c>
      <c r="FN16">
        <f>(([1]Sheet1!GD26-[1]Sheet1!FR26)/[1]Sheet1!FR26)*100</f>
        <v>3.1784841075794725</v>
      </c>
      <c r="FO16">
        <f>(([1]Sheet1!GE26-[1]Sheet1!FS26)/[1]Sheet1!FS26)*100</f>
        <v>6.2119366626065879</v>
      </c>
      <c r="FP16">
        <f>(([1]Sheet1!GF26-[1]Sheet1!FT26)/[1]Sheet1!FT26)*100</f>
        <v>4.7619047619047619</v>
      </c>
      <c r="FQ16">
        <f>(([1]Sheet1!GG26-[1]Sheet1!FU26)/[1]Sheet1!FU26)*100</f>
        <v>9.7323600973235997</v>
      </c>
      <c r="FR16">
        <f>(([1]Sheet1!GH26-[1]Sheet1!FV26)/[1]Sheet1!FV26)*100</f>
        <v>9.6224116930572556</v>
      </c>
      <c r="FS16">
        <f>(([1]Sheet1!GI26-[1]Sheet1!FW26)/[1]Sheet1!FW26)*100</f>
        <v>11.793611793611786</v>
      </c>
      <c r="FT16">
        <f>(([1]Sheet1!GJ26-[1]Sheet1!FX26)/[1]Sheet1!FX26)*100</f>
        <v>11.77184466019416</v>
      </c>
      <c r="FU16">
        <f>(([1]Sheet1!GK26-[1]Sheet1!FY26)/[1]Sheet1!FY26)*100</f>
        <v>11.137440758293828</v>
      </c>
      <c r="FV16">
        <f>(([1]Sheet1!GL26-[1]Sheet1!FZ26)/[1]Sheet1!FZ26)*100</f>
        <v>12.649164677804306</v>
      </c>
      <c r="FW16">
        <f>(([1]Sheet1!GM26-[1]Sheet1!GA26)/[1]Sheet1!GA26)*100</f>
        <v>13.652694610778449</v>
      </c>
      <c r="FX16">
        <f>(([1]Sheet1!GN26-[1]Sheet1!GB26)/[1]Sheet1!GB26)*100</f>
        <v>6.5727699530516368</v>
      </c>
      <c r="FY16">
        <f>(([1]Sheet1!GO26-[1]Sheet1!GC26)/[1]Sheet1!GC26)*100</f>
        <v>6.7535545023696546</v>
      </c>
      <c r="FZ16">
        <f>(([1]Sheet1!GP26-[1]Sheet1!GD26)/[1]Sheet1!GD26)*100</f>
        <v>11.966824644549757</v>
      </c>
      <c r="GA16">
        <f>(([1]Sheet1!GQ26-[1]Sheet1!GE26)/[1]Sheet1!GE26)*100</f>
        <v>9.8623853211009109</v>
      </c>
      <c r="GB16">
        <f>(([1]Sheet1!GR26-[1]Sheet1!GF26)/[1]Sheet1!GF26)*100</f>
        <v>9.0909090909090917</v>
      </c>
      <c r="GC16">
        <f>(([1]Sheet1!GS26-[1]Sheet1!GG26)/[1]Sheet1!GG26)*100</f>
        <v>2.9933481152993382</v>
      </c>
      <c r="GD16">
        <f>(([1]Sheet1!GT26-[1]Sheet1!GH26)/[1]Sheet1!GH26)*100</f>
        <v>5.5555555555555554</v>
      </c>
      <c r="GE16">
        <f>(([1]Sheet1!GU26-[1]Sheet1!GI26)/[1]Sheet1!GI26)*100</f>
        <v>4.7252747252747227</v>
      </c>
      <c r="GF16">
        <f>(([1]Sheet1!GV26-[1]Sheet1!GJ26)/[1]Sheet1!GJ26)*100</f>
        <v>8.3604777415852372</v>
      </c>
      <c r="GG16">
        <f>(([1]Sheet1!GW26-[1]Sheet1!GK26)/[1]Sheet1!GK26)*100</f>
        <v>8.3155650319829402</v>
      </c>
      <c r="GH16">
        <f>(([1]Sheet1!GX26-[1]Sheet1!GL26)/[1]Sheet1!GL26)*100</f>
        <v>8.1567796610169374</v>
      </c>
      <c r="GI16">
        <f>(([1]Sheet1!GY26-[1]Sheet1!GM26)/[1]Sheet1!GM26)*100</f>
        <v>6.1116965226554232</v>
      </c>
      <c r="GJ16">
        <f>(([1]Sheet1!GZ26-[1]Sheet1!GN26)/[1]Sheet1!GN26)*100</f>
        <v>11.343612334801758</v>
      </c>
      <c r="GK16">
        <f>(([1]Sheet1!HA26-[1]Sheet1!GO26)/[1]Sheet1!GO26)*100</f>
        <v>10.765815760266374</v>
      </c>
      <c r="GL16">
        <f>(([1]Sheet1!HB26-[1]Sheet1!GP26)/[1]Sheet1!GP26)*100</f>
        <v>6.0317460317460343</v>
      </c>
      <c r="GM16">
        <f>(([1]Sheet1!HC26-[1]Sheet1!GQ26)/[1]Sheet1!GQ26)*100</f>
        <v>3.4446764091858011</v>
      </c>
      <c r="GN16">
        <f>(([1]Sheet1!HD26-[1]Sheet1!GR26)/[1]Sheet1!GR26)*100</f>
        <v>3.7499999999999942</v>
      </c>
      <c r="GO16">
        <f>(([1]Sheet1!HE26-[1]Sheet1!GS26)/[1]Sheet1!GS26)*100</f>
        <v>4.8439181916038754</v>
      </c>
      <c r="GP16">
        <f>(([1]Sheet1!HF26-[1]Sheet1!GT26)/[1]Sheet1!GT26)*100</f>
        <v>5.6842105263157956</v>
      </c>
      <c r="GQ16">
        <f>(([1]Sheet1!HG26-[1]Sheet1!GU26)/[1]Sheet1!GU26)*100</f>
        <v>5.8761804826862631</v>
      </c>
      <c r="GR16">
        <f>(([1]Sheet1!HH26-[1]Sheet1!GV26)/[1]Sheet1!GV26)*100</f>
        <v>0.30060120240480681</v>
      </c>
      <c r="GS16">
        <f>(([1]Sheet1!HI26-[1]Sheet1!GW26)/[1]Sheet1!GW26)*100</f>
        <v>-1.5748031496062938</v>
      </c>
      <c r="GT16">
        <f>(([1]Sheet1!HJ26-[1]Sheet1!GX26)/[1]Sheet1!GX26)*100</f>
        <v>-2.4485798237022531</v>
      </c>
      <c r="GU16">
        <f>(([1]Sheet1!HK26-[1]Sheet1!GY26)/[1]Sheet1!GY26)*100</f>
        <v>-1.3902681231380394</v>
      </c>
      <c r="GV16">
        <f>(([1]Sheet1!HL26-[1]Sheet1!GZ26)/[1]Sheet1!GZ26)*100</f>
        <v>-1.1869436201780303</v>
      </c>
    </row>
    <row r="17" spans="1:204" x14ac:dyDescent="0.25">
      <c r="A17" t="s">
        <v>256</v>
      </c>
      <c r="B17" t="s">
        <v>257</v>
      </c>
      <c r="C17" t="s">
        <v>241</v>
      </c>
      <c r="D17" t="s">
        <v>242</v>
      </c>
      <c r="E17" t="s">
        <v>258</v>
      </c>
      <c r="F17">
        <v>0</v>
      </c>
      <c r="G17">
        <v>0</v>
      </c>
      <c r="H17">
        <v>0.39288569857967226</v>
      </c>
      <c r="I17" t="s">
        <v>208</v>
      </c>
      <c r="J17">
        <f>(([1]Sheet1!Z27-[1]Sheet1!N27)/[1]Sheet1!N27)*100</f>
        <v>15.211267605633799</v>
      </c>
      <c r="K17">
        <f>(([1]Sheet1!AA27-[1]Sheet1!O27)/[1]Sheet1!O27)*100</f>
        <v>16.101694915254246</v>
      </c>
      <c r="L17">
        <f>(([1]Sheet1!AB27-[1]Sheet1!P27)/[1]Sheet1!P27)*100</f>
        <v>14.804469273743029</v>
      </c>
      <c r="M17">
        <f>(([1]Sheet1!AC27-[1]Sheet1!Q27)/[1]Sheet1!Q27)*100</f>
        <v>14.166666666666671</v>
      </c>
      <c r="N17">
        <f>(([1]Sheet1!AD27-[1]Sheet1!R27)/[1]Sheet1!R27)*100</f>
        <v>11.35135135135136</v>
      </c>
      <c r="O17">
        <f>(([1]Sheet1!AE27-[1]Sheet1!S27)/[1]Sheet1!S27)*100</f>
        <v>9.8143236074270437</v>
      </c>
      <c r="P17">
        <f>(([1]Sheet1!AF27-[1]Sheet1!T27)/[1]Sheet1!T27)*100</f>
        <v>8.1364829396325504</v>
      </c>
      <c r="Q17">
        <f>(([1]Sheet1!AG27-[1]Sheet1!U27)/[1]Sheet1!U27)*100</f>
        <v>8.398950131233585</v>
      </c>
      <c r="R17">
        <f>(([1]Sheet1!AH27-[1]Sheet1!V27)/[1]Sheet1!V27)*100</f>
        <v>5.3846153846153886</v>
      </c>
      <c r="S17">
        <f>(([1]Sheet1!AI27-[1]Sheet1!W27)/[1]Sheet1!W27)*100</f>
        <v>4.8717948717948687</v>
      </c>
      <c r="T17">
        <f>(([1]Sheet1!AJ27-[1]Sheet1!X27)/[1]Sheet1!X27)*100</f>
        <v>4.5569620253164489</v>
      </c>
      <c r="U17">
        <f>(([1]Sheet1!AK27-[1]Sheet1!Y27)/[1]Sheet1!Y27)*100</f>
        <v>3.2258064516129141</v>
      </c>
      <c r="V17">
        <f>(([1]Sheet1!AL27-[1]Sheet1!Z27)/[1]Sheet1!Z27)*100</f>
        <v>1.9559902200489101</v>
      </c>
      <c r="W17">
        <f>(([1]Sheet1!AM27-[1]Sheet1!AA27)/[1]Sheet1!AA27)*100</f>
        <v>1.21654501216545</v>
      </c>
      <c r="X17">
        <f>(([1]Sheet1!AN27-[1]Sheet1!AB27)/[1]Sheet1!AB27)*100</f>
        <v>0.24330900243309345</v>
      </c>
      <c r="Y17">
        <f>(([1]Sheet1!AO27-[1]Sheet1!AC27)/[1]Sheet1!AC27)*100</f>
        <v>-0.24330900243309345</v>
      </c>
      <c r="Z17">
        <f>(([1]Sheet1!AP27-[1]Sheet1!AD27)/[1]Sheet1!AD27)*100</f>
        <v>-0.48543689320389038</v>
      </c>
      <c r="AA17">
        <f>(([1]Sheet1!AQ27-[1]Sheet1!AE27)/[1]Sheet1!AE27)*100</f>
        <v>-2.8985507246376709</v>
      </c>
      <c r="AB17">
        <f>(([1]Sheet1!AR27-[1]Sheet1!AF27)/[1]Sheet1!AF27)*100</f>
        <v>-2.1844660194174894</v>
      </c>
      <c r="AC17">
        <f>(([1]Sheet1!AS27-[1]Sheet1!AG27)/[1]Sheet1!AG27)*100</f>
        <v>-1.6949152542372781</v>
      </c>
      <c r="AD17">
        <f>(([1]Sheet1!AT27-[1]Sheet1!AH27)/[1]Sheet1!AH27)*100</f>
        <v>-1.4598540145985435</v>
      </c>
      <c r="AE17">
        <f>(([1]Sheet1!AU27-[1]Sheet1!AI27)/[1]Sheet1!AI27)*100</f>
        <v>0.24449877750611593</v>
      </c>
      <c r="AF17">
        <f>(([1]Sheet1!AV27-[1]Sheet1!AJ27)/[1]Sheet1!AJ27)*100</f>
        <v>-0.48426150121064343</v>
      </c>
      <c r="AG17">
        <f>(([1]Sheet1!AW27-[1]Sheet1!AK27)/[1]Sheet1!AK27)*100</f>
        <v>0</v>
      </c>
      <c r="AH17">
        <f>(([1]Sheet1!AX27-[1]Sheet1!AL27)/[1]Sheet1!AL27)*100</f>
        <v>1.1990407673860912</v>
      </c>
      <c r="AI17">
        <f>(([1]Sheet1!AY27-[1]Sheet1!AM27)/[1]Sheet1!AM27)*100</f>
        <v>1.2019230769230769</v>
      </c>
      <c r="AJ17">
        <f>(([1]Sheet1!AZ27-[1]Sheet1!AN27)/[1]Sheet1!AN27)*100</f>
        <v>4.8543689320388346</v>
      </c>
      <c r="AK17">
        <f>(([1]Sheet1!BA27-[1]Sheet1!AO27)/[1]Sheet1!AO27)*100</f>
        <v>6.3414634146341493</v>
      </c>
      <c r="AL17">
        <f>(([1]Sheet1!BB27-[1]Sheet1!AP27)/[1]Sheet1!AP27)*100</f>
        <v>6.0975609756097562</v>
      </c>
      <c r="AM17">
        <f>(([1]Sheet1!BC27-[1]Sheet1!AQ27)/[1]Sheet1!AQ27)*100</f>
        <v>8.7064676616915406</v>
      </c>
      <c r="AN17">
        <f>(([1]Sheet1!BD27-[1]Sheet1!AR27)/[1]Sheet1!AR27)*100</f>
        <v>9.4292803970223442</v>
      </c>
      <c r="AO17">
        <f>(([1]Sheet1!BE27-[1]Sheet1!AS27)/[1]Sheet1!AS27)*100</f>
        <v>7.6354679802955694</v>
      </c>
      <c r="AP17">
        <f>(([1]Sheet1!BF27-[1]Sheet1!AT27)/[1]Sheet1!AT27)*100</f>
        <v>8.8888888888888928</v>
      </c>
      <c r="AQ17">
        <f>(([1]Sheet1!BG27-[1]Sheet1!AU27)/[1]Sheet1!AU27)*100</f>
        <v>10.000000000000004</v>
      </c>
      <c r="AR17">
        <f>(([1]Sheet1!BH27-[1]Sheet1!AV27)/[1]Sheet1!AV27)*100</f>
        <v>10.462287104622863</v>
      </c>
      <c r="AS17">
        <f>(([1]Sheet1!BI27-[1]Sheet1!AW27)/[1]Sheet1!AW27)*100</f>
        <v>10.817307692307692</v>
      </c>
      <c r="AT17">
        <f>(([1]Sheet1!BJ27-[1]Sheet1!AX27)/[1]Sheet1!AX27)*100</f>
        <v>11.137440758293828</v>
      </c>
      <c r="AU17">
        <f>(([1]Sheet1!BK27-[1]Sheet1!AY27)/[1]Sheet1!AY27)*100</f>
        <v>10.451306413301658</v>
      </c>
      <c r="AV17">
        <f>(([1]Sheet1!BL27-[1]Sheet1!AZ27)/[1]Sheet1!AZ27)*100</f>
        <v>7.4074074074073977</v>
      </c>
      <c r="AW17">
        <f>(([1]Sheet1!BM27-[1]Sheet1!BA27)/[1]Sheet1!BA27)*100</f>
        <v>7.7981651376146752</v>
      </c>
      <c r="AX17">
        <f>(([1]Sheet1!BN27-[1]Sheet1!BB27)/[1]Sheet1!BB27)*100</f>
        <v>6.4367816091953953</v>
      </c>
      <c r="AY17">
        <f>(([1]Sheet1!BO27-[1]Sheet1!BC27)/[1]Sheet1!BC27)*100</f>
        <v>6.6361556064073195</v>
      </c>
      <c r="AZ17">
        <f>(([1]Sheet1!BP27-[1]Sheet1!BD27)/[1]Sheet1!BD27)*100</f>
        <v>4.9886621315192645</v>
      </c>
      <c r="BA17">
        <f>(([1]Sheet1!BQ27-[1]Sheet1!BE27)/[1]Sheet1!BE27)*100</f>
        <v>5.4919908466819187</v>
      </c>
      <c r="BB17">
        <f>(([1]Sheet1!BR27-[1]Sheet1!BF27)/[1]Sheet1!BF27)*100</f>
        <v>8.8435374149659829</v>
      </c>
      <c r="BC17">
        <f>(([1]Sheet1!BS27-[1]Sheet1!BG27)/[1]Sheet1!BG27)*100</f>
        <v>7.5388026607538769</v>
      </c>
      <c r="BD17">
        <f>(([1]Sheet1!BT27-[1]Sheet1!BH27)/[1]Sheet1!BH27)*100</f>
        <v>9.2511013215859101</v>
      </c>
      <c r="BE17">
        <f>(([1]Sheet1!BU27-[1]Sheet1!BI27)/[1]Sheet1!BI27)*100</f>
        <v>7.5921908893709329</v>
      </c>
      <c r="BF17">
        <f>(([1]Sheet1!BV27-[1]Sheet1!BJ27)/[1]Sheet1!BJ27)*100</f>
        <v>6.6098081023454185</v>
      </c>
      <c r="BG17">
        <f>(([1]Sheet1!BW27-[1]Sheet1!BK27)/[1]Sheet1!BK27)*100</f>
        <v>8.1720430107526809</v>
      </c>
      <c r="BH17">
        <f>(([1]Sheet1!BX27-[1]Sheet1!BL27)/[1]Sheet1!BL27)*100</f>
        <v>9.0517241379310409</v>
      </c>
      <c r="BI17">
        <f>(([1]Sheet1!BY27-[1]Sheet1!BM27)/[1]Sheet1!BM27)*100</f>
        <v>8.0851063829787169</v>
      </c>
      <c r="BJ17">
        <f>(([1]Sheet1!BZ27-[1]Sheet1!BN27)/[1]Sheet1!BN27)*100</f>
        <v>10.15118790496761</v>
      </c>
      <c r="BK17">
        <f>(([1]Sheet1!CA27-[1]Sheet1!BO27)/[1]Sheet1!BO27)*100</f>
        <v>8.3690987124463483</v>
      </c>
      <c r="BL17">
        <f>(([1]Sheet1!CB27-[1]Sheet1!BP27)/[1]Sheet1!BP27)*100</f>
        <v>10.799136069114471</v>
      </c>
      <c r="BM17">
        <f>(([1]Sheet1!CC27-[1]Sheet1!BQ27)/[1]Sheet1!BQ27)*100</f>
        <v>11.496746203904548</v>
      </c>
      <c r="BN17">
        <f>(([1]Sheet1!CD27-[1]Sheet1!BR27)/[1]Sheet1!BR27)*100</f>
        <v>6.6666666666666723</v>
      </c>
      <c r="BO17">
        <f>(([1]Sheet1!CE27-[1]Sheet1!BS27)/[1]Sheet1!BS27)*100</f>
        <v>5.3608247422680444</v>
      </c>
      <c r="BP17">
        <f>(([1]Sheet1!CF27-[1]Sheet1!BT27)/[1]Sheet1!BT27)*100</f>
        <v>4.2338709677419377</v>
      </c>
      <c r="BQ17">
        <f>(([1]Sheet1!CG27-[1]Sheet1!BU27)/[1]Sheet1!BU27)*100</f>
        <v>4.2338709677419377</v>
      </c>
      <c r="BR17">
        <f>(([1]Sheet1!CH27-[1]Sheet1!BV27)/[1]Sheet1!BV27)*100</f>
        <v>5</v>
      </c>
      <c r="BS17">
        <f>(([1]Sheet1!CI27-[1]Sheet1!BW27)/[1]Sheet1!BW27)*100</f>
        <v>4.5725646123260519</v>
      </c>
      <c r="BT17">
        <f>(([1]Sheet1!CJ27-[1]Sheet1!BX27)/[1]Sheet1!BX27)*100</f>
        <v>5.1383399209486198</v>
      </c>
      <c r="BU17">
        <f>(([1]Sheet1!CK27-[1]Sheet1!BY27)/[1]Sheet1!BY27)*100</f>
        <v>6.1023622047244128</v>
      </c>
      <c r="BV17">
        <f>(([1]Sheet1!CL27-[1]Sheet1!BZ27)/[1]Sheet1!BZ27)*100</f>
        <v>6.8627450980392162</v>
      </c>
      <c r="BW17">
        <f>(([1]Sheet1!CM27-[1]Sheet1!CA27)/[1]Sheet1!CA27)*100</f>
        <v>8.5148514851485082</v>
      </c>
      <c r="BX17">
        <f>(([1]Sheet1!CN27-[1]Sheet1!CB27)/[1]Sheet1!CB27)*100</f>
        <v>4.288499025341137</v>
      </c>
      <c r="BY17">
        <f>(([1]Sheet1!CO27-[1]Sheet1!CC27)/[1]Sheet1!CC27)*100</f>
        <v>6.2256809338521455</v>
      </c>
      <c r="BZ17">
        <f>(([1]Sheet1!CP27-[1]Sheet1!CD27)/[1]Sheet1!CD27)*100</f>
        <v>6.4453124999999947</v>
      </c>
      <c r="CA17">
        <f>(([1]Sheet1!CQ27-[1]Sheet1!CE27)/[1]Sheet1!CE27)*100</f>
        <v>8.0234833659491223</v>
      </c>
      <c r="CB17">
        <f>(([1]Sheet1!CR27-[1]Sheet1!CF27)/[1]Sheet1!CF27)*100</f>
        <v>8.5106382978723367</v>
      </c>
      <c r="CC17">
        <f>(([1]Sheet1!CS27-[1]Sheet1!CG27)/[1]Sheet1!CG27)*100</f>
        <v>10.444874274661506</v>
      </c>
      <c r="CD17">
        <f>(([1]Sheet1!CT27-[1]Sheet1!CH27)/[1]Sheet1!CH27)*100</f>
        <v>9.142857142857137</v>
      </c>
      <c r="CE17">
        <f>(([1]Sheet1!CU27-[1]Sheet1!CI27)/[1]Sheet1!CI27)*100</f>
        <v>9.3155893536121646</v>
      </c>
      <c r="CF17">
        <f>(([1]Sheet1!CV27-[1]Sheet1!CJ27)/[1]Sheet1!CJ27)*100</f>
        <v>8.082706766917287</v>
      </c>
      <c r="CG17">
        <f>(([1]Sheet1!CW27-[1]Sheet1!CK27)/[1]Sheet1!CK27)*100</f>
        <v>7.9777365491651295</v>
      </c>
      <c r="CH17">
        <f>(([1]Sheet1!CX27-[1]Sheet1!CL27)/[1]Sheet1!CL27)*100</f>
        <v>6.6055045871559663</v>
      </c>
      <c r="CI17">
        <f>(([1]Sheet1!CY27-[1]Sheet1!CM27)/[1]Sheet1!CM27)*100</f>
        <v>8.029197080291981</v>
      </c>
      <c r="CJ17">
        <f>(([1]Sheet1!CZ27-[1]Sheet1!CN27)/[1]Sheet1!CN27)*100</f>
        <v>8.2242990654205581</v>
      </c>
      <c r="CK17">
        <f>(([1]Sheet1!DA27-[1]Sheet1!CO27)/[1]Sheet1!CO27)*100</f>
        <v>7.8754578754578697</v>
      </c>
      <c r="CL17">
        <f>(([1]Sheet1!DB27-[1]Sheet1!CP27)/[1]Sheet1!CP27)*100</f>
        <v>6.2385321100917404</v>
      </c>
      <c r="CM17">
        <f>(([1]Sheet1!DC27-[1]Sheet1!CQ27)/[1]Sheet1!CQ27)*100</f>
        <v>4.7101449275362217</v>
      </c>
      <c r="CN17">
        <f>(([1]Sheet1!DD27-[1]Sheet1!CR27)/[1]Sheet1!CR27)*100</f>
        <v>6.0606060606060579</v>
      </c>
      <c r="CO17">
        <f>(([1]Sheet1!DE27-[1]Sheet1!CS27)/[1]Sheet1!CS27)*100</f>
        <v>4.9036777583187341</v>
      </c>
      <c r="CP17">
        <f>(([1]Sheet1!DF27-[1]Sheet1!CT27)/[1]Sheet1!CT27)*100</f>
        <v>4.5375218150087289</v>
      </c>
      <c r="CQ17">
        <f>(([1]Sheet1!DG27-[1]Sheet1!CU27)/[1]Sheet1!CU27)*100</f>
        <v>4.1739130434782581</v>
      </c>
      <c r="CR17">
        <f>(([1]Sheet1!DH27-[1]Sheet1!CV27)/[1]Sheet1!CV27)*100</f>
        <v>6.4347826086956577</v>
      </c>
      <c r="CS17">
        <f>(([1]Sheet1!DI27-[1]Sheet1!CW27)/[1]Sheet1!CW27)*100</f>
        <v>6.3573883161511953</v>
      </c>
      <c r="CT17">
        <f>(([1]Sheet1!DJ27-[1]Sheet1!CX27)/[1]Sheet1!CX27)*100</f>
        <v>7.0567986230636857</v>
      </c>
      <c r="CU17">
        <f>(([1]Sheet1!DK27-[1]Sheet1!CY27)/[1]Sheet1!CY27)*100</f>
        <v>5.4054054054053982</v>
      </c>
      <c r="CV17">
        <f>(([1]Sheet1!DL27-[1]Sheet1!CZ27)/[1]Sheet1!CZ27)*100</f>
        <v>7.5993091537132962</v>
      </c>
      <c r="CW17">
        <f>(([1]Sheet1!DM27-[1]Sheet1!DA27)/[1]Sheet1!DA27)*100</f>
        <v>5.9422750424448214</v>
      </c>
      <c r="CX17">
        <f>(([1]Sheet1!DN27-[1]Sheet1!DB27)/[1]Sheet1!DB27)*100</f>
        <v>5.526770293609677</v>
      </c>
      <c r="CY17">
        <f>(([1]Sheet1!DO27-[1]Sheet1!DC27)/[1]Sheet1!DC27)*100</f>
        <v>5.5363321799308007</v>
      </c>
      <c r="CZ17">
        <f>(([1]Sheet1!DP27-[1]Sheet1!DD27)/[1]Sheet1!DD27)*100</f>
        <v>5.8823529411764701</v>
      </c>
      <c r="DA17">
        <f>(([1]Sheet1!DQ27-[1]Sheet1!DE27)/[1]Sheet1!DE27)*100</f>
        <v>5.8430717863105182</v>
      </c>
      <c r="DB17">
        <f>(([1]Sheet1!DR27-[1]Sheet1!DF27)/[1]Sheet1!DF27)*100</f>
        <v>8.6811352253756198</v>
      </c>
      <c r="DC17">
        <f>(([1]Sheet1!DS27-[1]Sheet1!DG27)/[1]Sheet1!DG27)*100</f>
        <v>7.6794657762938261</v>
      </c>
      <c r="DD17">
        <f>(([1]Sheet1!DT27-[1]Sheet1!DH27)/[1]Sheet1!DH27)*100</f>
        <v>5.7189542483660132</v>
      </c>
      <c r="DE17">
        <f>(([1]Sheet1!DU27-[1]Sheet1!DI27)/[1]Sheet1!DI27)*100</f>
        <v>5.4927302100161528</v>
      </c>
      <c r="DF17">
        <f>(([1]Sheet1!DV27-[1]Sheet1!DJ27)/[1]Sheet1!DJ27)*100</f>
        <v>5.4662379421221727</v>
      </c>
      <c r="DG17">
        <f>(([1]Sheet1!DW27-[1]Sheet1!DK27)/[1]Sheet1!DK27)*100</f>
        <v>6.5705128205128238</v>
      </c>
      <c r="DH17">
        <f>(([1]Sheet1!DX27-[1]Sheet1!DL27)/[1]Sheet1!DL27)*100</f>
        <v>6.0995184590690164</v>
      </c>
      <c r="DI17">
        <f>(([1]Sheet1!DY27-[1]Sheet1!DM27)/[1]Sheet1!DM27)*100</f>
        <v>6.2499999999999982</v>
      </c>
      <c r="DJ17">
        <f>(([1]Sheet1!DZ27-[1]Sheet1!DN27)/[1]Sheet1!DN27)*100</f>
        <v>7.8559738134206292</v>
      </c>
      <c r="DK17">
        <f>(([1]Sheet1!EA27-[1]Sheet1!DO27)/[1]Sheet1!DO27)*100</f>
        <v>8.0327868852459119</v>
      </c>
      <c r="DL17">
        <f>(([1]Sheet1!EB27-[1]Sheet1!DP27)/[1]Sheet1!DP27)*100</f>
        <v>6.9841269841269931</v>
      </c>
      <c r="DM17">
        <f>(([1]Sheet1!EC27-[1]Sheet1!DQ27)/[1]Sheet1!DQ27)*100</f>
        <v>7.7287066246056764</v>
      </c>
      <c r="DN17">
        <f>(([1]Sheet1!ED27-[1]Sheet1!DR27)/[1]Sheet1!DR27)*100</f>
        <v>5.990783410138258</v>
      </c>
      <c r="DO17">
        <f>(([1]Sheet1!EE27-[1]Sheet1!DS27)/[1]Sheet1!DS27)*100</f>
        <v>5.7364341085271358</v>
      </c>
      <c r="DP17">
        <f>(([1]Sheet1!EF27-[1]Sheet1!DT27)/[1]Sheet1!DT27)*100</f>
        <v>5.4095826893353935</v>
      </c>
      <c r="DQ17">
        <f>(([1]Sheet1!EG27-[1]Sheet1!DU27)/[1]Sheet1!DU27)*100</f>
        <v>5.0535987748851419</v>
      </c>
      <c r="DR17">
        <f>(([1]Sheet1!EH27-[1]Sheet1!DV27)/[1]Sheet1!DV27)*100</f>
        <v>5.7926829268292863</v>
      </c>
      <c r="DS17">
        <f>(([1]Sheet1!EI27-[1]Sheet1!DW27)/[1]Sheet1!DW27)*100</f>
        <v>4.8120300751879741</v>
      </c>
      <c r="DT17">
        <f>(([1]Sheet1!EJ27-[1]Sheet1!DX27)/[1]Sheet1!DX27)*100</f>
        <v>7.5642965204236008</v>
      </c>
      <c r="DU17">
        <f>(([1]Sheet1!EK27-[1]Sheet1!DY27)/[1]Sheet1!DY27)*100</f>
        <v>6.6365007541478214</v>
      </c>
      <c r="DV17">
        <f>(([1]Sheet1!EL27-[1]Sheet1!DZ27)/[1]Sheet1!DZ27)*100</f>
        <v>6.980273141122904</v>
      </c>
      <c r="DW17">
        <f>(([1]Sheet1!EM27-[1]Sheet1!EA27)/[1]Sheet1!EA27)*100</f>
        <v>4.7040971168436938</v>
      </c>
      <c r="DX17">
        <f>(([1]Sheet1!EN27-[1]Sheet1!EB27)/[1]Sheet1!EB27)*100</f>
        <v>3.4124629080118654</v>
      </c>
      <c r="DY17">
        <f>(([1]Sheet1!EO27-[1]Sheet1!EC27)/[1]Sheet1!EC27)*100</f>
        <v>2.9282576866764276</v>
      </c>
      <c r="DZ17">
        <f>(([1]Sheet1!EP27-[1]Sheet1!ED27)/[1]Sheet1!ED27)*100</f>
        <v>3.333333333333329</v>
      </c>
      <c r="EA17">
        <f>(([1]Sheet1!EQ27-[1]Sheet1!EE27)/[1]Sheet1!EE27)*100</f>
        <v>3.2258064516129075</v>
      </c>
      <c r="EB17">
        <f>(([1]Sheet1!ER27-[1]Sheet1!EF27)/[1]Sheet1!EF27)*100</f>
        <v>4.8387096774193505</v>
      </c>
      <c r="EC17">
        <f>(([1]Sheet1!ES27-[1]Sheet1!EG27)/[1]Sheet1!EG27)*100</f>
        <v>4.9562682215743523</v>
      </c>
      <c r="ED17">
        <f>(([1]Sheet1!ET27-[1]Sheet1!EH27)/[1]Sheet1!EH27)*100</f>
        <v>4.0345821325648377</v>
      </c>
      <c r="EE17">
        <f>(([1]Sheet1!EU27-[1]Sheet1!EI27)/[1]Sheet1!EI27)*100</f>
        <v>3.29985652797704</v>
      </c>
      <c r="EF17">
        <f>(([1]Sheet1!EV27-[1]Sheet1!EJ27)/[1]Sheet1!EJ27)*100</f>
        <v>2.1097046413502114</v>
      </c>
      <c r="EG17">
        <f>(([1]Sheet1!EW27-[1]Sheet1!EK27)/[1]Sheet1!EK27)*100</f>
        <v>2.5459688826025419</v>
      </c>
      <c r="EH17">
        <f>(([1]Sheet1!EX27-[1]Sheet1!EL27)/[1]Sheet1!EL27)*100</f>
        <v>3.5460992907801421</v>
      </c>
      <c r="EI17">
        <f>(([1]Sheet1!EY27-[1]Sheet1!EM27)/[1]Sheet1!EM27)*100</f>
        <v>5.2173913043478182</v>
      </c>
      <c r="EJ17">
        <f>(([1]Sheet1!EZ27-[1]Sheet1!EN27)/[1]Sheet1!EN27)*100</f>
        <v>7.7474892395982655</v>
      </c>
      <c r="EK17">
        <f>(([1]Sheet1!FA27-[1]Sheet1!EO27)/[1]Sheet1!EO27)*100</f>
        <v>6.8278805120910349</v>
      </c>
      <c r="EL17">
        <f>(([1]Sheet1!FB27-[1]Sheet1!EP27)/[1]Sheet1!EP27)*100</f>
        <v>5.6100981767180933</v>
      </c>
      <c r="EM17">
        <f>(([1]Sheet1!FC27-[1]Sheet1!EQ27)/[1]Sheet1!EQ27)*100</f>
        <v>6.8181818181818139</v>
      </c>
      <c r="EN17">
        <f>(([1]Sheet1!FD27-[1]Sheet1!ER27)/[1]Sheet1!ER27)*100</f>
        <v>5.1748251748251786</v>
      </c>
      <c r="EO17">
        <f>(([1]Sheet1!FE27-[1]Sheet1!ES27)/[1]Sheet1!ES27)*100</f>
        <v>5.1388888888888928</v>
      </c>
      <c r="EP17">
        <f>(([1]Sheet1!FF27-[1]Sheet1!ET27)/[1]Sheet1!ET27)*100</f>
        <v>5.8171745152354601</v>
      </c>
      <c r="EQ17">
        <f>(([1]Sheet1!FG27-[1]Sheet1!EU27)/[1]Sheet1!EU27)*100</f>
        <v>7.083333333333325</v>
      </c>
      <c r="ER17">
        <f>(([1]Sheet1!FH27-[1]Sheet1!EV27)/[1]Sheet1!EV27)*100</f>
        <v>5.7851239669421535</v>
      </c>
      <c r="ES17">
        <f>(([1]Sheet1!FI27-[1]Sheet1!EW27)/[1]Sheet1!EW27)*100</f>
        <v>5.7931034482758657</v>
      </c>
      <c r="ET17">
        <f>(([1]Sheet1!FJ27-[1]Sheet1!EX27)/[1]Sheet1!EX27)*100</f>
        <v>4.3835616438356206</v>
      </c>
      <c r="EU17">
        <f>(([1]Sheet1!FK27-[1]Sheet1!EY27)/[1]Sheet1!EY27)*100</f>
        <v>5.6473829201102044</v>
      </c>
      <c r="EV17">
        <f>(([1]Sheet1!FL27-[1]Sheet1!EZ27)/[1]Sheet1!EZ27)*100</f>
        <v>0.13315579227697541</v>
      </c>
      <c r="EW17">
        <f>(([1]Sheet1!FM27-[1]Sheet1!FA27)/[1]Sheet1!FA27)*100</f>
        <v>1.1984021304926842</v>
      </c>
      <c r="EX17">
        <f>(([1]Sheet1!FN27-[1]Sheet1!FB27)/[1]Sheet1!FB27)*100</f>
        <v>1.7264276228419619</v>
      </c>
      <c r="EY17">
        <f>(([1]Sheet1!FO27-[1]Sheet1!FC27)/[1]Sheet1!FC27)*100</f>
        <v>1.3297872340425532</v>
      </c>
      <c r="EZ17">
        <f>(([1]Sheet1!FP27-[1]Sheet1!FD27)/[1]Sheet1!FD27)*100</f>
        <v>2.3936170212765919</v>
      </c>
      <c r="FA17">
        <f>(([1]Sheet1!FQ27-[1]Sheet1!FE27)/[1]Sheet1!FE27)*100</f>
        <v>3.9630118890356671</v>
      </c>
      <c r="FB17">
        <f>(([1]Sheet1!FR27-[1]Sheet1!FF27)/[1]Sheet1!FF27)*100</f>
        <v>2.8795811518324457</v>
      </c>
      <c r="FC17">
        <f>(([1]Sheet1!FS27-[1]Sheet1!FG27)/[1]Sheet1!FG27)*100</f>
        <v>2.8534370946822345</v>
      </c>
      <c r="FD17">
        <f>(([1]Sheet1!FT27-[1]Sheet1!FH27)/[1]Sheet1!FH27)*100</f>
        <v>5.7291666666666741</v>
      </c>
      <c r="FE17">
        <f>(([1]Sheet1!FU27-[1]Sheet1!FI27)/[1]Sheet1!FI27)*100</f>
        <v>4.1720990873533284</v>
      </c>
      <c r="FF17">
        <f>(([1]Sheet1!FV27-[1]Sheet1!FJ27)/[1]Sheet1!FJ27)*100</f>
        <v>4.9868766404199434</v>
      </c>
      <c r="FG17">
        <f>(([1]Sheet1!FW27-[1]Sheet1!FK27)/[1]Sheet1!FK27)*100</f>
        <v>4.8239895697522854</v>
      </c>
      <c r="FH17">
        <f>(([1]Sheet1!FX27-[1]Sheet1!FL27)/[1]Sheet1!FL27)*100</f>
        <v>7.5797872340425565</v>
      </c>
      <c r="FI17">
        <f>(([1]Sheet1!FY27-[1]Sheet1!FM27)/[1]Sheet1!FM27)*100</f>
        <v>7.6315789473684168</v>
      </c>
      <c r="FJ17">
        <f>(([1]Sheet1!FZ27-[1]Sheet1!FN27)/[1]Sheet1!FN27)*100</f>
        <v>7.8328981723237598</v>
      </c>
      <c r="FK17">
        <f>(([1]Sheet1!GA27-[1]Sheet1!FO27)/[1]Sheet1!FO27)*100</f>
        <v>8.398950131233585</v>
      </c>
      <c r="FL17">
        <f>(([1]Sheet1!GB27-[1]Sheet1!FP27)/[1]Sheet1!FP27)*100</f>
        <v>8.051948051948056</v>
      </c>
      <c r="FM17">
        <f>(([1]Sheet1!GC27-[1]Sheet1!FQ27)/[1]Sheet1!FQ27)*100</f>
        <v>5.8449809402795347</v>
      </c>
      <c r="FN17">
        <f>(([1]Sheet1!GD27-[1]Sheet1!FR27)/[1]Sheet1!FR27)*100</f>
        <v>8.1424936386768518</v>
      </c>
      <c r="FO17">
        <f>(([1]Sheet1!GE27-[1]Sheet1!FS27)/[1]Sheet1!FS27)*100</f>
        <v>6.9356872635561162</v>
      </c>
      <c r="FP17">
        <f>(([1]Sheet1!GF27-[1]Sheet1!FT27)/[1]Sheet1!FT27)*100</f>
        <v>6.1576354679802954</v>
      </c>
      <c r="FQ17">
        <f>(([1]Sheet1!GG27-[1]Sheet1!FU27)/[1]Sheet1!FU27)*100</f>
        <v>8.6357947434292761</v>
      </c>
      <c r="FR17">
        <f>(([1]Sheet1!GH27-[1]Sheet1!FV27)/[1]Sheet1!FV27)*100</f>
        <v>7.8749999999999956</v>
      </c>
      <c r="FS17">
        <f>(([1]Sheet1!GI27-[1]Sheet1!FW27)/[1]Sheet1!FW27)*100</f>
        <v>9.203980099502477</v>
      </c>
      <c r="FT17">
        <f>(([1]Sheet1!GJ27-[1]Sheet1!FX27)/[1]Sheet1!FX27)*100</f>
        <v>9.0234857849196501</v>
      </c>
      <c r="FU17">
        <f>(([1]Sheet1!GK27-[1]Sheet1!FY27)/[1]Sheet1!FY27)*100</f>
        <v>7.5794621026894911</v>
      </c>
      <c r="FV17">
        <f>(([1]Sheet1!GL27-[1]Sheet1!FZ27)/[1]Sheet1!FZ27)*100</f>
        <v>12.227602905569018</v>
      </c>
      <c r="FW17">
        <f>(([1]Sheet1!GM27-[1]Sheet1!GA27)/[1]Sheet1!GA27)*100</f>
        <v>12.832929782082337</v>
      </c>
      <c r="FX17">
        <f>(([1]Sheet1!GN27-[1]Sheet1!GB27)/[1]Sheet1!GB27)*100</f>
        <v>13.221153846153847</v>
      </c>
      <c r="FY17">
        <f>(([1]Sheet1!GO27-[1]Sheet1!GC27)/[1]Sheet1!GC27)*100</f>
        <v>14.765906362545014</v>
      </c>
      <c r="FZ17">
        <f>(([1]Sheet1!GP27-[1]Sheet1!GD27)/[1]Sheet1!GD27)*100</f>
        <v>11.176470588235295</v>
      </c>
      <c r="GA17">
        <f>(([1]Sheet1!GQ27-[1]Sheet1!GE27)/[1]Sheet1!GE27)*100</f>
        <v>13.915094339622639</v>
      </c>
      <c r="GB17">
        <f>(([1]Sheet1!GR27-[1]Sheet1!GF27)/[1]Sheet1!GF27)*100</f>
        <v>11.252900232018565</v>
      </c>
      <c r="GC17">
        <f>(([1]Sheet1!GS27-[1]Sheet1!GG27)/[1]Sheet1!GG27)*100</f>
        <v>8.064516129032258</v>
      </c>
      <c r="GD17">
        <f>(([1]Sheet1!GT27-[1]Sheet1!GH27)/[1]Sheet1!GH27)*100</f>
        <v>11.00811123986095</v>
      </c>
      <c r="GE17">
        <f>(([1]Sheet1!GU27-[1]Sheet1!GI27)/[1]Sheet1!GI27)*100</f>
        <v>11.275626423690213</v>
      </c>
      <c r="GF17">
        <f>(([1]Sheet1!GV27-[1]Sheet1!GJ27)/[1]Sheet1!GJ27)*100</f>
        <v>14.172335600907029</v>
      </c>
      <c r="GG17">
        <f>(([1]Sheet1!GW27-[1]Sheet1!GK27)/[1]Sheet1!GK27)*100</f>
        <v>14.659090909090915</v>
      </c>
      <c r="GH17">
        <f>(([1]Sheet1!GX27-[1]Sheet1!GL27)/[1]Sheet1!GL27)*100</f>
        <v>9.8166127292340821</v>
      </c>
      <c r="GI17">
        <f>(([1]Sheet1!GY27-[1]Sheet1!GM27)/[1]Sheet1!GM27)*100</f>
        <v>8.1545064377682337</v>
      </c>
      <c r="GJ17">
        <f>(([1]Sheet1!GZ27-[1]Sheet1!GN27)/[1]Sheet1!GN27)*100</f>
        <v>7.1125265392781341</v>
      </c>
      <c r="GK17">
        <f>(([1]Sheet1!HA27-[1]Sheet1!GO27)/[1]Sheet1!GO27)*100</f>
        <v>4.602510460251052</v>
      </c>
      <c r="GL17">
        <f>(([1]Sheet1!HB27-[1]Sheet1!GP27)/[1]Sheet1!GP27)*100</f>
        <v>4.9735449735449766</v>
      </c>
      <c r="GM17">
        <f>(([1]Sheet1!HC27-[1]Sheet1!GQ27)/[1]Sheet1!GQ27)*100</f>
        <v>3.7267080745341707</v>
      </c>
      <c r="GN17">
        <f>(([1]Sheet1!HD27-[1]Sheet1!GR27)/[1]Sheet1!GR27)*100</f>
        <v>3.9624608967674626</v>
      </c>
      <c r="GO17">
        <f>(([1]Sheet1!HE27-[1]Sheet1!GS27)/[1]Sheet1!GS27)*100</f>
        <v>7.2494669509594853</v>
      </c>
      <c r="GP17">
        <f>(([1]Sheet1!HF27-[1]Sheet1!GT27)/[1]Sheet1!GT27)*100</f>
        <v>4.5929018789144109</v>
      </c>
      <c r="GQ17">
        <f>(([1]Sheet1!HG27-[1]Sheet1!GU27)/[1]Sheet1!GU27)*100</f>
        <v>3.1729785056294721</v>
      </c>
      <c r="GR17">
        <f>(([1]Sheet1!HH27-[1]Sheet1!GV27)/[1]Sheet1!GV27)*100</f>
        <v>-0.69513406156901969</v>
      </c>
      <c r="GS17">
        <f>(([1]Sheet1!HI27-[1]Sheet1!GW27)/[1]Sheet1!GW27)*100</f>
        <v>-0.89197224975223544</v>
      </c>
      <c r="GT17">
        <f>(([1]Sheet1!HJ27-[1]Sheet1!GX27)/[1]Sheet1!GX27)*100</f>
        <v>-0.49115913555992141</v>
      </c>
      <c r="GU17">
        <f>(([1]Sheet1!HK27-[1]Sheet1!GY27)/[1]Sheet1!GY27)*100</f>
        <v>0</v>
      </c>
      <c r="GV17">
        <f>(([1]Sheet1!HL27-[1]Sheet1!GZ27)/[1]Sheet1!GZ27)*100</f>
        <v>0.594648166501481</v>
      </c>
    </row>
    <row r="18" spans="1:204" x14ac:dyDescent="0.25">
      <c r="A18" t="s">
        <v>259</v>
      </c>
      <c r="B18" t="s">
        <v>260</v>
      </c>
      <c r="C18" t="s">
        <v>241</v>
      </c>
      <c r="D18" t="s">
        <v>242</v>
      </c>
      <c r="E18" t="s">
        <v>261</v>
      </c>
      <c r="F18">
        <v>0</v>
      </c>
      <c r="G18">
        <v>0</v>
      </c>
      <c r="H18">
        <v>3.6780507784320016E-2</v>
      </c>
      <c r="I18" t="s">
        <v>208</v>
      </c>
      <c r="DN18">
        <f>(([1]Sheet1!ED28-[1]Sheet1!DR28)/[1]Sheet1!DR28)*100</f>
        <v>14.903846153846162</v>
      </c>
      <c r="DO18">
        <f>(([1]Sheet1!EE28-[1]Sheet1!DS28)/[1]Sheet1!DS28)*100</f>
        <v>12.106918238993703</v>
      </c>
      <c r="DP18">
        <f>(([1]Sheet1!EF28-[1]Sheet1!DT28)/[1]Sheet1!DT28)*100</f>
        <v>9.2449922958397526</v>
      </c>
      <c r="DQ18">
        <f>(([1]Sheet1!EG28-[1]Sheet1!DU28)/[1]Sheet1!DU28)*100</f>
        <v>9.1331269349845297</v>
      </c>
      <c r="DR18">
        <f>(([1]Sheet1!EH28-[1]Sheet1!DV28)/[1]Sheet1!DV28)*100</f>
        <v>11.043872919818474</v>
      </c>
      <c r="DS18">
        <f>(([1]Sheet1!EI28-[1]Sheet1!DW28)/[1]Sheet1!DW28)*100</f>
        <v>9.9540581929555891</v>
      </c>
      <c r="DT18">
        <f>(([1]Sheet1!EJ28-[1]Sheet1!DX28)/[1]Sheet1!DX28)*100</f>
        <v>6.6066066066066158</v>
      </c>
      <c r="DU18">
        <f>(([1]Sheet1!EK28-[1]Sheet1!DY28)/[1]Sheet1!DY28)*100</f>
        <v>5.3175775480059002</v>
      </c>
      <c r="DV18">
        <f>(([1]Sheet1!EL28-[1]Sheet1!DZ28)/[1]Sheet1!DZ28)*100</f>
        <v>3.994082840236691</v>
      </c>
      <c r="DW18">
        <f>(([1]Sheet1!EM28-[1]Sheet1!EA28)/[1]Sheet1!EA28)*100</f>
        <v>3.6927621861152145</v>
      </c>
      <c r="DX18">
        <f>(([1]Sheet1!EN28-[1]Sheet1!EB28)/[1]Sheet1!EB28)*100</f>
        <v>3.0973451327433756</v>
      </c>
      <c r="DY18">
        <f>(([1]Sheet1!EO28-[1]Sheet1!EC28)/[1]Sheet1!EC28)*100</f>
        <v>1.5942028985507162</v>
      </c>
      <c r="DZ18">
        <f>(([1]Sheet1!EP28-[1]Sheet1!ED28)/[1]Sheet1!ED28)*100</f>
        <v>-2.510460251046021</v>
      </c>
      <c r="EA18">
        <f>(([1]Sheet1!EQ28-[1]Sheet1!EE28)/[1]Sheet1!EE28)*100</f>
        <v>-3.2258064516128995</v>
      </c>
      <c r="EB18">
        <f>(([1]Sheet1!ER28-[1]Sheet1!EF28)/[1]Sheet1!EF28)*100</f>
        <v>-4.6544428772919764</v>
      </c>
      <c r="EC18">
        <f>(([1]Sheet1!ES28-[1]Sheet1!EG28)/[1]Sheet1!EG28)*100</f>
        <v>-1.9858156028368874</v>
      </c>
      <c r="ED18">
        <f>(([1]Sheet1!ET28-[1]Sheet1!EH28)/[1]Sheet1!EH28)*100</f>
        <v>-3.9509536784741219</v>
      </c>
      <c r="EE18">
        <f>(([1]Sheet1!EU28-[1]Sheet1!EI28)/[1]Sheet1!EI28)*100</f>
        <v>-0.4178272980501353</v>
      </c>
      <c r="EF18">
        <f>(([1]Sheet1!EV28-[1]Sheet1!EJ28)/[1]Sheet1!EJ28)*100</f>
        <v>2.8169014084507045</v>
      </c>
      <c r="EG18">
        <f>(([1]Sheet1!EW28-[1]Sheet1!EK28)/[1]Sheet1!EK28)*100</f>
        <v>2.9453015427770106</v>
      </c>
      <c r="EH18">
        <f>(([1]Sheet1!EX28-[1]Sheet1!EL28)/[1]Sheet1!EL28)*100</f>
        <v>5.6899004267425317</v>
      </c>
      <c r="EI18">
        <f>(([1]Sheet1!EY28-[1]Sheet1!EM28)/[1]Sheet1!EM28)*100</f>
        <v>6.1253561253561211</v>
      </c>
      <c r="EJ18">
        <f>(([1]Sheet1!EZ28-[1]Sheet1!EN28)/[1]Sheet1!EN28)*100</f>
        <v>6.8669527896995666</v>
      </c>
      <c r="EK18">
        <f>(([1]Sheet1!FA28-[1]Sheet1!EO28)/[1]Sheet1!EO28)*100</f>
        <v>7.4179743223965815</v>
      </c>
      <c r="EL18">
        <f>(([1]Sheet1!FB28-[1]Sheet1!EP28)/[1]Sheet1!EP28)*100</f>
        <v>6.7238912732474798</v>
      </c>
      <c r="EM18">
        <f>(([1]Sheet1!FC28-[1]Sheet1!EQ28)/[1]Sheet1!EQ28)*100</f>
        <v>7.9710144927536222</v>
      </c>
      <c r="EN18">
        <f>(([1]Sheet1!FD28-[1]Sheet1!ER28)/[1]Sheet1!ER28)*100</f>
        <v>11.538461538461556</v>
      </c>
      <c r="EO18">
        <f>(([1]Sheet1!FE28-[1]Sheet1!ES28)/[1]Sheet1!ES28)*100</f>
        <v>8.5383502170767098</v>
      </c>
      <c r="EP18">
        <f>(([1]Sheet1!FF28-[1]Sheet1!ET28)/[1]Sheet1!ET28)*100</f>
        <v>7.3758865248226986</v>
      </c>
      <c r="EQ18">
        <f>(([1]Sheet1!FG28-[1]Sheet1!EU28)/[1]Sheet1!EU28)*100</f>
        <v>6.7132867132867089</v>
      </c>
      <c r="ER18">
        <f>(([1]Sheet1!FH28-[1]Sheet1!EV28)/[1]Sheet1!EV28)*100</f>
        <v>4.3835616438356206</v>
      </c>
      <c r="ES18">
        <f>(([1]Sheet1!FI28-[1]Sheet1!EW28)/[1]Sheet1!EW28)*100</f>
        <v>0.54495912806538349</v>
      </c>
      <c r="ET18">
        <f>(([1]Sheet1!FJ28-[1]Sheet1!EX28)/[1]Sheet1!EX28)*100</f>
        <v>0.26917900403768891</v>
      </c>
      <c r="EU18">
        <f>(([1]Sheet1!FK28-[1]Sheet1!EY28)/[1]Sheet1!EY28)*100</f>
        <v>1.4765100671140863</v>
      </c>
      <c r="EV18">
        <f>(([1]Sheet1!FL28-[1]Sheet1!EZ28)/[1]Sheet1!EZ28)*100</f>
        <v>0.80321285140561482</v>
      </c>
      <c r="EW18">
        <f>(([1]Sheet1!FM28-[1]Sheet1!FA28)/[1]Sheet1!FA28)*100</f>
        <v>0.66401062416998669</v>
      </c>
      <c r="EX18">
        <f>(([1]Sheet1!FN28-[1]Sheet1!FB28)/[1]Sheet1!FB28)*100</f>
        <v>3.8873994638069789</v>
      </c>
      <c r="EY18">
        <f>(([1]Sheet1!FO28-[1]Sheet1!FC28)/[1]Sheet1!FC28)*100</f>
        <v>6.174496644295294</v>
      </c>
      <c r="EZ18">
        <f>(([1]Sheet1!FP28-[1]Sheet1!FD28)/[1]Sheet1!FD28)*100</f>
        <v>5.3050397877984077</v>
      </c>
      <c r="FA18">
        <f>(([1]Sheet1!FQ28-[1]Sheet1!FE28)/[1]Sheet1!FE28)*100</f>
        <v>6.666666666666667</v>
      </c>
      <c r="FB18">
        <f>(([1]Sheet1!FR28-[1]Sheet1!FF28)/[1]Sheet1!FF28)*100</f>
        <v>11.096433289299856</v>
      </c>
      <c r="FC18">
        <f>(([1]Sheet1!FS28-[1]Sheet1!FG28)/[1]Sheet1!FG28)*100</f>
        <v>10.091743119266059</v>
      </c>
      <c r="FD18">
        <f>(([1]Sheet1!FT28-[1]Sheet1!FH28)/[1]Sheet1!FH28)*100</f>
        <v>8.1364829396325504</v>
      </c>
      <c r="FE18">
        <f>(([1]Sheet1!FU28-[1]Sheet1!FI28)/[1]Sheet1!FI28)*100</f>
        <v>13.821138211382117</v>
      </c>
      <c r="FF18">
        <f>(([1]Sheet1!FV28-[1]Sheet1!FJ28)/[1]Sheet1!FJ28)*100</f>
        <v>11.946308724832221</v>
      </c>
      <c r="FG18">
        <f>(([1]Sheet1!FW28-[1]Sheet1!FK28)/[1]Sheet1!FK28)*100</f>
        <v>12.96296296296298</v>
      </c>
      <c r="FH18">
        <f>(([1]Sheet1!FX28-[1]Sheet1!FL28)/[1]Sheet1!FL28)*100</f>
        <v>13.147410358565745</v>
      </c>
      <c r="FI18">
        <f>(([1]Sheet1!FY28-[1]Sheet1!FM28)/[1]Sheet1!FM28)*100</f>
        <v>13.588390501319259</v>
      </c>
      <c r="FJ18">
        <f>(([1]Sheet1!FZ28-[1]Sheet1!FN28)/[1]Sheet1!FN28)*100</f>
        <v>11.741935483870961</v>
      </c>
      <c r="FK18">
        <f>(([1]Sheet1!GA28-[1]Sheet1!FO28)/[1]Sheet1!FO28)*100</f>
        <v>12.515802781289514</v>
      </c>
      <c r="FL18">
        <f>(([1]Sheet1!GB28-[1]Sheet1!FP28)/[1]Sheet1!FP28)*100</f>
        <v>13.098236775818627</v>
      </c>
      <c r="FM18">
        <f>(([1]Sheet1!GC28-[1]Sheet1!FQ28)/[1]Sheet1!FQ28)*100</f>
        <v>13.750000000000002</v>
      </c>
      <c r="FN18">
        <f>(([1]Sheet1!GD28-[1]Sheet1!FR28)/[1]Sheet1!FR28)*100</f>
        <v>9.2746730083234397</v>
      </c>
      <c r="FO18">
        <f>(([1]Sheet1!GE28-[1]Sheet1!FS28)/[1]Sheet1!FS28)*100</f>
        <v>11.190476190476199</v>
      </c>
      <c r="FP18">
        <f>(([1]Sheet1!GF28-[1]Sheet1!FT28)/[1]Sheet1!FT28)*100</f>
        <v>13.470873786407758</v>
      </c>
      <c r="FQ18">
        <f>(([1]Sheet1!GG28-[1]Sheet1!FU28)/[1]Sheet1!FU28)*100</f>
        <v>10.952380952380954</v>
      </c>
      <c r="FR18">
        <f>(([1]Sheet1!GH28-[1]Sheet1!FV28)/[1]Sheet1!FV28)*100</f>
        <v>11.99040767386091</v>
      </c>
      <c r="FS18">
        <f>(([1]Sheet1!GI28-[1]Sheet1!FW28)/[1]Sheet1!FW28)*100</f>
        <v>10.538641686182668</v>
      </c>
      <c r="FT18">
        <f>(([1]Sheet1!GJ28-[1]Sheet1!FX28)/[1]Sheet1!FX28)*100</f>
        <v>10.211267605633806</v>
      </c>
      <c r="FU18">
        <f>(([1]Sheet1!GK28-[1]Sheet1!FY28)/[1]Sheet1!FY28)*100</f>
        <v>8.47851335656215</v>
      </c>
      <c r="FV18">
        <f>(([1]Sheet1!GL28-[1]Sheet1!FZ28)/[1]Sheet1!FZ28)*100</f>
        <v>12.240184757505784</v>
      </c>
      <c r="FW18">
        <f>(([1]Sheet1!GM28-[1]Sheet1!GA28)/[1]Sheet1!GA28)*100</f>
        <v>11.123595505617983</v>
      </c>
      <c r="FX18">
        <f>(([1]Sheet1!GN28-[1]Sheet1!GB28)/[1]Sheet1!GB28)*100</f>
        <v>9.6881959910913178</v>
      </c>
      <c r="FY18">
        <f>(([1]Sheet1!GO28-[1]Sheet1!GC28)/[1]Sheet1!GC28)*100</f>
        <v>8.791208791208792</v>
      </c>
      <c r="FZ18">
        <f>(([1]Sheet1!GP28-[1]Sheet1!GD28)/[1]Sheet1!GD28)*100</f>
        <v>7.7257889009793193</v>
      </c>
      <c r="GA18">
        <f>(([1]Sheet1!GQ28-[1]Sheet1!GE28)/[1]Sheet1!GE28)*100</f>
        <v>6.8522483940042731</v>
      </c>
      <c r="GB18">
        <f>(([1]Sheet1!GR28-[1]Sheet1!GF28)/[1]Sheet1!GF28)*100</f>
        <v>6.7379679144385003</v>
      </c>
      <c r="GC18">
        <f>(([1]Sheet1!GS28-[1]Sheet1!GG28)/[1]Sheet1!GG28)*100</f>
        <v>5.257510729613724</v>
      </c>
      <c r="GD18">
        <f>(([1]Sheet1!GT28-[1]Sheet1!GH28)/[1]Sheet1!GH28)*100</f>
        <v>7.0663811563169103</v>
      </c>
      <c r="GE18">
        <f>(([1]Sheet1!GU28-[1]Sheet1!GI28)/[1]Sheet1!GI28)*100</f>
        <v>6.7796610169491425</v>
      </c>
      <c r="GF18">
        <f>(([1]Sheet1!GV28-[1]Sheet1!GJ28)/[1]Sheet1!GJ28)*100</f>
        <v>9.052183173588924</v>
      </c>
      <c r="GG18">
        <f>(([1]Sheet1!GW28-[1]Sheet1!GK28)/[1]Sheet1!GK28)*100</f>
        <v>8.7794432548179735</v>
      </c>
      <c r="GH18">
        <f>(([1]Sheet1!GX28-[1]Sheet1!GL28)/[1]Sheet1!GL28)*100</f>
        <v>6.9958847736625485</v>
      </c>
      <c r="GI18">
        <f>(([1]Sheet1!GY28-[1]Sheet1!GM28)/[1]Sheet1!GM28)*100</f>
        <v>4.4489383215368976</v>
      </c>
      <c r="GJ18">
        <f>(([1]Sheet1!GZ28-[1]Sheet1!GN28)/[1]Sheet1!GN28)*100</f>
        <v>5.6852791878172537</v>
      </c>
      <c r="GK18">
        <f>(([1]Sheet1!HA28-[1]Sheet1!GO28)/[1]Sheet1!GO28)*100</f>
        <v>3.7373737373737401</v>
      </c>
      <c r="GL18">
        <f>(([1]Sheet1!HB28-[1]Sheet1!GP28)/[1]Sheet1!GP28)*100</f>
        <v>3.535353535353535</v>
      </c>
      <c r="GM18">
        <f>(([1]Sheet1!HC28-[1]Sheet1!GQ28)/[1]Sheet1!GQ28)*100</f>
        <v>1.7034068136272573</v>
      </c>
      <c r="GN18">
        <f>(([1]Sheet1!HD28-[1]Sheet1!GR28)/[1]Sheet1!GR28)*100</f>
        <v>4.0080160320641278</v>
      </c>
      <c r="GO18">
        <f>(([1]Sheet1!HE28-[1]Sheet1!GS28)/[1]Sheet1!GS28)*100</f>
        <v>4.9949031600407805</v>
      </c>
      <c r="GP18">
        <f>(([1]Sheet1!HF28-[1]Sheet1!GT28)/[1]Sheet1!GT28)*100</f>
        <v>2.5999999999999943</v>
      </c>
      <c r="GQ18">
        <f>(([1]Sheet1!HG28-[1]Sheet1!GU28)/[1]Sheet1!GU28)*100</f>
        <v>4.6626984126984157</v>
      </c>
      <c r="GR18">
        <f>(([1]Sheet1!HH28-[1]Sheet1!GV28)/[1]Sheet1!GV28)*100</f>
        <v>2.0507812499999947</v>
      </c>
      <c r="GS18">
        <f>(([1]Sheet1!HI28-[1]Sheet1!GW28)/[1]Sheet1!GW28)*100</f>
        <v>-1.5748031496062938</v>
      </c>
      <c r="GT18">
        <f>(([1]Sheet1!HJ28-[1]Sheet1!GX28)/[1]Sheet1!GX28)*100</f>
        <v>-3.0769230769230793</v>
      </c>
      <c r="GU18">
        <f>(([1]Sheet1!HK28-[1]Sheet1!GY28)/[1]Sheet1!GY28)*100</f>
        <v>-0.58083252662148532</v>
      </c>
      <c r="GV18">
        <f>(([1]Sheet1!HL28-[1]Sheet1!GZ28)/[1]Sheet1!GZ28)*100</f>
        <v>-0.57636887608068621</v>
      </c>
    </row>
    <row r="19" spans="1:204" x14ac:dyDescent="0.25">
      <c r="A19" t="s">
        <v>262</v>
      </c>
      <c r="B19" t="s">
        <v>263</v>
      </c>
      <c r="C19" t="s">
        <v>241</v>
      </c>
      <c r="D19" t="s">
        <v>242</v>
      </c>
      <c r="E19" t="s">
        <v>264</v>
      </c>
      <c r="F19">
        <v>0</v>
      </c>
      <c r="G19">
        <v>0</v>
      </c>
      <c r="H19">
        <v>1.4470377362621565</v>
      </c>
      <c r="I19" t="s">
        <v>208</v>
      </c>
      <c r="DN19">
        <f>(([1]Sheet1!ED29-[1]Sheet1!DR29)/[1]Sheet1!DR29)*100</f>
        <v>14.015748031496072</v>
      </c>
      <c r="DO19">
        <f>(([1]Sheet1!EE29-[1]Sheet1!DS29)/[1]Sheet1!DS29)*100</f>
        <v>12.656249999999991</v>
      </c>
      <c r="DP19">
        <f>(([1]Sheet1!EF29-[1]Sheet1!DT29)/[1]Sheet1!DT29)*100</f>
        <v>12.868217054263562</v>
      </c>
      <c r="DQ19">
        <f>(([1]Sheet1!EG29-[1]Sheet1!DU29)/[1]Sheet1!DU29)*100</f>
        <v>11.981566820276516</v>
      </c>
      <c r="DR19">
        <f>(([1]Sheet1!EH29-[1]Sheet1!DV29)/[1]Sheet1!DV29)*100</f>
        <v>9.9540581929555891</v>
      </c>
      <c r="DS19">
        <f>(([1]Sheet1!EI29-[1]Sheet1!DW29)/[1]Sheet1!DW29)*100</f>
        <v>10.670731707317074</v>
      </c>
      <c r="DT19">
        <f>(([1]Sheet1!EJ29-[1]Sheet1!DX29)/[1]Sheet1!DX29)*100</f>
        <v>7.4850299401197615</v>
      </c>
      <c r="DU19">
        <f>(([1]Sheet1!EK29-[1]Sheet1!DY29)/[1]Sheet1!DY29)*100</f>
        <v>9.0352220520673896</v>
      </c>
      <c r="DV19">
        <f>(([1]Sheet1!EL29-[1]Sheet1!DZ29)/[1]Sheet1!DZ29)*100</f>
        <v>7.0229007633587708</v>
      </c>
      <c r="DW19">
        <f>(([1]Sheet1!EM29-[1]Sheet1!EA29)/[1]Sheet1!EA29)*100</f>
        <v>4.6130952380952293</v>
      </c>
      <c r="DX19">
        <f>(([1]Sheet1!EN29-[1]Sheet1!EB29)/[1]Sheet1!EB29)*100</f>
        <v>0</v>
      </c>
      <c r="DY19">
        <f>(([1]Sheet1!EO29-[1]Sheet1!EC29)/[1]Sheet1!EC29)*100</f>
        <v>-1.2784090909090988</v>
      </c>
      <c r="DZ19">
        <f>(([1]Sheet1!EP29-[1]Sheet1!ED29)/[1]Sheet1!ED29)*100</f>
        <v>-3.3149171270718307</v>
      </c>
      <c r="EA19">
        <f>(([1]Sheet1!EQ29-[1]Sheet1!EE29)/[1]Sheet1!EE29)*100</f>
        <v>-2.6352288488210704</v>
      </c>
      <c r="EB19">
        <f>(([1]Sheet1!ER29-[1]Sheet1!EF29)/[1]Sheet1!EF29)*100</f>
        <v>-3.8461538461538423</v>
      </c>
      <c r="EC19">
        <f>(([1]Sheet1!ES29-[1]Sheet1!EG29)/[1]Sheet1!EG29)*100</f>
        <v>-4.6639231824417084</v>
      </c>
      <c r="ED19">
        <f>(([1]Sheet1!ET29-[1]Sheet1!EH29)/[1]Sheet1!EH29)*100</f>
        <v>-0.27855153203343019</v>
      </c>
      <c r="EE19">
        <f>(([1]Sheet1!EU29-[1]Sheet1!EI29)/[1]Sheet1!EI29)*100</f>
        <v>-2.2038567493112873</v>
      </c>
      <c r="EF19">
        <f>(([1]Sheet1!EV29-[1]Sheet1!EJ29)/[1]Sheet1!EJ29)*100</f>
        <v>-2.0891364902506964</v>
      </c>
      <c r="EG19">
        <f>(([1]Sheet1!EW29-[1]Sheet1!EK29)/[1]Sheet1!EK29)*100</f>
        <v>0.14044943820223921</v>
      </c>
      <c r="EH19">
        <f>(([1]Sheet1!EX29-[1]Sheet1!EL29)/[1]Sheet1!EL29)*100</f>
        <v>1.4265335235378032</v>
      </c>
      <c r="EI19">
        <f>(([1]Sheet1!EY29-[1]Sheet1!EM29)/[1]Sheet1!EM29)*100</f>
        <v>1.9914651493598945</v>
      </c>
      <c r="EJ19">
        <f>(([1]Sheet1!EZ29-[1]Sheet1!EN29)/[1]Sheet1!EN29)*100</f>
        <v>4.4797687861271589</v>
      </c>
      <c r="EK19">
        <f>(([1]Sheet1!FA29-[1]Sheet1!EO29)/[1]Sheet1!EO29)*100</f>
        <v>4.8920863309352605</v>
      </c>
      <c r="EL19">
        <f>(([1]Sheet1!FB29-[1]Sheet1!EP29)/[1]Sheet1!EP29)*100</f>
        <v>4.4285714285714208</v>
      </c>
      <c r="EM19">
        <f>(([1]Sheet1!FC29-[1]Sheet1!EQ29)/[1]Sheet1!EQ29)*100</f>
        <v>5.4131054131054093</v>
      </c>
      <c r="EN19">
        <f>(([1]Sheet1!FD29-[1]Sheet1!ER29)/[1]Sheet1!ER29)*100</f>
        <v>5.7142857142857144</v>
      </c>
      <c r="EO19">
        <f>(([1]Sheet1!FE29-[1]Sheet1!ES29)/[1]Sheet1!ES29)*100</f>
        <v>6.6187050359712147</v>
      </c>
      <c r="EP19">
        <f>(([1]Sheet1!FF29-[1]Sheet1!ET29)/[1]Sheet1!ET29)*100</f>
        <v>3.9106145251396809</v>
      </c>
      <c r="EQ19">
        <f>(([1]Sheet1!FG29-[1]Sheet1!EU29)/[1]Sheet1!EU29)*100</f>
        <v>6.0563380281690105</v>
      </c>
      <c r="ER19">
        <f>(([1]Sheet1!FH29-[1]Sheet1!EV29)/[1]Sheet1!EV29)*100</f>
        <v>4.9786628733997151</v>
      </c>
      <c r="ES19">
        <f>(([1]Sheet1!FI29-[1]Sheet1!EW29)/[1]Sheet1!EW29)*100</f>
        <v>2.244039270687249</v>
      </c>
      <c r="ET19">
        <f>(([1]Sheet1!FJ29-[1]Sheet1!EX29)/[1]Sheet1!EX29)*100</f>
        <v>1.5471167369901668</v>
      </c>
      <c r="EU19">
        <f>(([1]Sheet1!FK29-[1]Sheet1!EY29)/[1]Sheet1!EY29)*100</f>
        <v>2.0920502092050208</v>
      </c>
      <c r="EV19">
        <f>(([1]Sheet1!FL29-[1]Sheet1!EZ29)/[1]Sheet1!EZ29)*100</f>
        <v>1.7980636237897609</v>
      </c>
      <c r="EW19">
        <f>(([1]Sheet1!FM29-[1]Sheet1!FA29)/[1]Sheet1!FA29)*100</f>
        <v>1.7832647462277049</v>
      </c>
      <c r="EX19">
        <f>(([1]Sheet1!FN29-[1]Sheet1!FB29)/[1]Sheet1!FB29)*100</f>
        <v>3.8303693570451594</v>
      </c>
      <c r="EY19">
        <f>(([1]Sheet1!FO29-[1]Sheet1!FC29)/[1]Sheet1!FC29)*100</f>
        <v>1.4864864864864789</v>
      </c>
      <c r="EZ19">
        <f>(([1]Sheet1!FP29-[1]Sheet1!FD29)/[1]Sheet1!FD29)*100</f>
        <v>3.1081081081081043</v>
      </c>
      <c r="FA19">
        <f>(([1]Sheet1!FQ29-[1]Sheet1!FE29)/[1]Sheet1!FE29)*100</f>
        <v>6.3427800269905577</v>
      </c>
      <c r="FB19">
        <f>(([1]Sheet1!FR29-[1]Sheet1!FF29)/[1]Sheet1!FF29)*100</f>
        <v>5.645161290322565</v>
      </c>
      <c r="FC19">
        <f>(([1]Sheet1!FS29-[1]Sheet1!FG29)/[1]Sheet1!FG29)*100</f>
        <v>5.4448871181939031</v>
      </c>
      <c r="FD19">
        <f>(([1]Sheet1!FT29-[1]Sheet1!FH29)/[1]Sheet1!FH29)*100</f>
        <v>7.8590785907859049</v>
      </c>
      <c r="FE19">
        <f>(([1]Sheet1!FU29-[1]Sheet1!FI29)/[1]Sheet1!FI29)*100</f>
        <v>10.973936899862826</v>
      </c>
      <c r="FF19">
        <f>(([1]Sheet1!FV29-[1]Sheet1!FJ29)/[1]Sheet1!FJ29)*100</f>
        <v>12.465373961218836</v>
      </c>
      <c r="FG19">
        <f>(([1]Sheet1!FW29-[1]Sheet1!FK29)/[1]Sheet1!FK29)*100</f>
        <v>13.114754098360649</v>
      </c>
      <c r="FH19">
        <f>(([1]Sheet1!FX29-[1]Sheet1!FL29)/[1]Sheet1!FL29)*100</f>
        <v>13.722826086956536</v>
      </c>
      <c r="FI19">
        <f>(([1]Sheet1!FY29-[1]Sheet1!FM29)/[1]Sheet1!FM29)*100</f>
        <v>13.746630727762806</v>
      </c>
      <c r="FJ19">
        <f>(([1]Sheet1!FZ29-[1]Sheet1!FN29)/[1]Sheet1!FN29)*100</f>
        <v>11.725955204216062</v>
      </c>
      <c r="FK19">
        <f>(([1]Sheet1!GA29-[1]Sheet1!FO29)/[1]Sheet1!FO29)*100</f>
        <v>13.981358189081226</v>
      </c>
      <c r="FL19">
        <f>(([1]Sheet1!GB29-[1]Sheet1!FP29)/[1]Sheet1!FP29)*100</f>
        <v>13.368283093053741</v>
      </c>
      <c r="FM19">
        <f>(([1]Sheet1!GC29-[1]Sheet1!FQ29)/[1]Sheet1!FQ29)*100</f>
        <v>11.29441624365483</v>
      </c>
      <c r="FN19">
        <f>(([1]Sheet1!GD29-[1]Sheet1!FR29)/[1]Sheet1!FR29)*100</f>
        <v>13.74045801526719</v>
      </c>
      <c r="FO19">
        <f>(([1]Sheet1!GE29-[1]Sheet1!FS29)/[1]Sheet1!FS29)*100</f>
        <v>13.727959697732986</v>
      </c>
      <c r="FP19">
        <f>(([1]Sheet1!GF29-[1]Sheet1!FT29)/[1]Sheet1!FT29)*100</f>
        <v>14.195979899497502</v>
      </c>
      <c r="FQ19">
        <f>(([1]Sheet1!GG29-[1]Sheet1!FU29)/[1]Sheet1!FU29)*100</f>
        <v>12.237330037082806</v>
      </c>
      <c r="FR19">
        <f>(([1]Sheet1!GH29-[1]Sheet1!FV29)/[1]Sheet1!FV29)*100</f>
        <v>12.684729064039404</v>
      </c>
      <c r="FS19">
        <f>(([1]Sheet1!GI29-[1]Sheet1!FW29)/[1]Sheet1!FW29)*100</f>
        <v>11.111111111111114</v>
      </c>
      <c r="FT19">
        <f>(([1]Sheet1!GJ29-[1]Sheet1!FX29)/[1]Sheet1!FX29)*100</f>
        <v>10.274790919952203</v>
      </c>
      <c r="FU19">
        <f>(([1]Sheet1!GK29-[1]Sheet1!FY29)/[1]Sheet1!FY29)*100</f>
        <v>10.426540284360184</v>
      </c>
      <c r="FV19">
        <f>(([1]Sheet1!GL29-[1]Sheet1!FZ29)/[1]Sheet1!FZ29)*100</f>
        <v>12.853773584905667</v>
      </c>
      <c r="FW19">
        <f>(([1]Sheet1!GM29-[1]Sheet1!GA29)/[1]Sheet1!GA29)*100</f>
        <v>12.616822429906557</v>
      </c>
      <c r="FX19">
        <f>(([1]Sheet1!GN29-[1]Sheet1!GB29)/[1]Sheet1!GB29)*100</f>
        <v>11.791907514450871</v>
      </c>
      <c r="FY19">
        <f>(([1]Sheet1!GO29-[1]Sheet1!GC29)/[1]Sheet1!GC29)*100</f>
        <v>10.718358038768519</v>
      </c>
      <c r="FZ19">
        <f>(([1]Sheet1!GP29-[1]Sheet1!GD29)/[1]Sheet1!GD29)*100</f>
        <v>9.0604026845637513</v>
      </c>
      <c r="GA19">
        <f>(([1]Sheet1!GQ29-[1]Sheet1!GE29)/[1]Sheet1!GE29)*100</f>
        <v>7.8626799557032205</v>
      </c>
      <c r="GB19">
        <f>(([1]Sheet1!GR29-[1]Sheet1!GF29)/[1]Sheet1!GF29)*100</f>
        <v>7.1507150715071504</v>
      </c>
      <c r="GC19">
        <f>(([1]Sheet1!GS29-[1]Sheet1!GG29)/[1]Sheet1!GG29)*100</f>
        <v>6.8281938325991218</v>
      </c>
      <c r="GD19">
        <f>(([1]Sheet1!GT29-[1]Sheet1!GH29)/[1]Sheet1!GH29)*100</f>
        <v>5.7923497267759538</v>
      </c>
      <c r="GE19">
        <f>(([1]Sheet1!GU29-[1]Sheet1!GI29)/[1]Sheet1!GI29)*100</f>
        <v>5.5434782608695592</v>
      </c>
      <c r="GF19">
        <f>(([1]Sheet1!GV29-[1]Sheet1!GJ29)/[1]Sheet1!GJ29)*100</f>
        <v>7.3672806067172232</v>
      </c>
      <c r="GG19">
        <f>(([1]Sheet1!GW29-[1]Sheet1!GK29)/[1]Sheet1!GK29)*100</f>
        <v>6.3304721030042828</v>
      </c>
      <c r="GH19">
        <f>(([1]Sheet1!GX29-[1]Sheet1!GL29)/[1]Sheet1!GL29)*100</f>
        <v>4.075235109717859</v>
      </c>
      <c r="GI19">
        <f>(([1]Sheet1!GY29-[1]Sheet1!GM29)/[1]Sheet1!GM29)*100</f>
        <v>2.9045643153526939</v>
      </c>
      <c r="GJ19">
        <f>(([1]Sheet1!GZ29-[1]Sheet1!GN29)/[1]Sheet1!GN29)*100</f>
        <v>1.9648397104446653</v>
      </c>
      <c r="GK19">
        <f>(([1]Sheet1!HA29-[1]Sheet1!GO29)/[1]Sheet1!GO29)*100</f>
        <v>1.4418125643666382</v>
      </c>
      <c r="GL19">
        <f>(([1]Sheet1!HB29-[1]Sheet1!GP29)/[1]Sheet1!GP29)*100</f>
        <v>1.6410256410256352</v>
      </c>
      <c r="GM19">
        <f>(([1]Sheet1!HC29-[1]Sheet1!GQ29)/[1]Sheet1!GQ29)*100</f>
        <v>1.0266940451745379</v>
      </c>
      <c r="GN19">
        <f>(([1]Sheet1!HD29-[1]Sheet1!GR29)/[1]Sheet1!GR29)*100</f>
        <v>0.2053388090348959</v>
      </c>
      <c r="GO19">
        <f>(([1]Sheet1!HE29-[1]Sheet1!GS29)/[1]Sheet1!GS29)*100</f>
        <v>0.41237113402062436</v>
      </c>
      <c r="GP19">
        <f>(([1]Sheet1!HF29-[1]Sheet1!GT29)/[1]Sheet1!GT29)*100</f>
        <v>1.1363636363636453</v>
      </c>
      <c r="GQ19">
        <f>(([1]Sheet1!HG29-[1]Sheet1!GU29)/[1]Sheet1!GU29)*100</f>
        <v>0.41194644696190086</v>
      </c>
      <c r="GR19">
        <f>(([1]Sheet1!HH29-[1]Sheet1!GV29)/[1]Sheet1!GV29)*100</f>
        <v>-1.2108980827446909</v>
      </c>
      <c r="GS19">
        <f>(([1]Sheet1!HI29-[1]Sheet1!GW29)/[1]Sheet1!GW29)*100</f>
        <v>0.9081735620585325</v>
      </c>
      <c r="GT19">
        <f>(([1]Sheet1!HJ29-[1]Sheet1!GX29)/[1]Sheet1!GX29)*100</f>
        <v>1.2048192771084365</v>
      </c>
      <c r="GU19">
        <f>(([1]Sheet1!HK29-[1]Sheet1!GY29)/[1]Sheet1!GY29)*100</f>
        <v>1.3104838709677391</v>
      </c>
      <c r="GV19">
        <f>(([1]Sheet1!HL29-[1]Sheet1!GZ29)/[1]Sheet1!GZ29)*100</f>
        <v>1.1156186612576151</v>
      </c>
    </row>
    <row r="20" spans="1:204" x14ac:dyDescent="0.25">
      <c r="A20" t="s">
        <v>265</v>
      </c>
      <c r="B20" t="s">
        <v>266</v>
      </c>
      <c r="C20" t="s">
        <v>241</v>
      </c>
      <c r="D20" t="s">
        <v>267</v>
      </c>
      <c r="E20" t="s">
        <v>268</v>
      </c>
      <c r="F20">
        <v>0</v>
      </c>
      <c r="G20">
        <v>0</v>
      </c>
      <c r="H20">
        <v>5.4816481651093707E-2</v>
      </c>
      <c r="I20" t="s">
        <v>208</v>
      </c>
      <c r="J20">
        <f>(([1]Sheet1!Z30-[1]Sheet1!N30)/[1]Sheet1!N30)*100</f>
        <v>7.5060532687651369</v>
      </c>
      <c r="K20">
        <f>(([1]Sheet1!AA30-[1]Sheet1!O30)/[1]Sheet1!O30)*100</f>
        <v>7.2992700729926998</v>
      </c>
      <c r="L20">
        <f>(([1]Sheet1!AB30-[1]Sheet1!P30)/[1]Sheet1!P30)*100</f>
        <v>7.2815533980582519</v>
      </c>
      <c r="M20">
        <f>(([1]Sheet1!AC30-[1]Sheet1!Q30)/[1]Sheet1!Q30)*100</f>
        <v>7.9710144927536337</v>
      </c>
      <c r="N20">
        <f>(([1]Sheet1!AD30-[1]Sheet1!R30)/[1]Sheet1!R30)*100</f>
        <v>7.1599045346062056</v>
      </c>
      <c r="O20">
        <f>(([1]Sheet1!AE30-[1]Sheet1!S30)/[1]Sheet1!S30)*100</f>
        <v>8.1339712918660432</v>
      </c>
      <c r="P20">
        <f>(([1]Sheet1!AF30-[1]Sheet1!T30)/[1]Sheet1!T30)*100</f>
        <v>7.6009501187648345</v>
      </c>
      <c r="Q20">
        <f>(([1]Sheet1!AG30-[1]Sheet1!U30)/[1]Sheet1!U30)*100</f>
        <v>5.3240740740740673</v>
      </c>
      <c r="R20">
        <f>(([1]Sheet1!AH30-[1]Sheet1!V30)/[1]Sheet1!V30)*100</f>
        <v>3.6697247706422047</v>
      </c>
      <c r="S20">
        <f>(([1]Sheet1!AI30-[1]Sheet1!W30)/[1]Sheet1!W30)*100</f>
        <v>4.3577981651376119</v>
      </c>
      <c r="T20">
        <f>(([1]Sheet1!AJ30-[1]Sheet1!X30)/[1]Sheet1!X30)*100</f>
        <v>4.3577981651376119</v>
      </c>
      <c r="U20">
        <f>(([1]Sheet1!AK30-[1]Sheet1!Y30)/[1]Sheet1!Y30)*100</f>
        <v>4.3181818181818148</v>
      </c>
      <c r="V20">
        <f>(([1]Sheet1!AL30-[1]Sheet1!Z30)/[1]Sheet1!Z30)*100</f>
        <v>4.7297297297297325</v>
      </c>
      <c r="W20">
        <f>(([1]Sheet1!AM30-[1]Sheet1!AA30)/[1]Sheet1!AA30)*100</f>
        <v>5.8956916099773267</v>
      </c>
      <c r="X20">
        <f>(([1]Sheet1!AN30-[1]Sheet1!AB30)/[1]Sheet1!AB30)*100</f>
        <v>4.2986425339366479</v>
      </c>
      <c r="Y20">
        <f>(([1]Sheet1!AO30-[1]Sheet1!AC30)/[1]Sheet1!AC30)*100</f>
        <v>2.908277404921694</v>
      </c>
      <c r="Z20">
        <f>(([1]Sheet1!AP30-[1]Sheet1!AD30)/[1]Sheet1!AD30)*100</f>
        <v>2.2271714922048997</v>
      </c>
      <c r="AA20">
        <f>(([1]Sheet1!AQ30-[1]Sheet1!AE30)/[1]Sheet1!AE30)*100</f>
        <v>0.22123893805308475</v>
      </c>
      <c r="AB20">
        <f>(([1]Sheet1!AR30-[1]Sheet1!AF30)/[1]Sheet1!AF30)*100</f>
        <v>-0.22075055187636716</v>
      </c>
      <c r="AC20">
        <f>(([1]Sheet1!AS30-[1]Sheet1!AG30)/[1]Sheet1!AG30)*100</f>
        <v>1.9780219780219748</v>
      </c>
      <c r="AD20">
        <f>(([1]Sheet1!AT30-[1]Sheet1!AH30)/[1]Sheet1!AH30)*100</f>
        <v>2.6548672566371585</v>
      </c>
      <c r="AE20">
        <f>(([1]Sheet1!AU30-[1]Sheet1!AI30)/[1]Sheet1!AI30)*100</f>
        <v>1.5384615384615448</v>
      </c>
      <c r="AF20">
        <f>(([1]Sheet1!AV30-[1]Sheet1!AJ30)/[1]Sheet1!AJ30)*100</f>
        <v>1.758241758241752</v>
      </c>
      <c r="AG20">
        <f>(([1]Sheet1!AW30-[1]Sheet1!AK30)/[1]Sheet1!AK30)*100</f>
        <v>0.87145969498910369</v>
      </c>
      <c r="AH20">
        <f>(([1]Sheet1!AX30-[1]Sheet1!AL30)/[1]Sheet1!AL30)*100</f>
        <v>1.0752688172043012</v>
      </c>
      <c r="AI20">
        <f>(([1]Sheet1!AY30-[1]Sheet1!AM30)/[1]Sheet1!AM30)*100</f>
        <v>1.7130620985010645</v>
      </c>
      <c r="AJ20">
        <f>(([1]Sheet1!AZ30-[1]Sheet1!AN30)/[1]Sheet1!AN30)*100</f>
        <v>3.4707158351410006</v>
      </c>
      <c r="AK20">
        <f>(([1]Sheet1!BA30-[1]Sheet1!AO30)/[1]Sheet1!AO30)*100</f>
        <v>2.6086956521739193</v>
      </c>
      <c r="AL20">
        <f>(([1]Sheet1!BB30-[1]Sheet1!AP30)/[1]Sheet1!AP30)*100</f>
        <v>2.8322440087146061</v>
      </c>
      <c r="AM20">
        <f>(([1]Sheet1!BC30-[1]Sheet1!AQ30)/[1]Sheet1!AQ30)*100</f>
        <v>4.6357615894039768</v>
      </c>
      <c r="AN20">
        <f>(([1]Sheet1!BD30-[1]Sheet1!AR30)/[1]Sheet1!AR30)*100</f>
        <v>5.7522123893805173</v>
      </c>
      <c r="AO20">
        <f>(([1]Sheet1!BE30-[1]Sheet1!AS30)/[1]Sheet1!AS30)*100</f>
        <v>4.3103448275862073</v>
      </c>
      <c r="AP20">
        <f>(([1]Sheet1!BF30-[1]Sheet1!AT30)/[1]Sheet1!AT30)*100</f>
        <v>4.7413793103448336</v>
      </c>
      <c r="AQ20">
        <f>(([1]Sheet1!BG30-[1]Sheet1!AU30)/[1]Sheet1!AU30)*100</f>
        <v>6.0606060606060534</v>
      </c>
      <c r="AR20">
        <f>(([1]Sheet1!BH30-[1]Sheet1!AV30)/[1]Sheet1!AV30)*100</f>
        <v>7.5593952483801292</v>
      </c>
      <c r="AS20">
        <f>(([1]Sheet1!BI30-[1]Sheet1!AW30)/[1]Sheet1!AW30)*100</f>
        <v>10.799136069114471</v>
      </c>
      <c r="AT20">
        <f>(([1]Sheet1!BJ30-[1]Sheet1!AX30)/[1]Sheet1!AX30)*100</f>
        <v>11.063829787234049</v>
      </c>
      <c r="AU20">
        <f>(([1]Sheet1!BK30-[1]Sheet1!AY30)/[1]Sheet1!AY30)*100</f>
        <v>11.157894736842099</v>
      </c>
      <c r="AV20">
        <f>(([1]Sheet1!BL30-[1]Sheet1!AZ30)/[1]Sheet1!AZ30)*100</f>
        <v>11.530398322851152</v>
      </c>
      <c r="AW20">
        <f>(([1]Sheet1!BM30-[1]Sheet1!BA30)/[1]Sheet1!BA30)*100</f>
        <v>12.711864406779661</v>
      </c>
      <c r="AX20">
        <f>(([1]Sheet1!BN30-[1]Sheet1!BB30)/[1]Sheet1!BB30)*100</f>
        <v>12.288135593220332</v>
      </c>
      <c r="AY20">
        <f>(([1]Sheet1!BO30-[1]Sheet1!BC30)/[1]Sheet1!BC30)*100</f>
        <v>13.29113924050634</v>
      </c>
      <c r="AZ20">
        <f>(([1]Sheet1!BP30-[1]Sheet1!BD30)/[1]Sheet1!BD30)*100</f>
        <v>12.552301255230125</v>
      </c>
      <c r="BA20">
        <f>(([1]Sheet1!BQ30-[1]Sheet1!BE30)/[1]Sheet1!BE30)*100</f>
        <v>9.9173553719008343</v>
      </c>
      <c r="BB20">
        <f>(([1]Sheet1!BR30-[1]Sheet1!BF30)/[1]Sheet1!BF30)*100</f>
        <v>10.699588477366246</v>
      </c>
      <c r="BC20">
        <f>(([1]Sheet1!BS30-[1]Sheet1!BG30)/[1]Sheet1!BG30)*100</f>
        <v>7.7551020408163209</v>
      </c>
      <c r="BD20">
        <f>(([1]Sheet1!BT30-[1]Sheet1!BH30)/[1]Sheet1!BH30)*100</f>
        <v>6.6265060240963942</v>
      </c>
      <c r="BE20">
        <f>(([1]Sheet1!BU30-[1]Sheet1!BI30)/[1]Sheet1!BI30)*100</f>
        <v>3.3138401559454254</v>
      </c>
      <c r="BF20">
        <f>(([1]Sheet1!BV30-[1]Sheet1!BJ30)/[1]Sheet1!BJ30)*100</f>
        <v>1.5325670498084236</v>
      </c>
      <c r="BG20">
        <f>(([1]Sheet1!BW30-[1]Sheet1!BK30)/[1]Sheet1!BK30)*100</f>
        <v>1.3257575757575812</v>
      </c>
      <c r="BH20">
        <f>(([1]Sheet1!BX30-[1]Sheet1!BL30)/[1]Sheet1!BL30)*100</f>
        <v>0.93984962406015038</v>
      </c>
      <c r="BI20">
        <f>(([1]Sheet1!BY30-[1]Sheet1!BM30)/[1]Sheet1!BM30)*100</f>
        <v>0.93984962406015038</v>
      </c>
      <c r="BJ20">
        <f>(([1]Sheet1!BZ30-[1]Sheet1!BN30)/[1]Sheet1!BN30)*100</f>
        <v>1.3207547169811376</v>
      </c>
      <c r="BK20">
        <f>(([1]Sheet1!CA30-[1]Sheet1!BO30)/[1]Sheet1!BO30)*100</f>
        <v>0.55865921787708961</v>
      </c>
      <c r="BL20">
        <f>(([1]Sheet1!CB30-[1]Sheet1!BP30)/[1]Sheet1!BP30)*100</f>
        <v>1.4869888475836512</v>
      </c>
      <c r="BM20">
        <f>(([1]Sheet1!CC30-[1]Sheet1!BQ30)/[1]Sheet1!BQ30)*100</f>
        <v>1.6917293233082678</v>
      </c>
      <c r="BN20">
        <f>(([1]Sheet1!CD30-[1]Sheet1!BR30)/[1]Sheet1!BR30)*100</f>
        <v>2.6022304832713861</v>
      </c>
      <c r="BO20">
        <f>(([1]Sheet1!CE30-[1]Sheet1!BS30)/[1]Sheet1!BS30)*100</f>
        <v>5.6818181818181825</v>
      </c>
      <c r="BP20">
        <f>(([1]Sheet1!CF30-[1]Sheet1!BT30)/[1]Sheet1!BT30)*100</f>
        <v>5.0847457627118562</v>
      </c>
      <c r="BQ20">
        <f>(([1]Sheet1!CG30-[1]Sheet1!BU30)/[1]Sheet1!BU30)*100</f>
        <v>5.2830188679245227</v>
      </c>
      <c r="BR20">
        <f>(([1]Sheet1!CH30-[1]Sheet1!BV30)/[1]Sheet1!BV30)*100</f>
        <v>6.6037735849056602</v>
      </c>
      <c r="BS20">
        <f>(([1]Sheet1!CI30-[1]Sheet1!BW30)/[1]Sheet1!BW30)*100</f>
        <v>5.6074766355140184</v>
      </c>
      <c r="BT20">
        <f>(([1]Sheet1!CJ30-[1]Sheet1!BX30)/[1]Sheet1!BX30)*100</f>
        <v>6.5176908752327751</v>
      </c>
      <c r="BU20">
        <f>(([1]Sheet1!CK30-[1]Sheet1!BY30)/[1]Sheet1!BY30)*100</f>
        <v>5.7728119180633035</v>
      </c>
      <c r="BV20">
        <f>(([1]Sheet1!CL30-[1]Sheet1!BZ30)/[1]Sheet1!BZ30)*100</f>
        <v>7.6350093109869537</v>
      </c>
      <c r="BW20">
        <f>(([1]Sheet1!CM30-[1]Sheet1!CA30)/[1]Sheet1!CA30)*100</f>
        <v>8.1481481481481453</v>
      </c>
      <c r="BX20">
        <f>(([1]Sheet1!CN30-[1]Sheet1!CB30)/[1]Sheet1!CB30)*100</f>
        <v>6.0439560439560385</v>
      </c>
      <c r="BY20">
        <f>(([1]Sheet1!CO30-[1]Sheet1!CC30)/[1]Sheet1!CC30)*100</f>
        <v>6.8391866913123769</v>
      </c>
      <c r="BZ20">
        <f>(([1]Sheet1!CP30-[1]Sheet1!CD30)/[1]Sheet1!CD30)*100</f>
        <v>4.3478260869565188</v>
      </c>
      <c r="CA20">
        <f>(([1]Sheet1!CQ30-[1]Sheet1!CE30)/[1]Sheet1!CE30)*100</f>
        <v>4.1218637992831617</v>
      </c>
      <c r="CB20">
        <f>(([1]Sheet1!CR30-[1]Sheet1!CF30)/[1]Sheet1!CF30)*100</f>
        <v>8.6021505376344169</v>
      </c>
      <c r="CC20">
        <f>(([1]Sheet1!CS30-[1]Sheet1!CG30)/[1]Sheet1!CG30)*100</f>
        <v>8.7813620071684699</v>
      </c>
      <c r="CD20">
        <f>(([1]Sheet1!CT30-[1]Sheet1!CH30)/[1]Sheet1!CH30)*100</f>
        <v>7.4336283185840761</v>
      </c>
      <c r="CE20">
        <f>(([1]Sheet1!CU30-[1]Sheet1!CI30)/[1]Sheet1!CI30)*100</f>
        <v>7.4336283185840761</v>
      </c>
      <c r="CF20">
        <f>(([1]Sheet1!CV30-[1]Sheet1!CJ30)/[1]Sheet1!CJ30)*100</f>
        <v>6.1188811188811183</v>
      </c>
      <c r="CG20">
        <f>(([1]Sheet1!CW30-[1]Sheet1!CK30)/[1]Sheet1!CK30)*100</f>
        <v>5.4577464788732417</v>
      </c>
      <c r="CH20">
        <f>(([1]Sheet1!CX30-[1]Sheet1!CL30)/[1]Sheet1!CL30)*100</f>
        <v>4.1522491349481072</v>
      </c>
      <c r="CI20">
        <f>(([1]Sheet1!CY30-[1]Sheet1!CM30)/[1]Sheet1!CM30)*100</f>
        <v>3.0821917808219252</v>
      </c>
      <c r="CJ20">
        <f>(([1]Sheet1!CZ30-[1]Sheet1!CN30)/[1]Sheet1!CN30)*100</f>
        <v>5.8721934369602744</v>
      </c>
      <c r="CK20">
        <f>(([1]Sheet1!DA30-[1]Sheet1!CO30)/[1]Sheet1!CO30)*100</f>
        <v>10.726643598615922</v>
      </c>
      <c r="CL20">
        <f>(([1]Sheet1!DB30-[1]Sheet1!CP30)/[1]Sheet1!CP30)*100</f>
        <v>11.631944444444436</v>
      </c>
      <c r="CM20">
        <f>(([1]Sheet1!DC30-[1]Sheet1!CQ30)/[1]Sheet1!CQ30)*100</f>
        <v>10.843373493975911</v>
      </c>
      <c r="CN20">
        <f>(([1]Sheet1!DD30-[1]Sheet1!CR30)/[1]Sheet1!CR30)*100</f>
        <v>6.2706270627062768</v>
      </c>
      <c r="CO20">
        <f>(([1]Sheet1!DE30-[1]Sheet1!CS30)/[1]Sheet1!CS30)*100</f>
        <v>6.0955518945634317</v>
      </c>
      <c r="CP20">
        <f>(([1]Sheet1!DF30-[1]Sheet1!CT30)/[1]Sheet1!CT30)*100</f>
        <v>9.060955518945633</v>
      </c>
      <c r="CQ20">
        <f>(([1]Sheet1!DG30-[1]Sheet1!CU30)/[1]Sheet1!CU30)*100</f>
        <v>9.060955518945633</v>
      </c>
      <c r="CR20">
        <f>(([1]Sheet1!DH30-[1]Sheet1!CV30)/[1]Sheet1!CV30)*100</f>
        <v>9.060955518945633</v>
      </c>
      <c r="CS20">
        <f>(([1]Sheet1!DI30-[1]Sheet1!CW30)/[1]Sheet1!CW30)*100</f>
        <v>13.689482470784634</v>
      </c>
      <c r="CT20">
        <f>(([1]Sheet1!DJ30-[1]Sheet1!CX30)/[1]Sheet1!CX30)*100</f>
        <v>14.285714285714276</v>
      </c>
      <c r="CU20">
        <f>(([1]Sheet1!DK30-[1]Sheet1!CY30)/[1]Sheet1!CY30)*100</f>
        <v>18.936877076411946</v>
      </c>
      <c r="CV20">
        <f>(([1]Sheet1!DL30-[1]Sheet1!CZ30)/[1]Sheet1!CZ30)*100</f>
        <v>17.781402936378477</v>
      </c>
      <c r="CW20">
        <f>(([1]Sheet1!DM30-[1]Sheet1!DA30)/[1]Sheet1!DA30)*100</f>
        <v>10.624999999999996</v>
      </c>
      <c r="CX20">
        <f>(([1]Sheet1!DN30-[1]Sheet1!DB30)/[1]Sheet1!DB30)*100</f>
        <v>10.264385692068442</v>
      </c>
      <c r="CY20">
        <f>(([1]Sheet1!DO30-[1]Sheet1!DC30)/[1]Sheet1!DC30)*100</f>
        <v>10.093167701863354</v>
      </c>
      <c r="CZ20">
        <f>(([1]Sheet1!DP30-[1]Sheet1!DD30)/[1]Sheet1!DD30)*100</f>
        <v>10.093167701863354</v>
      </c>
      <c r="DA20">
        <f>(([1]Sheet1!DQ30-[1]Sheet1!DE30)/[1]Sheet1!DE30)*100</f>
        <v>10.403726708074515</v>
      </c>
      <c r="DB20">
        <f>(([1]Sheet1!DR30-[1]Sheet1!DF30)/[1]Sheet1!DF30)*100</f>
        <v>8.7613293051359467</v>
      </c>
      <c r="DC20">
        <f>(([1]Sheet1!DS30-[1]Sheet1!DG30)/[1]Sheet1!DG30)*100</f>
        <v>11.027190332326279</v>
      </c>
      <c r="DD20">
        <f>(([1]Sheet1!DT30-[1]Sheet1!DH30)/[1]Sheet1!DH30)*100</f>
        <v>13.141993957703932</v>
      </c>
      <c r="DE20">
        <f>(([1]Sheet1!DU30-[1]Sheet1!DI30)/[1]Sheet1!DI30)*100</f>
        <v>11.306901615271665</v>
      </c>
      <c r="DF20">
        <f>(([1]Sheet1!DV30-[1]Sheet1!DJ30)/[1]Sheet1!DJ30)*100</f>
        <v>14.098837209302332</v>
      </c>
      <c r="DG20">
        <f>(([1]Sheet1!DW30-[1]Sheet1!DK30)/[1]Sheet1!DK30)*100</f>
        <v>11.452513966480451</v>
      </c>
      <c r="DH20">
        <f>(([1]Sheet1!DX30-[1]Sheet1!DL30)/[1]Sheet1!DL30)*100</f>
        <v>9.9722991689750717</v>
      </c>
      <c r="DI20">
        <f>(([1]Sheet1!DY30-[1]Sheet1!DM30)/[1]Sheet1!DM30)*100</f>
        <v>12.570621468926563</v>
      </c>
      <c r="DJ20">
        <f>(([1]Sheet1!DZ30-[1]Sheet1!DN30)/[1]Sheet1!DN30)*100</f>
        <v>12.270803949224241</v>
      </c>
      <c r="DK20">
        <f>(([1]Sheet1!EA30-[1]Sheet1!DO30)/[1]Sheet1!DO30)*100</f>
        <v>11.847672778561341</v>
      </c>
      <c r="DL20">
        <f>(([1]Sheet1!EB30-[1]Sheet1!DP30)/[1]Sheet1!DP30)*100</f>
        <v>11.565585331452734</v>
      </c>
      <c r="DM20">
        <f>(([1]Sheet1!EC30-[1]Sheet1!DQ30)/[1]Sheet1!DQ30)*100</f>
        <v>11.11111111111112</v>
      </c>
      <c r="DN20">
        <f>(([1]Sheet1!ED30-[1]Sheet1!DR30)/[1]Sheet1!DR30)*100</f>
        <v>12.361111111111118</v>
      </c>
      <c r="DO20">
        <f>(([1]Sheet1!EE30-[1]Sheet1!DS30)/[1]Sheet1!DS30)*100</f>
        <v>7.8911564625850303</v>
      </c>
      <c r="DP20">
        <f>(([1]Sheet1!EF30-[1]Sheet1!DT30)/[1]Sheet1!DT30)*100</f>
        <v>7.4766355140186844</v>
      </c>
      <c r="DQ20">
        <f>(([1]Sheet1!EG30-[1]Sheet1!DU30)/[1]Sheet1!DU30)*100</f>
        <v>8.970976253298149</v>
      </c>
      <c r="DR20">
        <f>(([1]Sheet1!EH30-[1]Sheet1!DV30)/[1]Sheet1!DV30)*100</f>
        <v>8.1528662420382236</v>
      </c>
      <c r="DS20">
        <f>(([1]Sheet1!EI30-[1]Sheet1!DW30)/[1]Sheet1!DW30)*100</f>
        <v>7.017543859649134</v>
      </c>
      <c r="DT20">
        <f>(([1]Sheet1!EJ30-[1]Sheet1!DX30)/[1]Sheet1!DX30)*100</f>
        <v>8.0604534005037678</v>
      </c>
      <c r="DU20">
        <f>(([1]Sheet1!EK30-[1]Sheet1!DY30)/[1]Sheet1!DY30)*100</f>
        <v>8.1555834378920942</v>
      </c>
      <c r="DV20">
        <f>(([1]Sheet1!EL30-[1]Sheet1!DZ30)/[1]Sheet1!DZ30)*100</f>
        <v>8.4170854271356834</v>
      </c>
      <c r="DW20">
        <f>(([1]Sheet1!EM30-[1]Sheet1!EA30)/[1]Sheet1!EA30)*100</f>
        <v>8.827238335435057</v>
      </c>
      <c r="DX20">
        <f>(([1]Sheet1!EN30-[1]Sheet1!EB30)/[1]Sheet1!EB30)*100</f>
        <v>8.7231352718078448</v>
      </c>
      <c r="DY20">
        <f>(([1]Sheet1!EO30-[1]Sheet1!EC30)/[1]Sheet1!EC30)*100</f>
        <v>9.24050632911392</v>
      </c>
      <c r="DZ20">
        <f>(([1]Sheet1!EP30-[1]Sheet1!ED30)/[1]Sheet1!ED30)*100</f>
        <v>4.4499381953028356</v>
      </c>
      <c r="EA20">
        <f>(([1]Sheet1!EQ30-[1]Sheet1!EE30)/[1]Sheet1!EE30)*100</f>
        <v>6.0529634300126069</v>
      </c>
      <c r="EB20">
        <f>(([1]Sheet1!ER30-[1]Sheet1!EF30)/[1]Sheet1!EF30)*100</f>
        <v>4.9689440993788816</v>
      </c>
      <c r="EC20">
        <f>(([1]Sheet1!ES30-[1]Sheet1!EG30)/[1]Sheet1!EG30)*100</f>
        <v>1.8159806295399519</v>
      </c>
      <c r="ED20">
        <f>(([1]Sheet1!ET30-[1]Sheet1!EH30)/[1]Sheet1!EH30)*100</f>
        <v>-1.5312131919905905</v>
      </c>
      <c r="EE20">
        <f>(([1]Sheet1!EU30-[1]Sheet1!EI30)/[1]Sheet1!EI30)*100</f>
        <v>-2.2248243559719034</v>
      </c>
      <c r="EF20">
        <f>(([1]Sheet1!EV30-[1]Sheet1!EJ30)/[1]Sheet1!EJ30)*100</f>
        <v>-6.0606060606060641</v>
      </c>
      <c r="EG20">
        <f>(([1]Sheet1!EW30-[1]Sheet1!EK30)/[1]Sheet1!EK30)*100</f>
        <v>-8.4686774941995324</v>
      </c>
      <c r="EH20">
        <f>(([1]Sheet1!EX30-[1]Sheet1!EL30)/[1]Sheet1!EL30)*100</f>
        <v>-7.8794901506373085</v>
      </c>
      <c r="EI20">
        <f>(([1]Sheet1!EY30-[1]Sheet1!EM30)/[1]Sheet1!EM30)*100</f>
        <v>-10.196987253765929</v>
      </c>
      <c r="EJ20">
        <f>(([1]Sheet1!EZ30-[1]Sheet1!EN30)/[1]Sheet1!EN30)*100</f>
        <v>-7.2093023255813984</v>
      </c>
      <c r="EK20">
        <f>(([1]Sheet1!FA30-[1]Sheet1!EO30)/[1]Sheet1!EO30)*100</f>
        <v>-7.5318655851680187</v>
      </c>
      <c r="EL20">
        <f>(([1]Sheet1!FB30-[1]Sheet1!EP30)/[1]Sheet1!EP30)*100</f>
        <v>-4.9704142011834351</v>
      </c>
      <c r="EM20">
        <f>(([1]Sheet1!FC30-[1]Sheet1!EQ30)/[1]Sheet1!EQ30)*100</f>
        <v>-4.0428061831153297</v>
      </c>
      <c r="EN20">
        <f>(([1]Sheet1!FD30-[1]Sheet1!ER30)/[1]Sheet1!ER30)*100</f>
        <v>-5.2071005917159834</v>
      </c>
      <c r="EO20">
        <f>(([1]Sheet1!FE30-[1]Sheet1!ES30)/[1]Sheet1!ES30)*100</f>
        <v>2.3781212841854935</v>
      </c>
      <c r="EP20">
        <f>(([1]Sheet1!FF30-[1]Sheet1!ET30)/[1]Sheet1!ET30)*100</f>
        <v>1.6746411483253658</v>
      </c>
      <c r="EQ20">
        <f>(([1]Sheet1!FG30-[1]Sheet1!EU30)/[1]Sheet1!EU30)*100</f>
        <v>4.9101796407185558</v>
      </c>
      <c r="ER20">
        <f>(([1]Sheet1!FH30-[1]Sheet1!EV30)/[1]Sheet1!EV30)*100</f>
        <v>7.692307692307697</v>
      </c>
      <c r="ES20">
        <f>(([1]Sheet1!FI30-[1]Sheet1!EW30)/[1]Sheet1!EW30)*100</f>
        <v>8.2382762991127994</v>
      </c>
      <c r="ET20">
        <f>(([1]Sheet1!FJ30-[1]Sheet1!EX30)/[1]Sheet1!EX30)*100</f>
        <v>6.9182389937106921</v>
      </c>
      <c r="EU20">
        <f>(([1]Sheet1!FK30-[1]Sheet1!EY30)/[1]Sheet1!EY30)*100</f>
        <v>10.064516129032254</v>
      </c>
      <c r="EV20">
        <f>(([1]Sheet1!FL30-[1]Sheet1!EZ30)/[1]Sheet1!EZ30)*100</f>
        <v>8.1453634085213036</v>
      </c>
      <c r="EW20">
        <f>(([1]Sheet1!FM30-[1]Sheet1!FA30)/[1]Sheet1!FA30)*100</f>
        <v>9.273182957393491</v>
      </c>
      <c r="EX20">
        <f>(([1]Sheet1!FN30-[1]Sheet1!FB30)/[1]Sheet1!FB30)*100</f>
        <v>8.9663760896637648</v>
      </c>
      <c r="EY20">
        <f>(([1]Sheet1!FO30-[1]Sheet1!FC30)/[1]Sheet1!FC30)*100</f>
        <v>7.4349442379182156</v>
      </c>
      <c r="EZ20">
        <f>(([1]Sheet1!FP30-[1]Sheet1!FD30)/[1]Sheet1!FD30)*100</f>
        <v>8.3645443196005029</v>
      </c>
      <c r="FA20">
        <f>(([1]Sheet1!FQ30-[1]Sheet1!FE30)/[1]Sheet1!FE30)*100</f>
        <v>1.7421602787456449</v>
      </c>
      <c r="FB20">
        <f>(([1]Sheet1!FR30-[1]Sheet1!FF30)/[1]Sheet1!FF30)*100</f>
        <v>2.7058823529411731</v>
      </c>
      <c r="FC20">
        <f>(([1]Sheet1!FS30-[1]Sheet1!FG30)/[1]Sheet1!FG30)*100</f>
        <v>0.11415525114156226</v>
      </c>
      <c r="FD20">
        <f>(([1]Sheet1!FT30-[1]Sheet1!FH30)/[1]Sheet1!FH30)*100</f>
        <v>0.69124423963134629</v>
      </c>
      <c r="FE20">
        <f>(([1]Sheet1!FU30-[1]Sheet1!FI30)/[1]Sheet1!FI30)*100</f>
        <v>2.4590163934426159</v>
      </c>
      <c r="FF20">
        <f>(([1]Sheet1!FV30-[1]Sheet1!FJ30)/[1]Sheet1!FJ30)*100</f>
        <v>4.4705882352941142</v>
      </c>
      <c r="FG20">
        <f>(([1]Sheet1!FW30-[1]Sheet1!FK30)/[1]Sheet1!FK30)*100</f>
        <v>4.9237983587338841</v>
      </c>
      <c r="FH20">
        <f>(([1]Sheet1!FX30-[1]Sheet1!FL30)/[1]Sheet1!FL30)*100</f>
        <v>5.0984936268829735</v>
      </c>
      <c r="FI20">
        <f>(([1]Sheet1!FY30-[1]Sheet1!FM30)/[1]Sheet1!FM30)*100</f>
        <v>4.9311926605504555</v>
      </c>
      <c r="FJ20">
        <f>(([1]Sheet1!FZ30-[1]Sheet1!FN30)/[1]Sheet1!FN30)*100</f>
        <v>3.4285714285714288</v>
      </c>
      <c r="FK20">
        <f>(([1]Sheet1!GA30-[1]Sheet1!FO30)/[1]Sheet1!FO30)*100</f>
        <v>4.267589388696658</v>
      </c>
      <c r="FL20">
        <f>(([1]Sheet1!GB30-[1]Sheet1!FP30)/[1]Sheet1!FP30)*100</f>
        <v>4.8387096774193585</v>
      </c>
      <c r="FM20">
        <f>(([1]Sheet1!GC30-[1]Sheet1!FQ30)/[1]Sheet1!FQ30)*100</f>
        <v>2.9680365296803752</v>
      </c>
      <c r="FN20">
        <f>(([1]Sheet1!GD30-[1]Sheet1!FR30)/[1]Sheet1!FR30)*100</f>
        <v>5.0400916380297884</v>
      </c>
      <c r="FO20">
        <f>(([1]Sheet1!GE30-[1]Sheet1!FS30)/[1]Sheet1!FS30)*100</f>
        <v>8.2098061573546204</v>
      </c>
      <c r="FP20">
        <f>(([1]Sheet1!GF30-[1]Sheet1!FT30)/[1]Sheet1!FT30)*100</f>
        <v>7.3226544622425536</v>
      </c>
      <c r="FQ20">
        <f>(([1]Sheet1!GG30-[1]Sheet1!FU30)/[1]Sheet1!FU30)*100</f>
        <v>8.2285714285714331</v>
      </c>
      <c r="FR20">
        <f>(([1]Sheet1!GH30-[1]Sheet1!FV30)/[1]Sheet1!FV30)*100</f>
        <v>6.9819819819819857</v>
      </c>
      <c r="FS20">
        <f>(([1]Sheet1!GI30-[1]Sheet1!FW30)/[1]Sheet1!FW30)*100</f>
        <v>6.9273743016759814</v>
      </c>
      <c r="FT20">
        <f>(([1]Sheet1!GJ30-[1]Sheet1!FX30)/[1]Sheet1!FX30)*100</f>
        <v>6.2844542447629577</v>
      </c>
      <c r="FU20">
        <f>(([1]Sheet1!GK30-[1]Sheet1!FY30)/[1]Sheet1!FY30)*100</f>
        <v>6.8852459016393404</v>
      </c>
      <c r="FV20">
        <f>(([1]Sheet1!GL30-[1]Sheet1!FZ30)/[1]Sheet1!FZ30)*100</f>
        <v>9.0607734806629878</v>
      </c>
      <c r="FW20">
        <f>(([1]Sheet1!GM30-[1]Sheet1!GA30)/[1]Sheet1!GA30)*100</f>
        <v>8.8495575221238933</v>
      </c>
      <c r="FX20">
        <f>(([1]Sheet1!GN30-[1]Sheet1!GB30)/[1]Sheet1!GB30)*100</f>
        <v>7.912087912087916</v>
      </c>
      <c r="FY20">
        <f>(([1]Sheet1!GO30-[1]Sheet1!GC30)/[1]Sheet1!GC30)*100</f>
        <v>9.8669623059866858</v>
      </c>
      <c r="FZ20">
        <f>(([1]Sheet1!GP30-[1]Sheet1!GD30)/[1]Sheet1!GD30)*100</f>
        <v>8.6150490730643305</v>
      </c>
      <c r="GA20">
        <f>(([1]Sheet1!GQ30-[1]Sheet1!GE30)/[1]Sheet1!GE30)*100</f>
        <v>4.2149631190727082</v>
      </c>
      <c r="GB20">
        <f>(([1]Sheet1!GR30-[1]Sheet1!GF30)/[1]Sheet1!GF30)*100</f>
        <v>5.650319829424304</v>
      </c>
      <c r="GC20">
        <f>(([1]Sheet1!GS30-[1]Sheet1!GG30)/[1]Sheet1!GG30)*100</f>
        <v>5.5966209081309364</v>
      </c>
      <c r="GD20">
        <f>(([1]Sheet1!GT30-[1]Sheet1!GH30)/[1]Sheet1!GH30)*100</f>
        <v>5.0526315789473655</v>
      </c>
      <c r="GE20">
        <f>(([1]Sheet1!GU30-[1]Sheet1!GI30)/[1]Sheet1!GI30)*100</f>
        <v>4.8066875653082484</v>
      </c>
      <c r="GF20">
        <f>(([1]Sheet1!GV30-[1]Sheet1!GJ30)/[1]Sheet1!GJ30)*100</f>
        <v>4.1493775933609953</v>
      </c>
      <c r="GG20">
        <f>(([1]Sheet1!GW30-[1]Sheet1!GK30)/[1]Sheet1!GK30)*100</f>
        <v>2.3517382413087908</v>
      </c>
      <c r="GH20">
        <f>(([1]Sheet1!GX30-[1]Sheet1!GL30)/[1]Sheet1!GL30)*100</f>
        <v>0.20263424518743955</v>
      </c>
      <c r="GI20">
        <f>(([1]Sheet1!GY30-[1]Sheet1!GM30)/[1]Sheet1!GM30)*100</f>
        <v>0.50813008130081294</v>
      </c>
      <c r="GJ20">
        <f>(([1]Sheet1!GZ30-[1]Sheet1!GN30)/[1]Sheet1!GN30)*100</f>
        <v>1.0183299389002036</v>
      </c>
      <c r="GK20">
        <f>(([1]Sheet1!HA30-[1]Sheet1!GO30)/[1]Sheet1!GO30)*100</f>
        <v>-0.1009081735620528</v>
      </c>
      <c r="GL20">
        <f>(([1]Sheet1!HB30-[1]Sheet1!GP30)/[1]Sheet1!GP30)*100</f>
        <v>0.20080321285140845</v>
      </c>
      <c r="GM20">
        <f>(([1]Sheet1!HC30-[1]Sheet1!GQ30)/[1]Sheet1!GQ30)*100</f>
        <v>0.70778564206267802</v>
      </c>
      <c r="GN20">
        <f>(([1]Sheet1!HD30-[1]Sheet1!GR30)/[1]Sheet1!GR30)*100</f>
        <v>-0.20181634712410559</v>
      </c>
      <c r="GO20">
        <f>(([1]Sheet1!HE30-[1]Sheet1!GS30)/[1]Sheet1!GS30)*100</f>
        <v>-0.70000000000000284</v>
      </c>
      <c r="GP20">
        <f>(([1]Sheet1!HF30-[1]Sheet1!GT30)/[1]Sheet1!GT30)*100</f>
        <v>-0.60120240480961362</v>
      </c>
      <c r="GQ20">
        <f>(([1]Sheet1!HG30-[1]Sheet1!GU30)/[1]Sheet1!GU30)*100</f>
        <v>-1.0967098703888278</v>
      </c>
      <c r="GR20">
        <f>(([1]Sheet1!HH30-[1]Sheet1!GV30)/[1]Sheet1!GV30)*100</f>
        <v>-0.89641434262948771</v>
      </c>
      <c r="GS20">
        <f>(([1]Sheet1!HI30-[1]Sheet1!GW30)/[1]Sheet1!GW30)*100</f>
        <v>-9.9900099900094214E-2</v>
      </c>
      <c r="GT20">
        <f>(([1]Sheet1!HJ30-[1]Sheet1!GX30)/[1]Sheet1!GX30)*100</f>
        <v>1.0111223458038423</v>
      </c>
      <c r="GU20">
        <f>(([1]Sheet1!HK30-[1]Sheet1!GY30)/[1]Sheet1!GY30)*100</f>
        <v>1.0111223458038423</v>
      </c>
      <c r="GV20">
        <f>(([1]Sheet1!HL30-[1]Sheet1!GZ30)/[1]Sheet1!GZ30)*100</f>
        <v>1.0080645161290323</v>
      </c>
    </row>
    <row r="21" spans="1:204" x14ac:dyDescent="0.25">
      <c r="A21" t="s">
        <v>269</v>
      </c>
      <c r="B21" t="s">
        <v>253</v>
      </c>
      <c r="C21" t="s">
        <v>241</v>
      </c>
      <c r="D21" t="s">
        <v>270</v>
      </c>
      <c r="E21" t="s">
        <v>271</v>
      </c>
      <c r="F21">
        <v>0</v>
      </c>
      <c r="G21">
        <v>0</v>
      </c>
      <c r="H21">
        <v>5.5732656376259293E-2</v>
      </c>
      <c r="I21" t="s">
        <v>208</v>
      </c>
      <c r="DN21">
        <f>(([1]Sheet1!ED33-[1]Sheet1!DR33)/[1]Sheet1!DR33)*100</f>
        <v>15.19823788546255</v>
      </c>
      <c r="DO21">
        <f>(([1]Sheet1!EE33-[1]Sheet1!DS33)/[1]Sheet1!DS33)*100</f>
        <v>14.94505494505494</v>
      </c>
      <c r="DP21">
        <f>(([1]Sheet1!EF33-[1]Sheet1!DT33)/[1]Sheet1!DT33)*100</f>
        <v>13.548387096774187</v>
      </c>
      <c r="DQ21">
        <f>(([1]Sheet1!EG33-[1]Sheet1!DU33)/[1]Sheet1!DU33)*100</f>
        <v>9.9999999999999929</v>
      </c>
      <c r="DR21">
        <f>(([1]Sheet1!EH33-[1]Sheet1!DV33)/[1]Sheet1!DV33)*100</f>
        <v>12.371134020618557</v>
      </c>
      <c r="DS21">
        <f>(([1]Sheet1!EI33-[1]Sheet1!DW33)/[1]Sheet1!DW33)*100</f>
        <v>8.5148514851485082</v>
      </c>
      <c r="DT21">
        <f>(([1]Sheet1!EJ33-[1]Sheet1!DX33)/[1]Sheet1!DX33)*100</f>
        <v>7.8125</v>
      </c>
      <c r="DU21">
        <f>(([1]Sheet1!EK33-[1]Sheet1!DY33)/[1]Sheet1!DY33)*100</f>
        <v>4.7619047619047619</v>
      </c>
      <c r="DV21">
        <f>(([1]Sheet1!EL33-[1]Sheet1!DZ33)/[1]Sheet1!DZ33)*100</f>
        <v>5.3639846743294965</v>
      </c>
      <c r="DW21">
        <f>(([1]Sheet1!EM33-[1]Sheet1!EA33)/[1]Sheet1!EA33)*100</f>
        <v>4.1745730550284552</v>
      </c>
      <c r="DX21">
        <f>(([1]Sheet1!EN33-[1]Sheet1!EB33)/[1]Sheet1!EB33)*100</f>
        <v>6.8897637795275593</v>
      </c>
      <c r="DY21">
        <f>(([1]Sheet1!EO33-[1]Sheet1!EC33)/[1]Sheet1!EC33)*100</f>
        <v>6.0311284046692633</v>
      </c>
      <c r="DZ21">
        <f>(([1]Sheet1!EP33-[1]Sheet1!ED33)/[1]Sheet1!ED33)*100</f>
        <v>0.95602294455066927</v>
      </c>
      <c r="EA21">
        <f>(([1]Sheet1!EQ33-[1]Sheet1!EE33)/[1]Sheet1!EE33)*100</f>
        <v>0.38240917782027312</v>
      </c>
      <c r="EB21">
        <f>(([1]Sheet1!ER33-[1]Sheet1!EF33)/[1]Sheet1!EF33)*100</f>
        <v>-1.1363636363636256</v>
      </c>
      <c r="EC21">
        <f>(([1]Sheet1!ES33-[1]Sheet1!EG33)/[1]Sheet1!EG33)*100</f>
        <v>-1.7045454545454519</v>
      </c>
      <c r="ED21">
        <f>(([1]Sheet1!ET33-[1]Sheet1!EH33)/[1]Sheet1!EH33)*100</f>
        <v>-1.651376146788988</v>
      </c>
      <c r="EE21">
        <f>(([1]Sheet1!EU33-[1]Sheet1!EI33)/[1]Sheet1!EI33)*100</f>
        <v>-0.9124087591240877</v>
      </c>
      <c r="EF21">
        <f>(([1]Sheet1!EV33-[1]Sheet1!EJ33)/[1]Sheet1!EJ33)*100</f>
        <v>-0.90579710144927539</v>
      </c>
      <c r="EG21">
        <f>(([1]Sheet1!EW33-[1]Sheet1!EK33)/[1]Sheet1!EK33)*100</f>
        <v>0.90909090909090906</v>
      </c>
      <c r="EH21">
        <f>(([1]Sheet1!EX33-[1]Sheet1!EL33)/[1]Sheet1!EL33)*100</f>
        <v>2.5454545454545427</v>
      </c>
      <c r="EI21">
        <f>(([1]Sheet1!EY33-[1]Sheet1!EM33)/[1]Sheet1!EM33)*100</f>
        <v>3.8251366120218608</v>
      </c>
      <c r="EJ21">
        <f>(([1]Sheet1!EZ33-[1]Sheet1!EN33)/[1]Sheet1!EN33)*100</f>
        <v>5.1565377532228442</v>
      </c>
      <c r="EK21">
        <f>(([1]Sheet1!FA33-[1]Sheet1!EO33)/[1]Sheet1!EO33)*100</f>
        <v>3.4862385321100891</v>
      </c>
      <c r="EL21">
        <f>(([1]Sheet1!FB33-[1]Sheet1!EP33)/[1]Sheet1!EP33)*100</f>
        <v>7.7651515151515182</v>
      </c>
      <c r="EM21">
        <f>(([1]Sheet1!FC33-[1]Sheet1!EQ33)/[1]Sheet1!EQ33)*100</f>
        <v>7.6190476190476195</v>
      </c>
      <c r="EN21">
        <f>(([1]Sheet1!FD33-[1]Sheet1!ER33)/[1]Sheet1!ER33)*100</f>
        <v>9.0038314176245127</v>
      </c>
      <c r="EO21">
        <f>(([1]Sheet1!FE33-[1]Sheet1!ES33)/[1]Sheet1!ES33)*100</f>
        <v>25.433526011560687</v>
      </c>
      <c r="EP21">
        <f>(([1]Sheet1!FF33-[1]Sheet1!ET33)/[1]Sheet1!ET33)*100</f>
        <v>33.768656716417908</v>
      </c>
      <c r="EQ21">
        <f>(([1]Sheet1!FG33-[1]Sheet1!EU33)/[1]Sheet1!EU33)*100</f>
        <v>34.990791896869247</v>
      </c>
      <c r="ER21">
        <f>(([1]Sheet1!FH33-[1]Sheet1!EV33)/[1]Sheet1!EV33)*100</f>
        <v>33.638025594149887</v>
      </c>
      <c r="ES21">
        <f>(([1]Sheet1!FI33-[1]Sheet1!EW33)/[1]Sheet1!EW33)*100</f>
        <v>31.531531531531531</v>
      </c>
      <c r="ET21">
        <f>(([1]Sheet1!FJ33-[1]Sheet1!EX33)/[1]Sheet1!EX33)*100</f>
        <v>29.432624113475182</v>
      </c>
      <c r="EU21">
        <f>(([1]Sheet1!FK33-[1]Sheet1!EY33)/[1]Sheet1!EY33)*100</f>
        <v>29.473684210526311</v>
      </c>
      <c r="EV21">
        <f>(([1]Sheet1!FL33-[1]Sheet1!EZ33)/[1]Sheet1!EZ33)*100</f>
        <v>32.39929947460594</v>
      </c>
      <c r="EW21">
        <f>(([1]Sheet1!FM33-[1]Sheet1!FA33)/[1]Sheet1!FA33)*100</f>
        <v>34.21985815602838</v>
      </c>
      <c r="EX21">
        <f>(([1]Sheet1!FN33-[1]Sheet1!FB33)/[1]Sheet1!FB33)*100</f>
        <v>34.094903339191561</v>
      </c>
      <c r="EY21">
        <f>(([1]Sheet1!FO33-[1]Sheet1!FC33)/[1]Sheet1!FC33)*100</f>
        <v>35.575221238938042</v>
      </c>
      <c r="EZ21">
        <f>(([1]Sheet1!FP33-[1]Sheet1!FD33)/[1]Sheet1!FD33)*100</f>
        <v>38.664323374340967</v>
      </c>
      <c r="FA21">
        <f>(([1]Sheet1!FQ33-[1]Sheet1!FE33)/[1]Sheet1!FE33)*100</f>
        <v>24.270353302611387</v>
      </c>
      <c r="FB21">
        <f>(([1]Sheet1!FR33-[1]Sheet1!FF33)/[1]Sheet1!FF33)*100</f>
        <v>17.573221757322166</v>
      </c>
      <c r="FC21">
        <f>(([1]Sheet1!FS33-[1]Sheet1!FG33)/[1]Sheet1!FG33)*100</f>
        <v>17.053206002728512</v>
      </c>
      <c r="FD21">
        <f>(([1]Sheet1!FT33-[1]Sheet1!FH33)/[1]Sheet1!FH33)*100</f>
        <v>13.953488372093029</v>
      </c>
      <c r="FE21">
        <f>(([1]Sheet1!FU33-[1]Sheet1!FI33)/[1]Sheet1!FI33)*100</f>
        <v>16.027397260273975</v>
      </c>
      <c r="FF21">
        <f>(([1]Sheet1!FV33-[1]Sheet1!FJ33)/[1]Sheet1!FJ33)*100</f>
        <v>16.712328767123292</v>
      </c>
      <c r="FG21">
        <f>(([1]Sheet1!FW33-[1]Sheet1!FK33)/[1]Sheet1!FK33)*100</f>
        <v>14.905149051490515</v>
      </c>
      <c r="FH21">
        <f>(([1]Sheet1!FX33-[1]Sheet1!FL33)/[1]Sheet1!FL33)*100</f>
        <v>14.682539682539694</v>
      </c>
      <c r="FI21">
        <f>(([1]Sheet1!FY33-[1]Sheet1!FM33)/[1]Sheet1!FM33)*100</f>
        <v>15.719947159841469</v>
      </c>
      <c r="FJ21">
        <f>(([1]Sheet1!FZ33-[1]Sheet1!FN33)/[1]Sheet1!FN33)*100</f>
        <v>13.892529488859775</v>
      </c>
      <c r="FK21">
        <f>(([1]Sheet1!GA33-[1]Sheet1!FO33)/[1]Sheet1!FO33)*100</f>
        <v>12.2715404699739</v>
      </c>
      <c r="FL21">
        <f>(([1]Sheet1!GB33-[1]Sheet1!FP33)/[1]Sheet1!FP33)*100</f>
        <v>10.519645120405572</v>
      </c>
      <c r="FM21">
        <f>(([1]Sheet1!GC33-[1]Sheet1!FQ33)/[1]Sheet1!FQ33)*100</f>
        <v>8.0346106304079115</v>
      </c>
      <c r="FN21">
        <f>(([1]Sheet1!GD33-[1]Sheet1!FR33)/[1]Sheet1!FR33)*100</f>
        <v>4.2704626334519675</v>
      </c>
      <c r="FO21">
        <f>(([1]Sheet1!GE33-[1]Sheet1!FS33)/[1]Sheet1!FS33)*100</f>
        <v>5.7109557109557185</v>
      </c>
      <c r="FP21">
        <f>(([1]Sheet1!GF33-[1]Sheet1!FT33)/[1]Sheet1!FT33)*100</f>
        <v>8.2833133253301394</v>
      </c>
      <c r="FQ21">
        <f>(([1]Sheet1!GG33-[1]Sheet1!FU33)/[1]Sheet1!FU33)*100</f>
        <v>9.2089728453364792</v>
      </c>
      <c r="FR21">
        <f>(([1]Sheet1!GH33-[1]Sheet1!FV33)/[1]Sheet1!FV33)*100</f>
        <v>8.8028169014084501</v>
      </c>
      <c r="FS21">
        <f>(([1]Sheet1!GI33-[1]Sheet1!FW33)/[1]Sheet1!FW33)*100</f>
        <v>10.495283018867932</v>
      </c>
      <c r="FT21">
        <f>(([1]Sheet1!GJ33-[1]Sheet1!FX33)/[1]Sheet1!FX33)*100</f>
        <v>8.0738177623990772</v>
      </c>
      <c r="FU21">
        <f>(([1]Sheet1!GK33-[1]Sheet1!FY33)/[1]Sheet1!FY33)*100</f>
        <v>7.8767123287671295</v>
      </c>
      <c r="FV21">
        <f>(([1]Sheet1!GL33-[1]Sheet1!FZ33)/[1]Sheet1!FZ33)*100</f>
        <v>14.499424626006896</v>
      </c>
      <c r="FW21">
        <f>(([1]Sheet1!GM33-[1]Sheet1!GA33)/[1]Sheet1!GA33)*100</f>
        <v>14.767441860465119</v>
      </c>
      <c r="FX21">
        <f>(([1]Sheet1!GN33-[1]Sheet1!GB33)/[1]Sheet1!GB33)*100</f>
        <v>12.958715596330272</v>
      </c>
      <c r="FY21">
        <f>(([1]Sheet1!GO33-[1]Sheet1!GC33)/[1]Sheet1!GC33)*100</f>
        <v>12.814645308924472</v>
      </c>
      <c r="FZ21">
        <f>(([1]Sheet1!GP33-[1]Sheet1!GD33)/[1]Sheet1!GD33)*100</f>
        <v>11.831626848691684</v>
      </c>
      <c r="GA21">
        <f>(([1]Sheet1!GQ33-[1]Sheet1!GE33)/[1]Sheet1!GE33)*100</f>
        <v>8.3792723263506002</v>
      </c>
      <c r="GB21">
        <f>(([1]Sheet1!GR33-[1]Sheet1!GF33)/[1]Sheet1!GF33)*100</f>
        <v>9.4235033259423506</v>
      </c>
      <c r="GC21">
        <f>(([1]Sheet1!GS33-[1]Sheet1!GG33)/[1]Sheet1!GG33)*100</f>
        <v>4.0000000000000027</v>
      </c>
      <c r="GD21">
        <f>(([1]Sheet1!GT33-[1]Sheet1!GH33)/[1]Sheet1!GH33)*100</f>
        <v>3.8834951456310614</v>
      </c>
      <c r="GE21">
        <f>(([1]Sheet1!GU33-[1]Sheet1!GI33)/[1]Sheet1!GI33)*100</f>
        <v>3.9487726787620097</v>
      </c>
      <c r="GF21">
        <f>(([1]Sheet1!GV33-[1]Sheet1!GJ33)/[1]Sheet1!GJ33)*100</f>
        <v>4.0554962646744901</v>
      </c>
      <c r="GG21">
        <f>(([1]Sheet1!GW33-[1]Sheet1!GK33)/[1]Sheet1!GK33)*100</f>
        <v>2.5396825396825458</v>
      </c>
      <c r="GH21">
        <f>(([1]Sheet1!GX33-[1]Sheet1!GL33)/[1]Sheet1!GL33)*100</f>
        <v>-1.2060301507537718</v>
      </c>
      <c r="GI21">
        <f>(([1]Sheet1!GY33-[1]Sheet1!GM33)/[1]Sheet1!GM33)*100</f>
        <v>-0.10131712259372698</v>
      </c>
      <c r="GJ21">
        <f>(([1]Sheet1!GZ33-[1]Sheet1!GN33)/[1]Sheet1!GN33)*100</f>
        <v>-1.7258883248730994</v>
      </c>
      <c r="GK21">
        <f>(([1]Sheet1!HA33-[1]Sheet1!GO33)/[1]Sheet1!GO33)*100</f>
        <v>-1.1156186612576007</v>
      </c>
      <c r="GL21">
        <f>(([1]Sheet1!HB33-[1]Sheet1!GP33)/[1]Sheet1!GP33)*100</f>
        <v>-0.2034587995930853</v>
      </c>
      <c r="GM21">
        <f>(([1]Sheet1!HC33-[1]Sheet1!GQ33)/[1]Sheet1!GQ33)*100</f>
        <v>0.2034587995930853</v>
      </c>
      <c r="GN21">
        <f>(([1]Sheet1!HD33-[1]Sheet1!GR33)/[1]Sheet1!GR33)*100</f>
        <v>0</v>
      </c>
      <c r="GO21">
        <f>(([1]Sheet1!HE33-[1]Sheet1!GS33)/[1]Sheet1!GS33)*100</f>
        <v>2.9106029106029077</v>
      </c>
      <c r="GP21">
        <f>(([1]Sheet1!HF33-[1]Sheet1!GT33)/[1]Sheet1!GT33)*100</f>
        <v>4.8805815160955373</v>
      </c>
      <c r="GQ21">
        <f>(([1]Sheet1!HG33-[1]Sheet1!GU33)/[1]Sheet1!GU33)*100</f>
        <v>2.8747433264887032</v>
      </c>
      <c r="GR21">
        <f>(([1]Sheet1!HH33-[1]Sheet1!GV33)/[1]Sheet1!GV33)*100</f>
        <v>2.6666666666666607</v>
      </c>
      <c r="GS21">
        <f>(([1]Sheet1!HI33-[1]Sheet1!GW33)/[1]Sheet1!GW33)*100</f>
        <v>3.1991744066047412</v>
      </c>
      <c r="GT21">
        <f>(([1]Sheet1!HJ33-[1]Sheet1!GX33)/[1]Sheet1!GX33)*100</f>
        <v>-1.4242115971515681</v>
      </c>
      <c r="GU21">
        <f>(([1]Sheet1!HK33-[1]Sheet1!GY33)/[1]Sheet1!GY33)*100</f>
        <v>-2.3326572008113562</v>
      </c>
      <c r="GV21">
        <f>(([1]Sheet1!HL33-[1]Sheet1!GZ33)/[1]Sheet1!GZ33)*100</f>
        <v>-1.1363636363636305</v>
      </c>
    </row>
    <row r="22" spans="1:204" x14ac:dyDescent="0.25">
      <c r="A22" t="s">
        <v>272</v>
      </c>
      <c r="B22" t="s">
        <v>273</v>
      </c>
      <c r="C22" t="s">
        <v>241</v>
      </c>
      <c r="D22" t="s">
        <v>270</v>
      </c>
      <c r="E22" t="s">
        <v>274</v>
      </c>
      <c r="F22">
        <v>0</v>
      </c>
      <c r="G22">
        <v>0</v>
      </c>
      <c r="H22">
        <v>0.19785988276021779</v>
      </c>
      <c r="I22" t="s">
        <v>208</v>
      </c>
      <c r="DN22">
        <f>(([1]Sheet1!ED36-[1]Sheet1!DR36)/[1]Sheet1!DR36)*100</f>
        <v>19.077901430842619</v>
      </c>
      <c r="DO22">
        <f>(([1]Sheet1!EE36-[1]Sheet1!DS36)/[1]Sheet1!DS36)*100</f>
        <v>18.918918918918916</v>
      </c>
      <c r="DP22">
        <f>(([1]Sheet1!EF36-[1]Sheet1!DT36)/[1]Sheet1!DT36)*100</f>
        <v>15.912636505460224</v>
      </c>
      <c r="DQ22">
        <f>(([1]Sheet1!EG36-[1]Sheet1!DU36)/[1]Sheet1!DU36)*100</f>
        <v>13.525835866261406</v>
      </c>
      <c r="DR22">
        <f>(([1]Sheet1!EH36-[1]Sheet1!DV36)/[1]Sheet1!DV36)*100</f>
        <v>12.878787878787879</v>
      </c>
      <c r="DS22">
        <f>(([1]Sheet1!EI36-[1]Sheet1!DW36)/[1]Sheet1!DW36)*100</f>
        <v>9.0909090909090953</v>
      </c>
      <c r="DT22">
        <f>(([1]Sheet1!EJ36-[1]Sheet1!DX36)/[1]Sheet1!DX36)*100</f>
        <v>5.397727272727268</v>
      </c>
      <c r="DU22">
        <f>(([1]Sheet1!EK36-[1]Sheet1!DY36)/[1]Sheet1!DY36)*100</f>
        <v>3.3195020746888049</v>
      </c>
      <c r="DV22">
        <f>(([1]Sheet1!EL36-[1]Sheet1!DZ36)/[1]Sheet1!DZ36)*100</f>
        <v>1.9204389574759826</v>
      </c>
      <c r="DW22">
        <f>(([1]Sheet1!EM36-[1]Sheet1!EA36)/[1]Sheet1!EA36)*100</f>
        <v>0</v>
      </c>
      <c r="DX22">
        <f>(([1]Sheet1!EN36-[1]Sheet1!EB36)/[1]Sheet1!EB36)*100</f>
        <v>-0.80645161290323719</v>
      </c>
      <c r="DY22">
        <f>(([1]Sheet1!EO36-[1]Sheet1!EC36)/[1]Sheet1!EC36)*100</f>
        <v>-1.9788918205804751</v>
      </c>
      <c r="DZ22">
        <f>(([1]Sheet1!EP36-[1]Sheet1!ED36)/[1]Sheet1!ED36)*100</f>
        <v>-1.3351134846461947</v>
      </c>
      <c r="EA22">
        <f>(([1]Sheet1!EQ36-[1]Sheet1!EE36)/[1]Sheet1!EE36)*100</f>
        <v>-1.4705882352941102</v>
      </c>
      <c r="EB22">
        <f>(([1]Sheet1!ER36-[1]Sheet1!EF36)/[1]Sheet1!EF36)*100</f>
        <v>-0.94212651413190152</v>
      </c>
      <c r="EC22">
        <f>(([1]Sheet1!ES36-[1]Sheet1!EG36)/[1]Sheet1!EG36)*100</f>
        <v>-2.0080321285140563</v>
      </c>
      <c r="ED22">
        <f>(([1]Sheet1!ET36-[1]Sheet1!EH36)/[1]Sheet1!EH36)*100</f>
        <v>-1.7449664429530161</v>
      </c>
      <c r="EE22">
        <f>(([1]Sheet1!EU36-[1]Sheet1!EI36)/[1]Sheet1!EI36)*100</f>
        <v>-0.94086021505376716</v>
      </c>
      <c r="EF22">
        <f>(([1]Sheet1!EV36-[1]Sheet1!EJ36)/[1]Sheet1!EJ36)*100</f>
        <v>-0.40431266846360797</v>
      </c>
      <c r="EG22">
        <f>(([1]Sheet1!EW36-[1]Sheet1!EK36)/[1]Sheet1!EK36)*100</f>
        <v>-1.7402945113788446</v>
      </c>
      <c r="EH22">
        <f>(([1]Sheet1!EX36-[1]Sheet1!EL36)/[1]Sheet1!EL36)*100</f>
        <v>-0.94212651413190152</v>
      </c>
      <c r="EI22">
        <f>(([1]Sheet1!EY36-[1]Sheet1!EM36)/[1]Sheet1!EM36)*100</f>
        <v>0.27027027027027412</v>
      </c>
      <c r="EJ22">
        <f>(([1]Sheet1!EZ36-[1]Sheet1!EN36)/[1]Sheet1!EN36)*100</f>
        <v>-0.27100271002710413</v>
      </c>
      <c r="EK22">
        <f>(([1]Sheet1!FA36-[1]Sheet1!EO36)/[1]Sheet1!EO36)*100</f>
        <v>-2.8263795423956859</v>
      </c>
      <c r="EL22">
        <f>(([1]Sheet1!FB36-[1]Sheet1!EP36)/[1]Sheet1!EP36)*100</f>
        <v>-3.9242219215155685</v>
      </c>
      <c r="EM22">
        <f>(([1]Sheet1!FC36-[1]Sheet1!EQ36)/[1]Sheet1!EQ36)*100</f>
        <v>-3.256445047489831</v>
      </c>
      <c r="EN22">
        <f>(([1]Sheet1!FD36-[1]Sheet1!ER36)/[1]Sheet1!ER36)*100</f>
        <v>-3.26086956521738</v>
      </c>
      <c r="EO22">
        <f>(([1]Sheet1!FE36-[1]Sheet1!ES36)/[1]Sheet1!ES36)*100</f>
        <v>-1.7759562841530014</v>
      </c>
      <c r="EP22">
        <f>(([1]Sheet1!FF36-[1]Sheet1!ET36)/[1]Sheet1!ET36)*100</f>
        <v>3.8251366120218537</v>
      </c>
      <c r="EQ22">
        <f>(([1]Sheet1!FG36-[1]Sheet1!EU36)/[1]Sheet1!EU36)*100</f>
        <v>2.9850746268656754</v>
      </c>
      <c r="ER22">
        <f>(([1]Sheet1!FH36-[1]Sheet1!EV36)/[1]Sheet1!EV36)*100</f>
        <v>3.518267929634634</v>
      </c>
      <c r="ES22">
        <f>(([1]Sheet1!FI36-[1]Sheet1!EW36)/[1]Sheet1!EW36)*100</f>
        <v>4.3596730245231443</v>
      </c>
      <c r="ET22">
        <f>(([1]Sheet1!FJ36-[1]Sheet1!EX36)/[1]Sheet1!EX36)*100</f>
        <v>4.8913043478260994</v>
      </c>
      <c r="EU22">
        <f>(([1]Sheet1!FK36-[1]Sheet1!EY36)/[1]Sheet1!EY36)*100</f>
        <v>4.7169811320754711</v>
      </c>
      <c r="EV22">
        <f>(([1]Sheet1!FL36-[1]Sheet1!EZ36)/[1]Sheet1!EZ36)*100</f>
        <v>5.5706521739130554</v>
      </c>
      <c r="EW22">
        <f>(([1]Sheet1!FM36-[1]Sheet1!FA36)/[1]Sheet1!FA36)*100</f>
        <v>7.0637119113573332</v>
      </c>
      <c r="EX22">
        <f>(([1]Sheet1!FN36-[1]Sheet1!FB36)/[1]Sheet1!FB36)*100</f>
        <v>9.7183098591549371</v>
      </c>
      <c r="EY22">
        <f>(([1]Sheet1!FO36-[1]Sheet1!FC36)/[1]Sheet1!FC36)*100</f>
        <v>8.1346423562412316</v>
      </c>
      <c r="EZ22">
        <f>(([1]Sheet1!FP36-[1]Sheet1!FD36)/[1]Sheet1!FD36)*100</f>
        <v>10.533707865168539</v>
      </c>
      <c r="FA22">
        <f>(([1]Sheet1!FQ36-[1]Sheet1!FE36)/[1]Sheet1!FE36)*100</f>
        <v>8.3449235048678716</v>
      </c>
      <c r="FB22">
        <f>(([1]Sheet1!FR36-[1]Sheet1!FF36)/[1]Sheet1!FF36)*100</f>
        <v>4.0789473684210451</v>
      </c>
      <c r="FC22">
        <f>(([1]Sheet1!FS36-[1]Sheet1!FG36)/[1]Sheet1!FG36)*100</f>
        <v>5.4018445322793065</v>
      </c>
      <c r="FD22">
        <f>(([1]Sheet1!FT36-[1]Sheet1!FH36)/[1]Sheet1!FH36)*100</f>
        <v>5.7516339869281117</v>
      </c>
      <c r="FE22">
        <f>(([1]Sheet1!FU36-[1]Sheet1!FI36)/[1]Sheet1!FI36)*100</f>
        <v>8.3550913838120184</v>
      </c>
      <c r="FF22">
        <f>(([1]Sheet1!FV36-[1]Sheet1!FJ36)/[1]Sheet1!FJ36)*100</f>
        <v>6.8652849740932611</v>
      </c>
      <c r="FG22">
        <f>(([1]Sheet1!FW36-[1]Sheet1!FK36)/[1]Sheet1!FK36)*100</f>
        <v>6.1776061776061733</v>
      </c>
      <c r="FH22">
        <f>(([1]Sheet1!FX36-[1]Sheet1!FL36)/[1]Sheet1!FL36)*100</f>
        <v>7.7220077220077217</v>
      </c>
      <c r="FI22">
        <f>(([1]Sheet1!FY36-[1]Sheet1!FM36)/[1]Sheet1!FM36)*100</f>
        <v>8.4087968952134542</v>
      </c>
      <c r="FJ22">
        <f>(([1]Sheet1!FZ36-[1]Sheet1!FN36)/[1]Sheet1!FN36)*100</f>
        <v>7.1887034659820204</v>
      </c>
      <c r="FK22">
        <f>(([1]Sheet1!GA36-[1]Sheet1!FO36)/[1]Sheet1!FO36)*100</f>
        <v>7.9118028534371065</v>
      </c>
      <c r="FL22">
        <f>(([1]Sheet1!GB36-[1]Sheet1!FP36)/[1]Sheet1!FP36)*100</f>
        <v>7.3697585768742027</v>
      </c>
      <c r="FM22">
        <f>(([1]Sheet1!GC36-[1]Sheet1!FQ36)/[1]Sheet1!FQ36)*100</f>
        <v>8.3440308087291388</v>
      </c>
      <c r="FN22">
        <f>(([1]Sheet1!GD36-[1]Sheet1!FR36)/[1]Sheet1!FR36)*100</f>
        <v>7.9646017699115195</v>
      </c>
      <c r="FO22">
        <f>(([1]Sheet1!GE36-[1]Sheet1!FS36)/[1]Sheet1!FS36)*100</f>
        <v>8.2499999999999929</v>
      </c>
      <c r="FP22">
        <f>(([1]Sheet1!GF36-[1]Sheet1!FT36)/[1]Sheet1!FT36)*100</f>
        <v>7.0457354758961532</v>
      </c>
      <c r="FQ22">
        <f>(([1]Sheet1!GG36-[1]Sheet1!FU36)/[1]Sheet1!FU36)*100</f>
        <v>-0.24096385542169016</v>
      </c>
      <c r="FR22">
        <f>(([1]Sheet1!GH36-[1]Sheet1!FV36)/[1]Sheet1!FV36)*100</f>
        <v>6.3030303030303063</v>
      </c>
      <c r="FS22">
        <f>(([1]Sheet1!GI36-[1]Sheet1!FW36)/[1]Sheet1!FW36)*100</f>
        <v>6.666666666666667</v>
      </c>
      <c r="FT22">
        <f>(([1]Sheet1!GJ36-[1]Sheet1!FX36)/[1]Sheet1!FX36)*100</f>
        <v>5.1373954599761014</v>
      </c>
      <c r="FU22">
        <f>(([1]Sheet1!GK36-[1]Sheet1!FY36)/[1]Sheet1!FY36)*100</f>
        <v>-0.35799522673030687</v>
      </c>
      <c r="FV22">
        <f>(([1]Sheet1!GL36-[1]Sheet1!FZ36)/[1]Sheet1!FZ36)*100</f>
        <v>8.7425149700598759</v>
      </c>
      <c r="FW22">
        <f>(([1]Sheet1!GM36-[1]Sheet1!GA36)/[1]Sheet1!GA36)*100</f>
        <v>9.8557692307692335</v>
      </c>
      <c r="FX22">
        <f>(([1]Sheet1!GN36-[1]Sheet1!GB36)/[1]Sheet1!GB36)*100</f>
        <v>9.349112426035509</v>
      </c>
      <c r="FY22">
        <f>(([1]Sheet1!GO36-[1]Sheet1!GC36)/[1]Sheet1!GC36)*100</f>
        <v>10.426540284360184</v>
      </c>
      <c r="FZ22">
        <f>(([1]Sheet1!GP36-[1]Sheet1!GD36)/[1]Sheet1!GD36)*100</f>
        <v>10.07025761124121</v>
      </c>
      <c r="GA22">
        <f>(([1]Sheet1!GQ36-[1]Sheet1!GE36)/[1]Sheet1!GE36)*100</f>
        <v>9.8152424942263288</v>
      </c>
      <c r="GB22">
        <f>(([1]Sheet1!GR36-[1]Sheet1!GF36)/[1]Sheet1!GF36)*100</f>
        <v>10.508083140877607</v>
      </c>
      <c r="GC22">
        <f>(([1]Sheet1!GS36-[1]Sheet1!GG36)/[1]Sheet1!GG36)*100</f>
        <v>15.579710144927544</v>
      </c>
      <c r="GD22">
        <f>(([1]Sheet1!GT36-[1]Sheet1!GH36)/[1]Sheet1!GH36)*100</f>
        <v>8.7799315849486916</v>
      </c>
      <c r="GE22">
        <f>(([1]Sheet1!GU36-[1]Sheet1!GI36)/[1]Sheet1!GI36)*100</f>
        <v>10.340909090909085</v>
      </c>
      <c r="GF22">
        <f>(([1]Sheet1!GV36-[1]Sheet1!GJ36)/[1]Sheet1!GJ36)*100</f>
        <v>10.681818181818189</v>
      </c>
      <c r="GG22">
        <f>(([1]Sheet1!GW36-[1]Sheet1!GK36)/[1]Sheet1!GK36)*100</f>
        <v>18.562874251497004</v>
      </c>
      <c r="GH22">
        <f>(([1]Sheet1!GX36-[1]Sheet1!GL36)/[1]Sheet1!GL36)*100</f>
        <v>10.903083700440536</v>
      </c>
      <c r="GI22">
        <f>(([1]Sheet1!GY36-[1]Sheet1!GM36)/[1]Sheet1!GM36)*100</f>
        <v>9.4091903719912402</v>
      </c>
      <c r="GJ22">
        <f>(([1]Sheet1!GZ36-[1]Sheet1!GN36)/[1]Sheet1!GN36)*100</f>
        <v>7.0346320346320335</v>
      </c>
      <c r="GK22">
        <f>(([1]Sheet1!HA36-[1]Sheet1!GO36)/[1]Sheet1!GO36)*100</f>
        <v>6.008583690987118</v>
      </c>
      <c r="GL22">
        <f>(([1]Sheet1!HB36-[1]Sheet1!GP36)/[1]Sheet1!GP36)*100</f>
        <v>5.3191489361702127</v>
      </c>
      <c r="GM22">
        <f>(([1]Sheet1!HC36-[1]Sheet1!GQ36)/[1]Sheet1!GQ36)*100</f>
        <v>5.9936908517350194</v>
      </c>
      <c r="GN22">
        <f>(([1]Sheet1!HD36-[1]Sheet1!GR36)/[1]Sheet1!GR36)*100</f>
        <v>5.4336468129571607</v>
      </c>
      <c r="GO22">
        <f>(([1]Sheet1!HE36-[1]Sheet1!GS36)/[1]Sheet1!GS36)*100</f>
        <v>3.970741901776381</v>
      </c>
      <c r="GP22">
        <f>(([1]Sheet1!HF36-[1]Sheet1!GT36)/[1]Sheet1!GT36)*100</f>
        <v>5.6603773584905568</v>
      </c>
      <c r="GQ22">
        <f>(([1]Sheet1!HG36-[1]Sheet1!GU36)/[1]Sheet1!GU36)*100</f>
        <v>3.6045314109165809</v>
      </c>
      <c r="GR22">
        <f>(([1]Sheet1!HH36-[1]Sheet1!GV36)/[1]Sheet1!GV36)*100</f>
        <v>3.1827515400410613</v>
      </c>
      <c r="GS22">
        <f>(([1]Sheet1!HI36-[1]Sheet1!GW36)/[1]Sheet1!GW36)*100</f>
        <v>1.0101010101010102</v>
      </c>
      <c r="GT22">
        <f>(([1]Sheet1!HJ36-[1]Sheet1!GX36)/[1]Sheet1!GX36)*100</f>
        <v>-0.69513406156901969</v>
      </c>
      <c r="GU22">
        <f>(([1]Sheet1!HK36-[1]Sheet1!GY36)/[1]Sheet1!GY36)*100</f>
        <v>-0.59999999999999432</v>
      </c>
      <c r="GV22">
        <f>(([1]Sheet1!HL36-[1]Sheet1!GZ36)/[1]Sheet1!GZ36)*100</f>
        <v>-1.0111223458038423</v>
      </c>
    </row>
    <row r="23" spans="1:204" x14ac:dyDescent="0.25">
      <c r="A23" t="s">
        <v>275</v>
      </c>
      <c r="B23" t="s">
        <v>276</v>
      </c>
      <c r="C23" t="s">
        <v>277</v>
      </c>
      <c r="D23" t="s">
        <v>278</v>
      </c>
      <c r="E23" t="s">
        <v>279</v>
      </c>
      <c r="F23">
        <v>0</v>
      </c>
      <c r="G23">
        <v>0</v>
      </c>
      <c r="H23">
        <v>0.12690551891163257</v>
      </c>
      <c r="I23" t="s">
        <v>208</v>
      </c>
      <c r="J23">
        <f>(([1]Sheet1!Z45-[1]Sheet1!N45)/[1]Sheet1!N45)*100</f>
        <v>14.803625377643501</v>
      </c>
      <c r="K23">
        <f>(([1]Sheet1!AA45-[1]Sheet1!O45)/[1]Sheet1!O45)*100</f>
        <v>14.893617021276592</v>
      </c>
      <c r="L23">
        <f>(([1]Sheet1!AB45-[1]Sheet1!P45)/[1]Sheet1!P45)*100</f>
        <v>16.099071207430352</v>
      </c>
      <c r="M23">
        <f>(([1]Sheet1!AC45-[1]Sheet1!Q45)/[1]Sheet1!Q45)*100</f>
        <v>9.9706744868035138</v>
      </c>
      <c r="N23">
        <f>(([1]Sheet1!AD45-[1]Sheet1!R45)/[1]Sheet1!R45)*100</f>
        <v>8.0691642651296753</v>
      </c>
      <c r="O23">
        <f>(([1]Sheet1!AE45-[1]Sheet1!S45)/[1]Sheet1!S45)*100</f>
        <v>5.9659090909090748</v>
      </c>
      <c r="P23">
        <f>(([1]Sheet1!AF45-[1]Sheet1!T45)/[1]Sheet1!T45)*100</f>
        <v>7.7142857142857224</v>
      </c>
      <c r="Q23">
        <f>(([1]Sheet1!AG45-[1]Sheet1!U45)/[1]Sheet1!U45)*100</f>
        <v>7.407407407407411</v>
      </c>
      <c r="R23">
        <f>(([1]Sheet1!AH45-[1]Sheet1!V45)/[1]Sheet1!V45)*100</f>
        <v>3.8781163434903001</v>
      </c>
      <c r="S23">
        <f>(([1]Sheet1!AI45-[1]Sheet1!W45)/[1]Sheet1!W45)*100</f>
        <v>4.2895442359249376</v>
      </c>
      <c r="T23">
        <f>(([1]Sheet1!AJ45-[1]Sheet1!X45)/[1]Sheet1!X45)*100</f>
        <v>4.521276595744669</v>
      </c>
      <c r="U23">
        <f>(([1]Sheet1!AK45-[1]Sheet1!Y45)/[1]Sheet1!Y45)*100</f>
        <v>3.7433155080213867</v>
      </c>
      <c r="V23">
        <f>(([1]Sheet1!AL45-[1]Sheet1!Z45)/[1]Sheet1!Z45)*100</f>
        <v>3.1578947368421129</v>
      </c>
      <c r="W23">
        <f>(([1]Sheet1!AM45-[1]Sheet1!AA45)/[1]Sheet1!AA45)*100</f>
        <v>3.7037037037037188</v>
      </c>
      <c r="X23">
        <f>(([1]Sheet1!AN45-[1]Sheet1!AB45)/[1]Sheet1!AB45)*100</f>
        <v>5.0666666666666629</v>
      </c>
      <c r="Y23">
        <f>(([1]Sheet1!AO45-[1]Sheet1!AC45)/[1]Sheet1!AC45)*100</f>
        <v>4.266666666666671</v>
      </c>
      <c r="Z23">
        <f>(([1]Sheet1!AP45-[1]Sheet1!AD45)/[1]Sheet1!AD45)*100</f>
        <v>4.7999999999999927</v>
      </c>
      <c r="AA23">
        <f>(([1]Sheet1!AQ45-[1]Sheet1!AE45)/[1]Sheet1!AE45)*100</f>
        <v>6.7024128686327078</v>
      </c>
      <c r="AB23">
        <f>(([1]Sheet1!AR45-[1]Sheet1!AF45)/[1]Sheet1!AF45)*100</f>
        <v>6.6312997347480103</v>
      </c>
      <c r="AC23">
        <f>(([1]Sheet1!AS45-[1]Sheet1!AG45)/[1]Sheet1!AG45)*100</f>
        <v>5.3050397877984077</v>
      </c>
      <c r="AD23">
        <f>(([1]Sheet1!AT45-[1]Sheet1!AH45)/[1]Sheet1!AH45)*100</f>
        <v>4.5333333333333403</v>
      </c>
      <c r="AE23">
        <f>(([1]Sheet1!AU45-[1]Sheet1!AI45)/[1]Sheet1!AI45)*100</f>
        <v>0.25706940874036355</v>
      </c>
      <c r="AF23">
        <f>(([1]Sheet1!AV45-[1]Sheet1!AJ45)/[1]Sheet1!AJ45)*100</f>
        <v>-0.50890585241729203</v>
      </c>
      <c r="AG23">
        <f>(([1]Sheet1!AW45-[1]Sheet1!AK45)/[1]Sheet1!AK45)*100</f>
        <v>1.5463917525773232</v>
      </c>
      <c r="AH23">
        <f>(([1]Sheet1!AX45-[1]Sheet1!AL45)/[1]Sheet1!AL45)*100</f>
        <v>2.295918367346935</v>
      </c>
      <c r="AI23">
        <f>(([1]Sheet1!AY45-[1]Sheet1!AM45)/[1]Sheet1!AM45)*100</f>
        <v>1.5306122448979447</v>
      </c>
      <c r="AJ23">
        <f>(([1]Sheet1!AZ45-[1]Sheet1!AN45)/[1]Sheet1!AN45)*100</f>
        <v>3.2994923857868135</v>
      </c>
      <c r="AK23">
        <f>(([1]Sheet1!BA45-[1]Sheet1!AO45)/[1]Sheet1!AO45)*100</f>
        <v>3.3248081841432153</v>
      </c>
      <c r="AL23">
        <f>(([1]Sheet1!BB45-[1]Sheet1!AP45)/[1]Sheet1!AP45)*100</f>
        <v>2.0356234096692223</v>
      </c>
      <c r="AM23">
        <f>(([1]Sheet1!BC45-[1]Sheet1!AQ45)/[1]Sheet1!AQ45)*100</f>
        <v>2.7638190954773907</v>
      </c>
      <c r="AN23">
        <f>(([1]Sheet1!BD45-[1]Sheet1!AR45)/[1]Sheet1!AR45)*100</f>
        <v>5.2238805970149107</v>
      </c>
      <c r="AO23">
        <f>(([1]Sheet1!BE45-[1]Sheet1!AS45)/[1]Sheet1!AS45)*100</f>
        <v>6.8010075566750512</v>
      </c>
      <c r="AP23">
        <f>(([1]Sheet1!BF45-[1]Sheet1!AT45)/[1]Sheet1!AT45)*100</f>
        <v>11.734693877551006</v>
      </c>
      <c r="AQ23">
        <f>(([1]Sheet1!BG45-[1]Sheet1!AU45)/[1]Sheet1!AU45)*100</f>
        <v>12.820512820512819</v>
      </c>
      <c r="AR23">
        <f>(([1]Sheet1!BH45-[1]Sheet1!AV45)/[1]Sheet1!AV45)*100</f>
        <v>12.276214833759584</v>
      </c>
      <c r="AS23">
        <f>(([1]Sheet1!BI45-[1]Sheet1!AW45)/[1]Sheet1!AW45)*100</f>
        <v>9.8984771573604018</v>
      </c>
      <c r="AT23">
        <f>(([1]Sheet1!BJ45-[1]Sheet1!AX45)/[1]Sheet1!AX45)*100</f>
        <v>10.224438902743145</v>
      </c>
      <c r="AU23">
        <f>(([1]Sheet1!BK45-[1]Sheet1!AY45)/[1]Sheet1!AY45)*100</f>
        <v>11.055276381909563</v>
      </c>
      <c r="AV23">
        <f>(([1]Sheet1!BL45-[1]Sheet1!AZ45)/[1]Sheet1!AZ45)*100</f>
        <v>8.3538083538083487</v>
      </c>
      <c r="AW23">
        <f>(([1]Sheet1!BM45-[1]Sheet1!BA45)/[1]Sheet1!BA45)*100</f>
        <v>10.396039603960403</v>
      </c>
      <c r="AX23">
        <f>(([1]Sheet1!BN45-[1]Sheet1!BB45)/[1]Sheet1!BB45)*100</f>
        <v>11.720698254364079</v>
      </c>
      <c r="AY23">
        <f>(([1]Sheet1!BO45-[1]Sheet1!BC45)/[1]Sheet1!BC45)*100</f>
        <v>10.268948655256731</v>
      </c>
      <c r="AZ23">
        <f>(([1]Sheet1!BP45-[1]Sheet1!BD45)/[1]Sheet1!BD45)*100</f>
        <v>8.5106382978723438</v>
      </c>
      <c r="BA23">
        <f>(([1]Sheet1!BQ45-[1]Sheet1!BE45)/[1]Sheet1!BE45)*100</f>
        <v>6.60377358490567</v>
      </c>
      <c r="BB23">
        <f>(([1]Sheet1!BR45-[1]Sheet1!BF45)/[1]Sheet1!BF45)*100</f>
        <v>4.3378995433790086</v>
      </c>
      <c r="BC23">
        <f>(([1]Sheet1!BS45-[1]Sheet1!BG45)/[1]Sheet1!BG45)*100</f>
        <v>4.772727272727276</v>
      </c>
      <c r="BD23">
        <f>(([1]Sheet1!BT45-[1]Sheet1!BH45)/[1]Sheet1!BH45)*100</f>
        <v>4.7835990888382725</v>
      </c>
      <c r="BE23">
        <f>(([1]Sheet1!BU45-[1]Sheet1!BI45)/[1]Sheet1!BI45)*100</f>
        <v>4.157043879907631</v>
      </c>
      <c r="BF23">
        <f>(([1]Sheet1!BV45-[1]Sheet1!BJ45)/[1]Sheet1!BJ45)*100</f>
        <v>4.97737556561085</v>
      </c>
      <c r="BG23">
        <f>(([1]Sheet1!BW45-[1]Sheet1!BK45)/[1]Sheet1!BK45)*100</f>
        <v>5.8823529411764577</v>
      </c>
      <c r="BH23">
        <f>(([1]Sheet1!BX45-[1]Sheet1!BL45)/[1]Sheet1!BL45)*100</f>
        <v>5.8956916099773267</v>
      </c>
      <c r="BI23">
        <f>(([1]Sheet1!BY45-[1]Sheet1!BM45)/[1]Sheet1!BM45)*100</f>
        <v>6.2780269058295897</v>
      </c>
      <c r="BJ23">
        <f>(([1]Sheet1!BZ45-[1]Sheet1!BN45)/[1]Sheet1!BN45)*100</f>
        <v>6.4732142857142989</v>
      </c>
      <c r="BK23">
        <f>(([1]Sheet1!CA45-[1]Sheet1!BO45)/[1]Sheet1!BO45)*100</f>
        <v>6.651884700665188</v>
      </c>
      <c r="BL23">
        <f>(([1]Sheet1!CB45-[1]Sheet1!BP45)/[1]Sheet1!BP45)*100</f>
        <v>5.2287581699346379</v>
      </c>
      <c r="BM23">
        <f>(([1]Sheet1!CC45-[1]Sheet1!BQ45)/[1]Sheet1!BQ45)*100</f>
        <v>7.7433628318584065</v>
      </c>
      <c r="BN23">
        <f>(([1]Sheet1!CD45-[1]Sheet1!BR45)/[1]Sheet1!BR45)*100</f>
        <v>6.3457330415754898</v>
      </c>
      <c r="BO23">
        <f>(([1]Sheet1!CE45-[1]Sheet1!BS45)/[1]Sheet1!BS45)*100</f>
        <v>5.4229934924078096</v>
      </c>
      <c r="BP23">
        <f>(([1]Sheet1!CF45-[1]Sheet1!BT45)/[1]Sheet1!BT45)*100</f>
        <v>7.1739130434782545</v>
      </c>
      <c r="BQ23">
        <f>(([1]Sheet1!CG45-[1]Sheet1!BU45)/[1]Sheet1!BU45)*100</f>
        <v>7.3170731707317014</v>
      </c>
      <c r="BR23">
        <f>(([1]Sheet1!CH45-[1]Sheet1!BV45)/[1]Sheet1!BV45)*100</f>
        <v>7.9741379310344893</v>
      </c>
      <c r="BS23">
        <f>(([1]Sheet1!CI45-[1]Sheet1!BW45)/[1]Sheet1!BW45)*100</f>
        <v>10.04273504273505</v>
      </c>
      <c r="BT23">
        <f>(([1]Sheet1!CJ45-[1]Sheet1!BX45)/[1]Sheet1!BX45)*100</f>
        <v>11.349036402569586</v>
      </c>
      <c r="BU23">
        <f>(([1]Sheet1!CK45-[1]Sheet1!BY45)/[1]Sheet1!BY45)*100</f>
        <v>11.181434599156127</v>
      </c>
      <c r="BV23">
        <f>(([1]Sheet1!CL45-[1]Sheet1!BZ45)/[1]Sheet1!BZ45)*100</f>
        <v>10.691823899371057</v>
      </c>
      <c r="BW23">
        <f>(([1]Sheet1!CM45-[1]Sheet1!CA45)/[1]Sheet1!CA45)*100</f>
        <v>9.5634095634095662</v>
      </c>
      <c r="BX23">
        <f>(([1]Sheet1!CN45-[1]Sheet1!CB45)/[1]Sheet1!CB45)*100</f>
        <v>8.4886128364389268</v>
      </c>
      <c r="BY23">
        <f>(([1]Sheet1!CO45-[1]Sheet1!CC45)/[1]Sheet1!CC45)*100</f>
        <v>7.5975359342915718</v>
      </c>
      <c r="BZ23">
        <f>(([1]Sheet1!CP45-[1]Sheet1!CD45)/[1]Sheet1!CD45)*100</f>
        <v>10.905349794238676</v>
      </c>
      <c r="CA23">
        <f>(([1]Sheet1!CQ45-[1]Sheet1!CE45)/[1]Sheet1!CE45)*100</f>
        <v>11.316872427983538</v>
      </c>
      <c r="CB23">
        <f>(([1]Sheet1!CR45-[1]Sheet1!CF45)/[1]Sheet1!CF45)*100</f>
        <v>10.547667342799196</v>
      </c>
      <c r="CC23">
        <f>(([1]Sheet1!CS45-[1]Sheet1!CG45)/[1]Sheet1!CG45)*100</f>
        <v>10.743801652892568</v>
      </c>
      <c r="CD23">
        <f>(([1]Sheet1!CT45-[1]Sheet1!CH45)/[1]Sheet1!CH45)*100</f>
        <v>7.3852295409181545</v>
      </c>
      <c r="CE23">
        <f>(([1]Sheet1!CU45-[1]Sheet1!CI45)/[1]Sheet1!CI45)*100</f>
        <v>6.213592233009714</v>
      </c>
      <c r="CF23">
        <f>(([1]Sheet1!CV45-[1]Sheet1!CJ45)/[1]Sheet1!CJ45)*100</f>
        <v>4.423076923076918</v>
      </c>
      <c r="CG23">
        <f>(([1]Sheet1!CW45-[1]Sheet1!CK45)/[1]Sheet1!CK45)*100</f>
        <v>3.4155597722960098</v>
      </c>
      <c r="CH23">
        <f>(([1]Sheet1!CX45-[1]Sheet1!CL45)/[1]Sheet1!CL45)*100</f>
        <v>8.7121212121212146</v>
      </c>
      <c r="CI23">
        <f>(([1]Sheet1!CY45-[1]Sheet1!CM45)/[1]Sheet1!CM45)*100</f>
        <v>7.4003795066413636</v>
      </c>
      <c r="CJ23">
        <f>(([1]Sheet1!CZ45-[1]Sheet1!CN45)/[1]Sheet1!CN45)*100</f>
        <v>9.3511450381679371</v>
      </c>
      <c r="CK23">
        <f>(([1]Sheet1!DA45-[1]Sheet1!CO45)/[1]Sheet1!CO45)*100</f>
        <v>11.068702290076345</v>
      </c>
      <c r="CL23">
        <f>(([1]Sheet1!DB45-[1]Sheet1!CP45)/[1]Sheet1!CP45)*100</f>
        <v>8.534322820037108</v>
      </c>
      <c r="CM23">
        <f>(([1]Sheet1!DC45-[1]Sheet1!CQ45)/[1]Sheet1!CQ45)*100</f>
        <v>8.317929759704251</v>
      </c>
      <c r="CN23">
        <f>(([1]Sheet1!DD45-[1]Sheet1!CR45)/[1]Sheet1!CR45)*100</f>
        <v>8.2568807339449553</v>
      </c>
      <c r="CO23">
        <f>(([1]Sheet1!DE45-[1]Sheet1!CS45)/[1]Sheet1!CS45)*100</f>
        <v>8.7686567164179028</v>
      </c>
      <c r="CP23">
        <f>(([1]Sheet1!DF45-[1]Sheet1!CT45)/[1]Sheet1!CT45)*100</f>
        <v>9.1078066914498255</v>
      </c>
      <c r="CQ23">
        <f>(([1]Sheet1!DG45-[1]Sheet1!CU45)/[1]Sheet1!CU45)*100</f>
        <v>7.4954296160877414</v>
      </c>
      <c r="CR23">
        <f>(([1]Sheet1!DH45-[1]Sheet1!CV45)/[1]Sheet1!CV45)*100</f>
        <v>8.8397790055248695</v>
      </c>
      <c r="CS23">
        <f>(([1]Sheet1!DI45-[1]Sheet1!CW45)/[1]Sheet1!CW45)*100</f>
        <v>10.091743119266056</v>
      </c>
      <c r="CT23">
        <f>(([1]Sheet1!DJ45-[1]Sheet1!CX45)/[1]Sheet1!CX45)*100</f>
        <v>6.4459930313588902</v>
      </c>
      <c r="CU23">
        <f>(([1]Sheet1!DK45-[1]Sheet1!CY45)/[1]Sheet1!CY45)*100</f>
        <v>10.777385159010603</v>
      </c>
      <c r="CV23">
        <f>(([1]Sheet1!DL45-[1]Sheet1!CZ45)/[1]Sheet1!CZ45)*100</f>
        <v>11.867364746945894</v>
      </c>
      <c r="CW23">
        <f>(([1]Sheet1!DM45-[1]Sheet1!DA45)/[1]Sheet1!DA45)*100</f>
        <v>12.199312714776623</v>
      </c>
      <c r="CX23">
        <f>(([1]Sheet1!DN45-[1]Sheet1!DB45)/[1]Sheet1!DB45)*100</f>
        <v>11.623931623931618</v>
      </c>
      <c r="CY23">
        <f>(([1]Sheet1!DO45-[1]Sheet1!DC45)/[1]Sheet1!DC45)*100</f>
        <v>12.457337883959051</v>
      </c>
      <c r="CZ23">
        <f>(([1]Sheet1!DP45-[1]Sheet1!DD45)/[1]Sheet1!DD45)*100</f>
        <v>11.864406779661017</v>
      </c>
      <c r="DA23">
        <f>(([1]Sheet1!DQ45-[1]Sheet1!DE45)/[1]Sheet1!DE45)*100</f>
        <v>12.349914236706695</v>
      </c>
      <c r="DB23">
        <f>(([1]Sheet1!DR45-[1]Sheet1!DF45)/[1]Sheet1!DF45)*100</f>
        <v>14.139693356047694</v>
      </c>
      <c r="DC23">
        <f>(([1]Sheet1!DS45-[1]Sheet1!DG45)/[1]Sheet1!DG45)*100</f>
        <v>15.47619047619049</v>
      </c>
      <c r="DD23">
        <f>(([1]Sheet1!DT45-[1]Sheet1!DH45)/[1]Sheet1!DH45)*100</f>
        <v>14.382402707275791</v>
      </c>
      <c r="DE23">
        <f>(([1]Sheet1!DU45-[1]Sheet1!DI45)/[1]Sheet1!DI45)*100</f>
        <v>15.499999999999995</v>
      </c>
      <c r="DF23">
        <f>(([1]Sheet1!DV45-[1]Sheet1!DJ45)/[1]Sheet1!DJ45)*100</f>
        <v>13.256955810147304</v>
      </c>
      <c r="DG23">
        <f>(([1]Sheet1!DW45-[1]Sheet1!DK45)/[1]Sheet1!DK45)*100</f>
        <v>9.0909090909090953</v>
      </c>
      <c r="DH23">
        <f>(([1]Sheet1!DX45-[1]Sheet1!DL45)/[1]Sheet1!DL45)*100</f>
        <v>5.1482059282371475</v>
      </c>
      <c r="DI23">
        <f>(([1]Sheet1!DY45-[1]Sheet1!DM45)/[1]Sheet1!DM45)*100</f>
        <v>6.2787136294027697</v>
      </c>
      <c r="DJ23">
        <f>(([1]Sheet1!DZ45-[1]Sheet1!DN45)/[1]Sheet1!DN45)*100</f>
        <v>8.2695252679938847</v>
      </c>
      <c r="DK23">
        <f>(([1]Sheet1!EA45-[1]Sheet1!DO45)/[1]Sheet1!DO45)*100</f>
        <v>5.7663125948406631</v>
      </c>
      <c r="DL23">
        <f>(([1]Sheet1!EB45-[1]Sheet1!DP45)/[1]Sheet1!DP45)*100</f>
        <v>7.8787878787878833</v>
      </c>
      <c r="DM23">
        <f>(([1]Sheet1!EC45-[1]Sheet1!DQ45)/[1]Sheet1!DQ45)*100</f>
        <v>8.8549618320610648</v>
      </c>
      <c r="DN23">
        <f>(([1]Sheet1!ED45-[1]Sheet1!DR45)/[1]Sheet1!DR45)*100</f>
        <v>8.2089552238805972</v>
      </c>
      <c r="DO23">
        <f>(([1]Sheet1!EE45-[1]Sheet1!DS45)/[1]Sheet1!DS45)*100</f>
        <v>7.6583210603828986</v>
      </c>
      <c r="DP23">
        <f>(([1]Sheet1!EF45-[1]Sheet1!DT45)/[1]Sheet1!DT45)*100</f>
        <v>11.094674556213018</v>
      </c>
      <c r="DQ23">
        <f>(([1]Sheet1!EG45-[1]Sheet1!DU45)/[1]Sheet1!DU45)*100</f>
        <v>8.0808080808080938</v>
      </c>
      <c r="DR23">
        <f>(([1]Sheet1!EH45-[1]Sheet1!DV45)/[1]Sheet1!DV45)*100</f>
        <v>9.393063583815028</v>
      </c>
      <c r="DS23">
        <f>(([1]Sheet1!EI45-[1]Sheet1!DW45)/[1]Sheet1!DW45)*100</f>
        <v>11.549707602339168</v>
      </c>
      <c r="DT23">
        <f>(([1]Sheet1!EJ45-[1]Sheet1!DX45)/[1]Sheet1!DX45)*100</f>
        <v>13.204747774480699</v>
      </c>
      <c r="DU23">
        <f>(([1]Sheet1!EK45-[1]Sheet1!DY45)/[1]Sheet1!DY45)*100</f>
        <v>7.7809798270893236</v>
      </c>
      <c r="DV23">
        <f>(([1]Sheet1!EL45-[1]Sheet1!DZ45)/[1]Sheet1!DZ45)*100</f>
        <v>6.7892503536067847</v>
      </c>
      <c r="DW23">
        <f>(([1]Sheet1!EM45-[1]Sheet1!EA45)/[1]Sheet1!EA45)*100</f>
        <v>9.4691535150645549</v>
      </c>
      <c r="DX23">
        <f>(([1]Sheet1!EN45-[1]Sheet1!EB45)/[1]Sheet1!EB45)*100</f>
        <v>6.4606741573033633</v>
      </c>
      <c r="DY23">
        <f>(([1]Sheet1!EO45-[1]Sheet1!EC45)/[1]Sheet1!EC45)*100</f>
        <v>6.5918653576437629</v>
      </c>
      <c r="DZ23">
        <f>(([1]Sheet1!EP45-[1]Sheet1!ED45)/[1]Sheet1!ED45)*100</f>
        <v>6.3448275862068888</v>
      </c>
      <c r="EA23">
        <f>(([1]Sheet1!EQ45-[1]Sheet1!EE45)/[1]Sheet1!EE45)*100</f>
        <v>6.292749658002748</v>
      </c>
      <c r="EB23">
        <f>(([1]Sheet1!ER45-[1]Sheet1!EF45)/[1]Sheet1!EF45)*100</f>
        <v>3.0625832223701885</v>
      </c>
      <c r="EC23">
        <f>(([1]Sheet1!ES45-[1]Sheet1!EG45)/[1]Sheet1!EG45)*100</f>
        <v>4.005340453938584</v>
      </c>
      <c r="ED23">
        <f>(([1]Sheet1!ET45-[1]Sheet1!EH45)/[1]Sheet1!EH45)*100</f>
        <v>3.9630118890356671</v>
      </c>
      <c r="EE23">
        <f>(([1]Sheet1!EU45-[1]Sheet1!EI45)/[1]Sheet1!EI45)*100</f>
        <v>2.7522935779816624</v>
      </c>
      <c r="EF23">
        <f>(([1]Sheet1!EV45-[1]Sheet1!EJ45)/[1]Sheet1!EJ45)*100</f>
        <v>3.4076015727391988</v>
      </c>
      <c r="EG23">
        <f>(([1]Sheet1!EW45-[1]Sheet1!EK45)/[1]Sheet1!EK45)*100</f>
        <v>4.9465240641711272</v>
      </c>
      <c r="EH23">
        <f>(([1]Sheet1!EX45-[1]Sheet1!EL45)/[1]Sheet1!EL45)*100</f>
        <v>3.3112582781456954</v>
      </c>
      <c r="EI23">
        <f>(([1]Sheet1!EY45-[1]Sheet1!EM45)/[1]Sheet1!EM45)*100</f>
        <v>3.5386631716906987</v>
      </c>
      <c r="EJ23">
        <f>(([1]Sheet1!EZ45-[1]Sheet1!EN45)/[1]Sheet1!EN45)*100</f>
        <v>3.9577836411609502</v>
      </c>
      <c r="EK23">
        <f>(([1]Sheet1!FA45-[1]Sheet1!EO45)/[1]Sheet1!EO45)*100</f>
        <v>5.6578947368421018</v>
      </c>
      <c r="EL23">
        <f>(([1]Sheet1!FB45-[1]Sheet1!EP45)/[1]Sheet1!EP45)*100</f>
        <v>2.9831387808041656</v>
      </c>
      <c r="EM23">
        <f>(([1]Sheet1!FC45-[1]Sheet1!EQ45)/[1]Sheet1!EQ45)*100</f>
        <v>2.4453024453024343</v>
      </c>
      <c r="EN23">
        <f>(([1]Sheet1!FD45-[1]Sheet1!ER45)/[1]Sheet1!ER45)*100</f>
        <v>1.2919896640826873</v>
      </c>
      <c r="EO23">
        <f>(([1]Sheet1!FE45-[1]Sheet1!ES45)/[1]Sheet1!ES45)*100</f>
        <v>-4.2362002567394237</v>
      </c>
      <c r="EP23">
        <f>(([1]Sheet1!FF45-[1]Sheet1!ET45)/[1]Sheet1!ET45)*100</f>
        <v>-3.6848792884371102</v>
      </c>
      <c r="EQ23">
        <f>(([1]Sheet1!FG45-[1]Sheet1!EU45)/[1]Sheet1!EU45)*100</f>
        <v>-2.2959183673469532</v>
      </c>
      <c r="ER23">
        <f>(([1]Sheet1!FH45-[1]Sheet1!EV45)/[1]Sheet1!EV45)*100</f>
        <v>-1.3941698352344847</v>
      </c>
      <c r="ES23">
        <f>(([1]Sheet1!FI45-[1]Sheet1!EW45)/[1]Sheet1!EW45)*100</f>
        <v>0</v>
      </c>
      <c r="ET23">
        <f>(([1]Sheet1!FJ45-[1]Sheet1!EX45)/[1]Sheet1!EX45)*100</f>
        <v>0.38461538461538097</v>
      </c>
      <c r="EU23">
        <f>(([1]Sheet1!FK45-[1]Sheet1!EY45)/[1]Sheet1!EY45)*100</f>
        <v>2.0253164556961951</v>
      </c>
      <c r="EV23">
        <f>(([1]Sheet1!FL45-[1]Sheet1!EZ45)/[1]Sheet1!EZ45)*100</f>
        <v>2.4111675126903624</v>
      </c>
      <c r="EW23">
        <f>(([1]Sheet1!FM45-[1]Sheet1!FA45)/[1]Sheet1!FA45)*100</f>
        <v>0.74719800747199072</v>
      </c>
      <c r="EX23">
        <f>(([1]Sheet1!FN45-[1]Sheet1!FB45)/[1]Sheet1!FB45)*100</f>
        <v>2.3929471032745484</v>
      </c>
      <c r="EY23">
        <f>(([1]Sheet1!FO45-[1]Sheet1!FC45)/[1]Sheet1!FC45)*100</f>
        <v>1.7587939698492534</v>
      </c>
      <c r="EZ23">
        <f>(([1]Sheet1!FP45-[1]Sheet1!FD45)/[1]Sheet1!FD45)*100</f>
        <v>4.3367346938775402</v>
      </c>
      <c r="FA23">
        <f>(([1]Sheet1!FQ45-[1]Sheet1!FE45)/[1]Sheet1!FE45)*100</f>
        <v>9.1152815013404975</v>
      </c>
      <c r="FB23">
        <f>(([1]Sheet1!FR45-[1]Sheet1!FF45)/[1]Sheet1!FF45)*100</f>
        <v>7.6517150395778337</v>
      </c>
      <c r="FC23">
        <f>(([1]Sheet1!FS45-[1]Sheet1!FG45)/[1]Sheet1!FG45)*100</f>
        <v>6.7885117493472631</v>
      </c>
      <c r="FD23">
        <f>(([1]Sheet1!FT45-[1]Sheet1!FH45)/[1]Sheet1!FH45)*100</f>
        <v>4.6272493573264892</v>
      </c>
      <c r="FE23">
        <f>(([1]Sheet1!FU45-[1]Sheet1!FI45)/[1]Sheet1!FI45)*100</f>
        <v>4.7133757961783473</v>
      </c>
      <c r="FF23">
        <f>(([1]Sheet1!FV45-[1]Sheet1!FJ45)/[1]Sheet1!FJ45)*100</f>
        <v>4.8531289910600215</v>
      </c>
      <c r="FG23">
        <f>(([1]Sheet1!FW45-[1]Sheet1!FK45)/[1]Sheet1!FK45)*100</f>
        <v>2.8535980148883517</v>
      </c>
      <c r="FH23">
        <f>(([1]Sheet1!FX45-[1]Sheet1!FL45)/[1]Sheet1!FL45)*100</f>
        <v>2.726146220570016</v>
      </c>
      <c r="FI23">
        <f>(([1]Sheet1!FY45-[1]Sheet1!FM45)/[1]Sheet1!FM45)*100</f>
        <v>3.2138442521631574</v>
      </c>
      <c r="FJ23">
        <f>(([1]Sheet1!FZ45-[1]Sheet1!FN45)/[1]Sheet1!FN45)*100</f>
        <v>3.4440344403443999</v>
      </c>
      <c r="FK23">
        <f>(([1]Sheet1!GA45-[1]Sheet1!FO45)/[1]Sheet1!FO45)*100</f>
        <v>5.432098765432106</v>
      </c>
      <c r="FL23">
        <f>(([1]Sheet1!GB45-[1]Sheet1!FP45)/[1]Sheet1!FP45)*100</f>
        <v>3.5452322738386379</v>
      </c>
      <c r="FM23">
        <f>(([1]Sheet1!GC45-[1]Sheet1!FQ45)/[1]Sheet1!FQ45)*100</f>
        <v>3.8083538083538011</v>
      </c>
      <c r="FN23">
        <f>(([1]Sheet1!GD45-[1]Sheet1!FR45)/[1]Sheet1!FR45)*100</f>
        <v>4.2892156862745097</v>
      </c>
      <c r="FO23">
        <f>(([1]Sheet1!GE45-[1]Sheet1!FS45)/[1]Sheet1!FS45)*100</f>
        <v>4.5232273838630839</v>
      </c>
      <c r="FP23">
        <f>(([1]Sheet1!GF45-[1]Sheet1!FT45)/[1]Sheet1!FT45)*100</f>
        <v>6.2653562653562576</v>
      </c>
      <c r="FQ23">
        <f>(([1]Sheet1!GG45-[1]Sheet1!FU45)/[1]Sheet1!FU45)*100</f>
        <v>5.5961070559610633</v>
      </c>
      <c r="FR23">
        <f>(([1]Sheet1!GH45-[1]Sheet1!FV45)/[1]Sheet1!FV45)*100</f>
        <v>4.5066991473812461</v>
      </c>
      <c r="FS23">
        <f>(([1]Sheet1!GI45-[1]Sheet1!FW45)/[1]Sheet1!FW45)*100</f>
        <v>6.2726176115802028</v>
      </c>
      <c r="FT23">
        <f>(([1]Sheet1!GJ45-[1]Sheet1!FX45)/[1]Sheet1!FX45)*100</f>
        <v>7.4788902291917827</v>
      </c>
      <c r="FU23">
        <f>(([1]Sheet1!GK45-[1]Sheet1!FY45)/[1]Sheet1!FY45)*100</f>
        <v>5.8682634730538989</v>
      </c>
      <c r="FV23">
        <f>(([1]Sheet1!GL45-[1]Sheet1!FZ45)/[1]Sheet1!FZ45)*100</f>
        <v>6.7776456599286607</v>
      </c>
      <c r="FW23">
        <f>(([1]Sheet1!GM45-[1]Sheet1!GA45)/[1]Sheet1!GA45)*100</f>
        <v>5.1522248243559616</v>
      </c>
      <c r="FX23">
        <f>(([1]Sheet1!GN45-[1]Sheet1!GB45)/[1]Sheet1!GB45)*100</f>
        <v>4.7225501770956315</v>
      </c>
      <c r="FY23">
        <f>(([1]Sheet1!GO45-[1]Sheet1!GC45)/[1]Sheet1!GC45)*100</f>
        <v>6.6272189349112356</v>
      </c>
      <c r="FZ23">
        <f>(([1]Sheet1!GP45-[1]Sheet1!GD45)/[1]Sheet1!GD45)*100</f>
        <v>3.1727379553466544</v>
      </c>
      <c r="GA23">
        <f>(([1]Sheet1!GQ45-[1]Sheet1!GE45)/[1]Sheet1!GE45)*100</f>
        <v>5.6140350877192953</v>
      </c>
      <c r="GB23">
        <f>(([1]Sheet1!GR45-[1]Sheet1!GF45)/[1]Sheet1!GF45)*100</f>
        <v>8.5549132947976947</v>
      </c>
      <c r="GC23">
        <f>(([1]Sheet1!GS45-[1]Sheet1!GG45)/[1]Sheet1!GG45)*100</f>
        <v>7.3732718894009288</v>
      </c>
      <c r="GD23">
        <f>(([1]Sheet1!GT45-[1]Sheet1!GH45)/[1]Sheet1!GH45)*100</f>
        <v>9.4405594405594506</v>
      </c>
      <c r="GE23">
        <f>(([1]Sheet1!GU45-[1]Sheet1!GI45)/[1]Sheet1!GI45)*100</f>
        <v>6.5834279228149963</v>
      </c>
      <c r="GF23">
        <f>(([1]Sheet1!GV45-[1]Sheet1!GJ45)/[1]Sheet1!GJ45)*100</f>
        <v>4.489337822671156</v>
      </c>
      <c r="GG23">
        <f>(([1]Sheet1!GW45-[1]Sheet1!GK45)/[1]Sheet1!GK45)*100</f>
        <v>5.5429864253393566</v>
      </c>
      <c r="GH23">
        <f>(([1]Sheet1!GX45-[1]Sheet1!GL45)/[1]Sheet1!GL45)*100</f>
        <v>5.56792873051225</v>
      </c>
      <c r="GI23">
        <f>(([1]Sheet1!GY45-[1]Sheet1!GM45)/[1]Sheet1!GM45)*100</f>
        <v>5.7906458797327431</v>
      </c>
      <c r="GJ23">
        <f>(([1]Sheet1!GZ45-[1]Sheet1!GN45)/[1]Sheet1!GN45)*100</f>
        <v>7.1025930101465589</v>
      </c>
      <c r="GK23">
        <f>(([1]Sheet1!HA45-[1]Sheet1!GO45)/[1]Sheet1!GO45)*100</f>
        <v>3.9955604883462921</v>
      </c>
      <c r="GL23">
        <f>(([1]Sheet1!HB45-[1]Sheet1!GP45)/[1]Sheet1!GP45)*100</f>
        <v>7.8587699316628772</v>
      </c>
      <c r="GM23">
        <f>(([1]Sheet1!HC45-[1]Sheet1!GQ45)/[1]Sheet1!GQ45)*100</f>
        <v>6.3122923588039903</v>
      </c>
      <c r="GN23">
        <f>(([1]Sheet1!HD45-[1]Sheet1!GR45)/[1]Sheet1!GR45)*100</f>
        <v>2.9818956336528188</v>
      </c>
      <c r="GO23">
        <f>(([1]Sheet1!HE45-[1]Sheet1!GS45)/[1]Sheet1!GS45)*100</f>
        <v>7.0815450643776758</v>
      </c>
      <c r="GP23">
        <f>(([1]Sheet1!HF45-[1]Sheet1!GT45)/[1]Sheet1!GT45)*100</f>
        <v>7.0287539936102181</v>
      </c>
      <c r="GQ23">
        <f>(([1]Sheet1!HG45-[1]Sheet1!GU45)/[1]Sheet1!GU45)*100</f>
        <v>7.7742279020234255</v>
      </c>
      <c r="GR23">
        <f>(([1]Sheet1!HH45-[1]Sheet1!GV45)/[1]Sheet1!GV45)*100</f>
        <v>8.163265306122458</v>
      </c>
      <c r="GS23">
        <f>(([1]Sheet1!HI45-[1]Sheet1!GW45)/[1]Sheet1!GW45)*100</f>
        <v>7.1811361200428765</v>
      </c>
      <c r="GT23">
        <f>(([1]Sheet1!HJ45-[1]Sheet1!GX45)/[1]Sheet1!GX45)*100</f>
        <v>5.8016877637130797</v>
      </c>
      <c r="GU23">
        <f>(([1]Sheet1!HK45-[1]Sheet1!GY45)/[1]Sheet1!GY45)*100</f>
        <v>6.8421052631578956</v>
      </c>
      <c r="GV23">
        <f>(([1]Sheet1!HL45-[1]Sheet1!GZ45)/[1]Sheet1!GZ45)*100</f>
        <v>7.6842105263157867</v>
      </c>
    </row>
    <row r="24" spans="1:204" x14ac:dyDescent="0.25">
      <c r="A24" t="s">
        <v>280</v>
      </c>
      <c r="B24" t="s">
        <v>281</v>
      </c>
      <c r="C24" t="s">
        <v>277</v>
      </c>
      <c r="D24" t="s">
        <v>278</v>
      </c>
      <c r="E24" t="s">
        <v>282</v>
      </c>
      <c r="F24">
        <v>0</v>
      </c>
      <c r="G24">
        <v>0</v>
      </c>
      <c r="H24">
        <v>2.981274137499007E-2</v>
      </c>
      <c r="I24" t="s">
        <v>208</v>
      </c>
      <c r="J24">
        <f>(([1]Sheet1!Z46-[1]Sheet1!N46)/[1]Sheet1!N46)*100</f>
        <v>31.117824773413886</v>
      </c>
      <c r="K24">
        <f>(([1]Sheet1!AA46-[1]Sheet1!O46)/[1]Sheet1!O46)*100</f>
        <v>32.530120481927696</v>
      </c>
      <c r="L24">
        <f>(([1]Sheet1!AB46-[1]Sheet1!P46)/[1]Sheet1!P46)*100</f>
        <v>31.858407079646035</v>
      </c>
      <c r="M24">
        <f>(([1]Sheet1!AC46-[1]Sheet1!Q46)/[1]Sheet1!Q46)*100</f>
        <v>26.243093922651934</v>
      </c>
      <c r="N24">
        <f>(([1]Sheet1!AD46-[1]Sheet1!R46)/[1]Sheet1!R46)*100</f>
        <v>23.684210526315788</v>
      </c>
      <c r="O24">
        <f>(([1]Sheet1!AE46-[1]Sheet1!S46)/[1]Sheet1!S46)*100</f>
        <v>18.604651162790688</v>
      </c>
      <c r="P24">
        <f>(([1]Sheet1!AF46-[1]Sheet1!T46)/[1]Sheet1!T46)*100</f>
        <v>16.624685138539029</v>
      </c>
      <c r="Q24">
        <f>(([1]Sheet1!AG46-[1]Sheet1!U46)/[1]Sheet1!U46)*100</f>
        <v>10.411622276029068</v>
      </c>
      <c r="R24">
        <f>(([1]Sheet1!AH46-[1]Sheet1!V46)/[1]Sheet1!V46)*100</f>
        <v>7.6372315035799598</v>
      </c>
      <c r="S24">
        <f>(([1]Sheet1!AI46-[1]Sheet1!W46)/[1]Sheet1!W46)*100</f>
        <v>8.0952380952380913</v>
      </c>
      <c r="T24">
        <f>(([1]Sheet1!AJ46-[1]Sheet1!X46)/[1]Sheet1!X46)*100</f>
        <v>4.2452830188679345</v>
      </c>
      <c r="U24">
        <f>(([1]Sheet1!AK46-[1]Sheet1!Y46)/[1]Sheet1!Y46)*100</f>
        <v>1.1574074074074074</v>
      </c>
      <c r="V24">
        <f>(([1]Sheet1!AL46-[1]Sheet1!Z46)/[1]Sheet1!Z46)*100</f>
        <v>0.92165898617511188</v>
      </c>
      <c r="W24">
        <f>(([1]Sheet1!AM46-[1]Sheet1!AA46)/[1]Sheet1!AA46)*100</f>
        <v>-2.2727272727272729</v>
      </c>
      <c r="X24">
        <f>(([1]Sheet1!AN46-[1]Sheet1!AB46)/[1]Sheet1!AB46)*100</f>
        <v>-4.6979865771812106</v>
      </c>
      <c r="Y24">
        <f>(([1]Sheet1!AO46-[1]Sheet1!AC46)/[1]Sheet1!AC46)*100</f>
        <v>-8.9715536105032836</v>
      </c>
      <c r="Z24">
        <f>(([1]Sheet1!AP46-[1]Sheet1!AD46)/[1]Sheet1!AD46)*100</f>
        <v>-12.127659574468092</v>
      </c>
      <c r="AA24">
        <f>(([1]Sheet1!AQ46-[1]Sheet1!AE46)/[1]Sheet1!AE46)*100</f>
        <v>-10.675381263616556</v>
      </c>
      <c r="AB24">
        <f>(([1]Sheet1!AR46-[1]Sheet1!AF46)/[1]Sheet1!AF46)*100</f>
        <v>-11.447084233261334</v>
      </c>
      <c r="AC24">
        <f>(([1]Sheet1!AS46-[1]Sheet1!AG46)/[1]Sheet1!AG46)*100</f>
        <v>-9.4298245614035174</v>
      </c>
      <c r="AD24">
        <f>(([1]Sheet1!AT46-[1]Sheet1!AH46)/[1]Sheet1!AH46)*100</f>
        <v>-7.3170731707317165</v>
      </c>
      <c r="AE24">
        <f>(([1]Sheet1!AU46-[1]Sheet1!AI46)/[1]Sheet1!AI46)*100</f>
        <v>-9.0308370044052904</v>
      </c>
      <c r="AF24">
        <f>(([1]Sheet1!AV46-[1]Sheet1!AJ46)/[1]Sheet1!AJ46)*100</f>
        <v>-6.3348416289592855</v>
      </c>
      <c r="AG24">
        <f>(([1]Sheet1!AW46-[1]Sheet1!AK46)/[1]Sheet1!AK46)*100</f>
        <v>-4.8054919908466855</v>
      </c>
      <c r="AH24">
        <f>(([1]Sheet1!AX46-[1]Sheet1!AL46)/[1]Sheet1!AL46)*100</f>
        <v>-5.7077625570776256</v>
      </c>
      <c r="AI24">
        <f>(([1]Sheet1!AY46-[1]Sheet1!AM46)/[1]Sheet1!AM46)*100</f>
        <v>-5.1162790697674492</v>
      </c>
      <c r="AJ24">
        <f>(([1]Sheet1!AZ46-[1]Sheet1!AN46)/[1]Sheet1!AN46)*100</f>
        <v>-5.868544600938967</v>
      </c>
      <c r="AK24">
        <f>(([1]Sheet1!BA46-[1]Sheet1!AO46)/[1]Sheet1!AO46)*100</f>
        <v>-5.7692307692307656</v>
      </c>
      <c r="AL24">
        <f>(([1]Sheet1!BB46-[1]Sheet1!AP46)/[1]Sheet1!AP46)*100</f>
        <v>-2.9055690072639124</v>
      </c>
      <c r="AM24">
        <f>(([1]Sheet1!BC46-[1]Sheet1!AQ46)/[1]Sheet1!AQ46)*100</f>
        <v>-2.9268292682926895</v>
      </c>
      <c r="AN24">
        <f>(([1]Sheet1!BD46-[1]Sheet1!AR46)/[1]Sheet1!AR46)*100</f>
        <v>-1.2195121951219512</v>
      </c>
      <c r="AO24">
        <f>(([1]Sheet1!BE46-[1]Sheet1!AS46)/[1]Sheet1!AS46)*100</f>
        <v>-1.2106537530266346</v>
      </c>
      <c r="AP24">
        <f>(([1]Sheet1!BF46-[1]Sheet1!AT46)/[1]Sheet1!AT46)*100</f>
        <v>-4.0669856459330047</v>
      </c>
      <c r="AQ24">
        <f>(([1]Sheet1!BG46-[1]Sheet1!AU46)/[1]Sheet1!AU46)*100</f>
        <v>-1.2106537530266346</v>
      </c>
      <c r="AR24">
        <f>(([1]Sheet1!BH46-[1]Sheet1!AV46)/[1]Sheet1!AV46)*100</f>
        <v>-1.2077294685990339</v>
      </c>
      <c r="AS24">
        <f>(([1]Sheet1!BI46-[1]Sheet1!AW46)/[1]Sheet1!AW46)*100</f>
        <v>0.48076923076922046</v>
      </c>
      <c r="AT24">
        <f>(([1]Sheet1!BJ46-[1]Sheet1!AX46)/[1]Sheet1!AX46)*100</f>
        <v>4.8426150121065383</v>
      </c>
      <c r="AU24">
        <f>(([1]Sheet1!BK46-[1]Sheet1!AY46)/[1]Sheet1!AY46)*100</f>
        <v>10.049019607843142</v>
      </c>
      <c r="AV24">
        <f>(([1]Sheet1!BL46-[1]Sheet1!AZ46)/[1]Sheet1!AZ46)*100</f>
        <v>12.219451371571068</v>
      </c>
      <c r="AW24">
        <f>(([1]Sheet1!BM46-[1]Sheet1!BA46)/[1]Sheet1!BA46)*100</f>
        <v>14.030612244897958</v>
      </c>
      <c r="AX24">
        <f>(([1]Sheet1!BN46-[1]Sheet1!BB46)/[1]Sheet1!BB46)*100</f>
        <v>11.221945137157107</v>
      </c>
      <c r="AY24">
        <f>(([1]Sheet1!BO46-[1]Sheet1!BC46)/[1]Sheet1!BC46)*100</f>
        <v>15.57788944723619</v>
      </c>
      <c r="AZ24">
        <f>(([1]Sheet1!BP46-[1]Sheet1!BD46)/[1]Sheet1!BD46)*100</f>
        <v>18.024691358024683</v>
      </c>
      <c r="BA24">
        <f>(([1]Sheet1!BQ46-[1]Sheet1!BE46)/[1]Sheet1!BE46)*100</f>
        <v>17.892156862745111</v>
      </c>
      <c r="BB24">
        <f>(([1]Sheet1!BR46-[1]Sheet1!BF46)/[1]Sheet1!BF46)*100</f>
        <v>23.940149625935163</v>
      </c>
      <c r="BC24">
        <f>(([1]Sheet1!BS46-[1]Sheet1!BG46)/[1]Sheet1!BG46)*100</f>
        <v>24.75490196078432</v>
      </c>
      <c r="BD24">
        <f>(([1]Sheet1!BT46-[1]Sheet1!BH46)/[1]Sheet1!BH46)*100</f>
        <v>26.894865525672373</v>
      </c>
      <c r="BE24">
        <f>(([1]Sheet1!BU46-[1]Sheet1!BI46)/[1]Sheet1!BI46)*100</f>
        <v>27.033492822966522</v>
      </c>
      <c r="BF24">
        <f>(([1]Sheet1!BV46-[1]Sheet1!BJ46)/[1]Sheet1!BJ46)*100</f>
        <v>23.3256351039261</v>
      </c>
      <c r="BG24">
        <f>(([1]Sheet1!BW46-[1]Sheet1!BK46)/[1]Sheet1!BK46)*100</f>
        <v>23.385300668151448</v>
      </c>
      <c r="BH24">
        <f>(([1]Sheet1!BX46-[1]Sheet1!BL46)/[1]Sheet1!BL46)*100</f>
        <v>22.666666666666675</v>
      </c>
      <c r="BI24">
        <f>(([1]Sheet1!BY46-[1]Sheet1!BM46)/[1]Sheet1!BM46)*100</f>
        <v>23.042505592841156</v>
      </c>
      <c r="BJ24">
        <f>(([1]Sheet1!BZ46-[1]Sheet1!BN46)/[1]Sheet1!BN46)*100</f>
        <v>24.663677130044842</v>
      </c>
      <c r="BK24">
        <f>(([1]Sheet1!CA46-[1]Sheet1!BO46)/[1]Sheet1!BO46)*100</f>
        <v>21.086956521739136</v>
      </c>
      <c r="BL24">
        <f>(([1]Sheet1!CB46-[1]Sheet1!BP46)/[1]Sheet1!BP46)*100</f>
        <v>14.644351464435148</v>
      </c>
      <c r="BM24">
        <f>(([1]Sheet1!CC46-[1]Sheet1!BQ46)/[1]Sheet1!BQ46)*100</f>
        <v>19.334719334719328</v>
      </c>
      <c r="BN24">
        <f>(([1]Sheet1!CD46-[1]Sheet1!BR46)/[1]Sheet1!BR46)*100</f>
        <v>15.895372233400398</v>
      </c>
      <c r="BO24">
        <f>(([1]Sheet1!CE46-[1]Sheet1!BS46)/[1]Sheet1!BS46)*100</f>
        <v>14.931237721021615</v>
      </c>
      <c r="BP24">
        <f>(([1]Sheet1!CF46-[1]Sheet1!BT46)/[1]Sheet1!BT46)*100</f>
        <v>14.450867052023122</v>
      </c>
      <c r="BQ24">
        <f>(([1]Sheet1!CG46-[1]Sheet1!BU46)/[1]Sheet1!BU46)*100</f>
        <v>9.9811676082862473</v>
      </c>
      <c r="BR24">
        <f>(([1]Sheet1!CH46-[1]Sheet1!BV46)/[1]Sheet1!BV46)*100</f>
        <v>12.921348314606739</v>
      </c>
      <c r="BS24">
        <f>(([1]Sheet1!CI46-[1]Sheet1!BW46)/[1]Sheet1!BW46)*100</f>
        <v>9.2057761732852015</v>
      </c>
      <c r="BT24">
        <f>(([1]Sheet1!CJ46-[1]Sheet1!BX46)/[1]Sheet1!BX46)*100</f>
        <v>9.9637681159420293</v>
      </c>
      <c r="BU24">
        <f>(([1]Sheet1!CK46-[1]Sheet1!BY46)/[1]Sheet1!BY46)*100</f>
        <v>11.090909090909093</v>
      </c>
      <c r="BV24">
        <f>(([1]Sheet1!CL46-[1]Sheet1!BZ46)/[1]Sheet1!BZ46)*100</f>
        <v>11.330935251798556</v>
      </c>
      <c r="BW24">
        <f>(([1]Sheet1!CM46-[1]Sheet1!CA46)/[1]Sheet1!CA46)*100</f>
        <v>12.028725314183115</v>
      </c>
      <c r="BX24">
        <f>(([1]Sheet1!CN46-[1]Sheet1!CB46)/[1]Sheet1!CB46)*100</f>
        <v>14.233576642335773</v>
      </c>
      <c r="BY24">
        <f>(([1]Sheet1!CO46-[1]Sheet1!CC46)/[1]Sheet1!CC46)*100</f>
        <v>8.1881533101045338</v>
      </c>
      <c r="BZ24">
        <f>(([1]Sheet1!CP46-[1]Sheet1!CD46)/[1]Sheet1!CD46)*100</f>
        <v>6.597222222222217</v>
      </c>
      <c r="CA24">
        <f>(([1]Sheet1!CQ46-[1]Sheet1!CE46)/[1]Sheet1!CE46)*100</f>
        <v>0.512820512820508</v>
      </c>
      <c r="CB24">
        <f>(([1]Sheet1!CR46-[1]Sheet1!CF46)/[1]Sheet1!CF46)*100</f>
        <v>2.3569023569023546</v>
      </c>
      <c r="CC24">
        <f>(([1]Sheet1!CS46-[1]Sheet1!CG46)/[1]Sheet1!CG46)*100</f>
        <v>3.5958904109589067</v>
      </c>
      <c r="CD24">
        <f>(([1]Sheet1!CT46-[1]Sheet1!CH46)/[1]Sheet1!CH46)*100</f>
        <v>2.9850746268656789</v>
      </c>
      <c r="CE24">
        <f>(([1]Sheet1!CU46-[1]Sheet1!CI46)/[1]Sheet1!CI46)*100</f>
        <v>3.6363636363636411</v>
      </c>
      <c r="CF24">
        <f>(([1]Sheet1!CV46-[1]Sheet1!CJ46)/[1]Sheet1!CJ46)*100</f>
        <v>2.9654036243822026</v>
      </c>
      <c r="CG24">
        <f>(([1]Sheet1!CW46-[1]Sheet1!CK46)/[1]Sheet1!CK46)*100</f>
        <v>2.4549918166939442</v>
      </c>
      <c r="CH24">
        <f>(([1]Sheet1!CX46-[1]Sheet1!CL46)/[1]Sheet1!CL46)*100</f>
        <v>-0.64620355411954533</v>
      </c>
      <c r="CI24">
        <f>(([1]Sheet1!CY46-[1]Sheet1!CM46)/[1]Sheet1!CM46)*100</f>
        <v>-1.6025641025641029</v>
      </c>
      <c r="CJ24">
        <f>(([1]Sheet1!CZ46-[1]Sheet1!CN46)/[1]Sheet1!CN46)*100</f>
        <v>-5.9105431309904199</v>
      </c>
      <c r="CK24">
        <f>(([1]Sheet1!DA46-[1]Sheet1!CO46)/[1]Sheet1!CO46)*100</f>
        <v>-5.475040257648951</v>
      </c>
      <c r="CL24">
        <f>(([1]Sheet1!DB46-[1]Sheet1!CP46)/[1]Sheet1!CP46)*100</f>
        <v>0</v>
      </c>
      <c r="CM24">
        <f>(([1]Sheet1!DC46-[1]Sheet1!CQ46)/[1]Sheet1!CQ46)*100</f>
        <v>5.612244897959191</v>
      </c>
      <c r="CN24">
        <f>(([1]Sheet1!DD46-[1]Sheet1!CR46)/[1]Sheet1!CR46)*100</f>
        <v>-1.8092105263157803</v>
      </c>
      <c r="CO24">
        <f>(([1]Sheet1!DE46-[1]Sheet1!CS46)/[1]Sheet1!CS46)*100</f>
        <v>-0.82644628099173556</v>
      </c>
      <c r="CP24">
        <f>(([1]Sheet1!DF46-[1]Sheet1!CT46)/[1]Sheet1!CT46)*100</f>
        <v>-3.0595813204508833</v>
      </c>
      <c r="CQ24">
        <f>(([1]Sheet1!DG46-[1]Sheet1!CU46)/[1]Sheet1!CU46)*100</f>
        <v>-2.8708133971291931</v>
      </c>
      <c r="CR24">
        <f>(([1]Sheet1!DH46-[1]Sheet1!CV46)/[1]Sheet1!CV46)*100</f>
        <v>-3.3600000000000025</v>
      </c>
      <c r="CS24">
        <f>(([1]Sheet1!DI46-[1]Sheet1!CW46)/[1]Sheet1!CW46)*100</f>
        <v>-3.5143769968051166</v>
      </c>
      <c r="CT24">
        <f>(([1]Sheet1!DJ46-[1]Sheet1!CX46)/[1]Sheet1!CX46)*100</f>
        <v>0.32520325203252498</v>
      </c>
      <c r="CU24">
        <f>(([1]Sheet1!DK46-[1]Sheet1!CY46)/[1]Sheet1!CY46)*100</f>
        <v>-0.16286644951140297</v>
      </c>
      <c r="CV24">
        <f>(([1]Sheet1!DL46-[1]Sheet1!CZ46)/[1]Sheet1!CZ46)*100</f>
        <v>7.6400679117147705</v>
      </c>
      <c r="CW24">
        <f>(([1]Sheet1!DM46-[1]Sheet1!DA46)/[1]Sheet1!DA46)*100</f>
        <v>4.4293015332197516</v>
      </c>
      <c r="CX24">
        <f>(([1]Sheet1!DN46-[1]Sheet1!DB46)/[1]Sheet1!DB46)*100</f>
        <v>0.97719869706840623</v>
      </c>
      <c r="CY24">
        <f>(([1]Sheet1!DO46-[1]Sheet1!DC46)/[1]Sheet1!DC46)*100</f>
        <v>-0.80515297906602246</v>
      </c>
      <c r="CZ24">
        <f>(([1]Sheet1!DP46-[1]Sheet1!DD46)/[1]Sheet1!DD46)*100</f>
        <v>3.6850921273031751</v>
      </c>
      <c r="DA24">
        <f>(([1]Sheet1!DQ46-[1]Sheet1!DE46)/[1]Sheet1!DE46)*100</f>
        <v>4.3333333333333357</v>
      </c>
      <c r="DB24">
        <f>(([1]Sheet1!DR46-[1]Sheet1!DF46)/[1]Sheet1!DF46)*100</f>
        <v>6.3122923588039823</v>
      </c>
      <c r="DC24">
        <f>(([1]Sheet1!DS46-[1]Sheet1!DG46)/[1]Sheet1!DG46)*100</f>
        <v>4.7619047619047592</v>
      </c>
      <c r="DD24">
        <f>(([1]Sheet1!DT46-[1]Sheet1!DH46)/[1]Sheet1!DH46)*100</f>
        <v>8.7748344370861009</v>
      </c>
      <c r="DE24">
        <f>(([1]Sheet1!DU46-[1]Sheet1!DI46)/[1]Sheet1!DI46)*100</f>
        <v>7.1192052980132523</v>
      </c>
      <c r="DF24">
        <f>(([1]Sheet1!DV46-[1]Sheet1!DJ46)/[1]Sheet1!DJ46)*100</f>
        <v>5.5105348460291594</v>
      </c>
      <c r="DG24">
        <f>(([1]Sheet1!DW46-[1]Sheet1!DK46)/[1]Sheet1!DK46)*100</f>
        <v>3.4257748776508992</v>
      </c>
      <c r="DH24">
        <f>(([1]Sheet1!DX46-[1]Sheet1!DL46)/[1]Sheet1!DL46)*100</f>
        <v>3.154574132492125</v>
      </c>
      <c r="DI24">
        <f>(([1]Sheet1!DY46-[1]Sheet1!DM46)/[1]Sheet1!DM46)*100</f>
        <v>9.7879282218597066</v>
      </c>
      <c r="DJ24">
        <f>(([1]Sheet1!DZ46-[1]Sheet1!DN46)/[1]Sheet1!DN46)*100</f>
        <v>8.7096774193548487</v>
      </c>
      <c r="DK24">
        <f>(([1]Sheet1!EA46-[1]Sheet1!DO46)/[1]Sheet1!DO46)*100</f>
        <v>8.1168831168831055</v>
      </c>
      <c r="DL24">
        <f>(([1]Sheet1!EB46-[1]Sheet1!DP46)/[1]Sheet1!DP46)*100</f>
        <v>6.9466882067851436</v>
      </c>
      <c r="DM24">
        <f>(([1]Sheet1!EC46-[1]Sheet1!DQ46)/[1]Sheet1!DQ46)*100</f>
        <v>9.2651757188498465</v>
      </c>
      <c r="DN24">
        <f>(([1]Sheet1!ED46-[1]Sheet1!DR46)/[1]Sheet1!DR46)*100</f>
        <v>9.6875000000000036</v>
      </c>
      <c r="DO24">
        <f>(([1]Sheet1!EE46-[1]Sheet1!DS46)/[1]Sheet1!DS46)*100</f>
        <v>12.695924764890295</v>
      </c>
      <c r="DP24">
        <f>(([1]Sheet1!EF46-[1]Sheet1!DT46)/[1]Sheet1!DT46)*100</f>
        <v>10.806697108066961</v>
      </c>
      <c r="DQ24">
        <f>(([1]Sheet1!EG46-[1]Sheet1!DU46)/[1]Sheet1!DU46)*100</f>
        <v>16.383307573415756</v>
      </c>
      <c r="DR24">
        <f>(([1]Sheet1!EH46-[1]Sheet1!DV46)/[1]Sheet1!DV46)*100</f>
        <v>15.668202764976966</v>
      </c>
      <c r="DS24">
        <f>(([1]Sheet1!EI46-[1]Sheet1!DW46)/[1]Sheet1!DW46)*100</f>
        <v>19.400630914826504</v>
      </c>
      <c r="DT24">
        <f>(([1]Sheet1!EJ46-[1]Sheet1!DX46)/[1]Sheet1!DX46)*100</f>
        <v>15.74923547400611</v>
      </c>
      <c r="DU24">
        <f>(([1]Sheet1!EK46-[1]Sheet1!DY46)/[1]Sheet1!DY46)*100</f>
        <v>10.69836552748886</v>
      </c>
      <c r="DV24">
        <f>(([1]Sheet1!EL46-[1]Sheet1!DZ46)/[1]Sheet1!DZ46)*100</f>
        <v>11.127596439169137</v>
      </c>
      <c r="DW24">
        <f>(([1]Sheet1!EM46-[1]Sheet1!EA46)/[1]Sheet1!EA46)*100</f>
        <v>12.762762762762764</v>
      </c>
      <c r="DX24">
        <f>(([1]Sheet1!EN46-[1]Sheet1!EB46)/[1]Sheet1!EB46)*100</f>
        <v>13.897280966767376</v>
      </c>
      <c r="DY24">
        <f>(([1]Sheet1!EO46-[1]Sheet1!EC46)/[1]Sheet1!EC46)*100</f>
        <v>9.6491228070175357</v>
      </c>
      <c r="DZ24">
        <f>(([1]Sheet1!EP46-[1]Sheet1!ED46)/[1]Sheet1!ED46)*100</f>
        <v>7.2649572649572569</v>
      </c>
      <c r="EA24">
        <f>(([1]Sheet1!EQ46-[1]Sheet1!EE46)/[1]Sheet1!EE46)*100</f>
        <v>5.8414464534074941</v>
      </c>
      <c r="EB24">
        <f>(([1]Sheet1!ER46-[1]Sheet1!EF46)/[1]Sheet1!EF46)*100</f>
        <v>4.1208791208791204</v>
      </c>
      <c r="EC24">
        <f>(([1]Sheet1!ES46-[1]Sheet1!EG46)/[1]Sheet1!EG46)*100</f>
        <v>-0.2656042496679985</v>
      </c>
      <c r="ED24">
        <f>(([1]Sheet1!ET46-[1]Sheet1!EH46)/[1]Sheet1!EH46)*100</f>
        <v>2.6560424966799467</v>
      </c>
      <c r="EE24">
        <f>(([1]Sheet1!EU46-[1]Sheet1!EI46)/[1]Sheet1!EI46)*100</f>
        <v>3.0383091149273409</v>
      </c>
      <c r="EF24">
        <f>(([1]Sheet1!EV46-[1]Sheet1!EJ46)/[1]Sheet1!EJ46)*100</f>
        <v>2.6420079260237777</v>
      </c>
      <c r="EG24">
        <f>(([1]Sheet1!EW46-[1]Sheet1!EK46)/[1]Sheet1!EK46)*100</f>
        <v>5.9060402684563833</v>
      </c>
      <c r="EH24">
        <f>(([1]Sheet1!EX46-[1]Sheet1!EL46)/[1]Sheet1!EL46)*100</f>
        <v>7.7436582109479266</v>
      </c>
      <c r="EI24">
        <f>(([1]Sheet1!EY46-[1]Sheet1!EM46)/[1]Sheet1!EM46)*100</f>
        <v>4.9267643142476736</v>
      </c>
      <c r="EJ24">
        <f>(([1]Sheet1!EZ46-[1]Sheet1!EN46)/[1]Sheet1!EN46)*100</f>
        <v>6.3660477453580864</v>
      </c>
      <c r="EK24">
        <f>(([1]Sheet1!FA46-[1]Sheet1!EO46)/[1]Sheet1!EO46)*100</f>
        <v>6.5333333333333412</v>
      </c>
      <c r="EL24">
        <f>(([1]Sheet1!FB46-[1]Sheet1!EP46)/[1]Sheet1!EP46)*100</f>
        <v>7.9681274900398407</v>
      </c>
      <c r="EM24">
        <f>(([1]Sheet1!FC46-[1]Sheet1!EQ46)/[1]Sheet1!EQ46)*100</f>
        <v>5.9132720105124843</v>
      </c>
      <c r="EN24">
        <f>(([1]Sheet1!FD46-[1]Sheet1!ER46)/[1]Sheet1!ER46)*100</f>
        <v>4.7493403693931509</v>
      </c>
      <c r="EO24">
        <f>(([1]Sheet1!FE46-[1]Sheet1!ES46)/[1]Sheet1!ES46)*100</f>
        <v>5.7256990679094697</v>
      </c>
      <c r="EP24">
        <f>(([1]Sheet1!FF46-[1]Sheet1!ET46)/[1]Sheet1!ET46)*100</f>
        <v>2.3285899094437221</v>
      </c>
      <c r="EQ24">
        <f>(([1]Sheet1!FG46-[1]Sheet1!EU46)/[1]Sheet1!EU46)*100</f>
        <v>3.5897435897435859</v>
      </c>
      <c r="ER24">
        <f>(([1]Sheet1!FH46-[1]Sheet1!EV46)/[1]Sheet1!EV46)*100</f>
        <v>5.7915057915057915</v>
      </c>
      <c r="ES24">
        <f>(([1]Sheet1!FI46-[1]Sheet1!EW46)/[1]Sheet1!EW46)*100</f>
        <v>3.9290240811153279</v>
      </c>
      <c r="ET24">
        <f>(([1]Sheet1!FJ46-[1]Sheet1!EX46)/[1]Sheet1!EX46)*100</f>
        <v>1.3630731102849991</v>
      </c>
      <c r="EU24">
        <f>(([1]Sheet1!FK46-[1]Sheet1!EY46)/[1]Sheet1!EY46)*100</f>
        <v>3.5532994923857837</v>
      </c>
      <c r="EV24">
        <f>(([1]Sheet1!FL46-[1]Sheet1!EZ46)/[1]Sheet1!EZ46)*100</f>
        <v>1.8703241895261846</v>
      </c>
      <c r="EW24">
        <f>(([1]Sheet1!FM46-[1]Sheet1!FA46)/[1]Sheet1!FA46)*100</f>
        <v>2.6282853566958626</v>
      </c>
      <c r="EX24">
        <f>(([1]Sheet1!FN46-[1]Sheet1!FB46)/[1]Sheet1!FB46)*100</f>
        <v>0.49200492004920754</v>
      </c>
      <c r="EY24">
        <f>(([1]Sheet1!FO46-[1]Sheet1!FC46)/[1]Sheet1!FC46)*100</f>
        <v>1.3647642679900851</v>
      </c>
      <c r="EZ24">
        <f>(([1]Sheet1!FP46-[1]Sheet1!FD46)/[1]Sheet1!FD46)*100</f>
        <v>2.0151133501259371</v>
      </c>
      <c r="FA24">
        <f>(([1]Sheet1!FQ46-[1]Sheet1!FE46)/[1]Sheet1!FE46)*100</f>
        <v>2.8967254408060414</v>
      </c>
      <c r="FB24">
        <f>(([1]Sheet1!FR46-[1]Sheet1!FF46)/[1]Sheet1!FF46)*100</f>
        <v>3.413400758533506</v>
      </c>
      <c r="FC24">
        <f>(([1]Sheet1!FS46-[1]Sheet1!FG46)/[1]Sheet1!FG46)*100</f>
        <v>2.2277227722772244</v>
      </c>
      <c r="FD24">
        <f>(([1]Sheet1!FT46-[1]Sheet1!FH46)/[1]Sheet1!FH46)*100</f>
        <v>0.36496350364963154</v>
      </c>
      <c r="FE24">
        <f>(([1]Sheet1!FU46-[1]Sheet1!FI46)/[1]Sheet1!FI46)*100</f>
        <v>-0.48780487804878742</v>
      </c>
      <c r="FF24">
        <f>(([1]Sheet1!FV46-[1]Sheet1!FJ46)/[1]Sheet1!FJ46)*100</f>
        <v>0.24449877750611593</v>
      </c>
      <c r="FG24">
        <f>(([1]Sheet1!FW46-[1]Sheet1!FK46)/[1]Sheet1!FK46)*100</f>
        <v>-0.24509803921567236</v>
      </c>
      <c r="FH24">
        <f>(([1]Sheet1!FX46-[1]Sheet1!FL46)/[1]Sheet1!FL46)*100</f>
        <v>-1.1015911872705086</v>
      </c>
      <c r="FI24">
        <f>(([1]Sheet1!FY46-[1]Sheet1!FM46)/[1]Sheet1!FM46)*100</f>
        <v>-0.73170731707316383</v>
      </c>
      <c r="FJ24">
        <f>(([1]Sheet1!FZ46-[1]Sheet1!FN46)/[1]Sheet1!FN46)*100</f>
        <v>-1.1015911872705086</v>
      </c>
      <c r="FK24">
        <f>(([1]Sheet1!GA46-[1]Sheet1!FO46)/[1]Sheet1!FO46)*100</f>
        <v>-0.85679314565483811</v>
      </c>
      <c r="FL24">
        <f>(([1]Sheet1!GB46-[1]Sheet1!FP46)/[1]Sheet1!FP46)*100</f>
        <v>2.2222222222222188</v>
      </c>
      <c r="FM24">
        <f>(([1]Sheet1!GC46-[1]Sheet1!FQ46)/[1]Sheet1!FQ46)*100</f>
        <v>2.3255813953488267</v>
      </c>
      <c r="FN24">
        <f>(([1]Sheet1!GD46-[1]Sheet1!FR46)/[1]Sheet1!FR46)*100</f>
        <v>2.9339853300733565</v>
      </c>
      <c r="FO24">
        <f>(([1]Sheet1!GE46-[1]Sheet1!FS46)/[1]Sheet1!FS46)*100</f>
        <v>2.663438256658599</v>
      </c>
      <c r="FP24">
        <f>(([1]Sheet1!GF46-[1]Sheet1!FT46)/[1]Sheet1!FT46)*100</f>
        <v>3.2727272727272765</v>
      </c>
      <c r="FQ24">
        <f>(([1]Sheet1!GG46-[1]Sheet1!FU46)/[1]Sheet1!FU46)*100</f>
        <v>7.4754901960784421</v>
      </c>
      <c r="FR24">
        <f>(([1]Sheet1!GH46-[1]Sheet1!FV46)/[1]Sheet1!FV46)*100</f>
        <v>7.0731707317073136</v>
      </c>
      <c r="FS24">
        <f>(([1]Sheet1!GI46-[1]Sheet1!FW46)/[1]Sheet1!FW46)*100</f>
        <v>9.5823095823095787</v>
      </c>
      <c r="FT24">
        <f>(([1]Sheet1!GJ46-[1]Sheet1!FX46)/[1]Sheet1!FX46)*100</f>
        <v>11.881188118811892</v>
      </c>
      <c r="FU24">
        <f>(([1]Sheet1!GK46-[1]Sheet1!FY46)/[1]Sheet1!FY46)*100</f>
        <v>10.687960687960674</v>
      </c>
      <c r="FV24">
        <f>(([1]Sheet1!GL46-[1]Sheet1!FZ46)/[1]Sheet1!FZ46)*100</f>
        <v>12.500000000000011</v>
      </c>
      <c r="FW24">
        <f>(([1]Sheet1!GM46-[1]Sheet1!GA46)/[1]Sheet1!GA46)*100</f>
        <v>14.814814814814813</v>
      </c>
      <c r="FX24">
        <f>(([1]Sheet1!GN46-[1]Sheet1!GB46)/[1]Sheet1!GB46)*100</f>
        <v>12.077294685990339</v>
      </c>
      <c r="FY24">
        <f>(([1]Sheet1!GO46-[1]Sheet1!GC46)/[1]Sheet1!GC46)*100</f>
        <v>10.167464114832537</v>
      </c>
      <c r="FZ24">
        <f>(([1]Sheet1!GP46-[1]Sheet1!GD46)/[1]Sheet1!GD46)*100</f>
        <v>9.5011876484560567</v>
      </c>
      <c r="GA24">
        <f>(([1]Sheet1!GQ46-[1]Sheet1!GE46)/[1]Sheet1!GE46)*100</f>
        <v>9.5518867924528408</v>
      </c>
      <c r="GB24">
        <f>(([1]Sheet1!GR46-[1]Sheet1!GF46)/[1]Sheet1!GF46)*100</f>
        <v>8.6854460093896613</v>
      </c>
      <c r="GC24">
        <f>(([1]Sheet1!GS46-[1]Sheet1!GG46)/[1]Sheet1!GG46)*100</f>
        <v>8.0957810718357983</v>
      </c>
      <c r="GD24">
        <f>(([1]Sheet1!GT46-[1]Sheet1!GH46)/[1]Sheet1!GH46)*100</f>
        <v>8.9977220956719872</v>
      </c>
      <c r="GE24">
        <f>(([1]Sheet1!GU46-[1]Sheet1!GI46)/[1]Sheet1!GI46)*100</f>
        <v>8.5201793721973029</v>
      </c>
      <c r="GF24">
        <f>(([1]Sheet1!GV46-[1]Sheet1!GJ46)/[1]Sheet1!GJ46)*100</f>
        <v>4.6460176991150313</v>
      </c>
      <c r="GG24">
        <f>(([1]Sheet1!GW46-[1]Sheet1!GK46)/[1]Sheet1!GK46)*100</f>
        <v>8.9900110987791439</v>
      </c>
      <c r="GH24">
        <f>(([1]Sheet1!GX46-[1]Sheet1!GL46)/[1]Sheet1!GL46)*100</f>
        <v>7.1507150715071504</v>
      </c>
      <c r="GI24">
        <f>(([1]Sheet1!GY46-[1]Sheet1!GM46)/[1]Sheet1!GM46)*100</f>
        <v>7.6344086021505317</v>
      </c>
      <c r="GJ24">
        <f>(([1]Sheet1!GZ46-[1]Sheet1!GN46)/[1]Sheet1!GN46)*100</f>
        <v>7.0043103448275872</v>
      </c>
      <c r="GK24">
        <f>(([1]Sheet1!HA46-[1]Sheet1!GO46)/[1]Sheet1!GO46)*100</f>
        <v>8.251900108577642</v>
      </c>
      <c r="GL24">
        <f>(([1]Sheet1!HB46-[1]Sheet1!GP46)/[1]Sheet1!GP46)*100</f>
        <v>9.0021691973969595</v>
      </c>
      <c r="GM24">
        <f>(([1]Sheet1!HC46-[1]Sheet1!GQ46)/[1]Sheet1!GQ46)*100</f>
        <v>5.3821313240043054</v>
      </c>
      <c r="GN24">
        <f>(([1]Sheet1!HD46-[1]Sheet1!GR46)/[1]Sheet1!GR46)*100</f>
        <v>8.0993520518358544</v>
      </c>
      <c r="GO24">
        <f>(([1]Sheet1!HE46-[1]Sheet1!GS46)/[1]Sheet1!GS46)*100</f>
        <v>5.1687763713080228</v>
      </c>
      <c r="GP24">
        <f>(([1]Sheet1!HF46-[1]Sheet1!GT46)/[1]Sheet1!GT46)*100</f>
        <v>4.4932079414838002</v>
      </c>
      <c r="GQ24">
        <f>(([1]Sheet1!HG46-[1]Sheet1!GU46)/[1]Sheet1!GU46)*100</f>
        <v>2.4793388429752126</v>
      </c>
      <c r="GR24">
        <f>(([1]Sheet1!HH46-[1]Sheet1!GV46)/[1]Sheet1!GV46)*100</f>
        <v>5.3911205073995863</v>
      </c>
      <c r="GS24">
        <f>(([1]Sheet1!HI46-[1]Sheet1!GW46)/[1]Sheet1!GW46)*100</f>
        <v>1.8329938900203637</v>
      </c>
      <c r="GT24">
        <f>(([1]Sheet1!HJ46-[1]Sheet1!GX46)/[1]Sheet1!GX46)*100</f>
        <v>2.7720739219712405</v>
      </c>
      <c r="GU24">
        <f>(([1]Sheet1!HK46-[1]Sheet1!GY46)/[1]Sheet1!GY46)*100</f>
        <v>-2.1978021978021864</v>
      </c>
      <c r="GV24">
        <f>(([1]Sheet1!HL46-[1]Sheet1!GZ46)/[1]Sheet1!GZ46)*100</f>
        <v>0</v>
      </c>
    </row>
    <row r="25" spans="1:204" x14ac:dyDescent="0.25">
      <c r="A25" t="s">
        <v>283</v>
      </c>
      <c r="B25" t="s">
        <v>284</v>
      </c>
      <c r="C25" t="s">
        <v>277</v>
      </c>
      <c r="D25" t="s">
        <v>278</v>
      </c>
      <c r="E25" t="s">
        <v>285</v>
      </c>
      <c r="F25">
        <v>0</v>
      </c>
      <c r="G25">
        <v>0</v>
      </c>
      <c r="H25">
        <v>0.20362785389556201</v>
      </c>
      <c r="I25" t="s">
        <v>208</v>
      </c>
      <c r="J25">
        <f>(([1]Sheet1!Z47-[1]Sheet1!N47)/[1]Sheet1!N47)*100</f>
        <v>26.363636363636374</v>
      </c>
      <c r="K25">
        <f>(([1]Sheet1!AA47-[1]Sheet1!O47)/[1]Sheet1!O47)*100</f>
        <v>27.878787878787886</v>
      </c>
      <c r="L25">
        <f>(([1]Sheet1!AB47-[1]Sheet1!P47)/[1]Sheet1!P47)*100</f>
        <v>29.754601226993849</v>
      </c>
      <c r="M25">
        <f>(([1]Sheet1!AC47-[1]Sheet1!Q47)/[1]Sheet1!Q47)*100</f>
        <v>28.658536585365873</v>
      </c>
      <c r="N25">
        <f>(([1]Sheet1!AD47-[1]Sheet1!R47)/[1]Sheet1!R47)*100</f>
        <v>26.488095238095234</v>
      </c>
      <c r="O25">
        <f>(([1]Sheet1!AE47-[1]Sheet1!S47)/[1]Sheet1!S47)*100</f>
        <v>22.571428571428566</v>
      </c>
      <c r="P25">
        <f>(([1]Sheet1!AF47-[1]Sheet1!T47)/[1]Sheet1!T47)*100</f>
        <v>18.681318681318693</v>
      </c>
      <c r="Q25">
        <f>(([1]Sheet1!AG47-[1]Sheet1!U47)/[1]Sheet1!U47)*100</f>
        <v>16.981132075471688</v>
      </c>
      <c r="R25">
        <f>(([1]Sheet1!AH47-[1]Sheet1!V47)/[1]Sheet1!V47)*100</f>
        <v>13.910761154855637</v>
      </c>
      <c r="S25">
        <f>(([1]Sheet1!AI47-[1]Sheet1!W47)/[1]Sheet1!W47)*100</f>
        <v>13.695090439276477</v>
      </c>
      <c r="T25">
        <f>(([1]Sheet1!AJ47-[1]Sheet1!X47)/[1]Sheet1!X47)*100</f>
        <v>9.0686274509804008</v>
      </c>
      <c r="U25">
        <f>(([1]Sheet1!AK47-[1]Sheet1!Y47)/[1]Sheet1!Y47)*100</f>
        <v>6.9711538461538423</v>
      </c>
      <c r="V25">
        <f>(([1]Sheet1!AL47-[1]Sheet1!Z47)/[1]Sheet1!Z47)*100</f>
        <v>7.1942446043165464</v>
      </c>
      <c r="W25">
        <f>(([1]Sheet1!AM47-[1]Sheet1!AA47)/[1]Sheet1!AA47)*100</f>
        <v>5.6872037914691909</v>
      </c>
      <c r="X25">
        <f>(([1]Sheet1!AN47-[1]Sheet1!AB47)/[1]Sheet1!AB47)*100</f>
        <v>4.9645390070922026</v>
      </c>
      <c r="Y25">
        <f>(([1]Sheet1!AO47-[1]Sheet1!AC47)/[1]Sheet1!AC47)*100</f>
        <v>5.2132701421800842</v>
      </c>
      <c r="Z25">
        <f>(([1]Sheet1!AP47-[1]Sheet1!AD47)/[1]Sheet1!AD47)*100</f>
        <v>4.4705882352941142</v>
      </c>
      <c r="AA25">
        <f>(([1]Sheet1!AQ47-[1]Sheet1!AE47)/[1]Sheet1!AE47)*100</f>
        <v>2.3310023310023311</v>
      </c>
      <c r="AB25">
        <f>(([1]Sheet1!AR47-[1]Sheet1!AF47)/[1]Sheet1!AF47)*100</f>
        <v>0.9259259259259226</v>
      </c>
      <c r="AC25">
        <f>(([1]Sheet1!AS47-[1]Sheet1!AG47)/[1]Sheet1!AG47)*100</f>
        <v>0.46082949308756421</v>
      </c>
      <c r="AD25">
        <f>(([1]Sheet1!AT47-[1]Sheet1!AH47)/[1]Sheet1!AH47)*100</f>
        <v>-0.23041474654378211</v>
      </c>
      <c r="AE25">
        <f>(([1]Sheet1!AU47-[1]Sheet1!AI47)/[1]Sheet1!AI47)*100</f>
        <v>-2.2727272727272729</v>
      </c>
      <c r="AF25">
        <f>(([1]Sheet1!AV47-[1]Sheet1!AJ47)/[1]Sheet1!AJ47)*100</f>
        <v>-3.5955056179775311</v>
      </c>
      <c r="AG25">
        <f>(([1]Sheet1!AW47-[1]Sheet1!AK47)/[1]Sheet1!AK47)*100</f>
        <v>-3.8202247191011298</v>
      </c>
      <c r="AH25">
        <f>(([1]Sheet1!AX47-[1]Sheet1!AL47)/[1]Sheet1!AL47)*100</f>
        <v>-4.4742729306487687</v>
      </c>
      <c r="AI25">
        <f>(([1]Sheet1!AY47-[1]Sheet1!AM47)/[1]Sheet1!AM47)*100</f>
        <v>-4.2600896860986515</v>
      </c>
      <c r="AJ25">
        <f>(([1]Sheet1!AZ47-[1]Sheet1!AN47)/[1]Sheet1!AN47)*100</f>
        <v>-4.5045045045045047</v>
      </c>
      <c r="AK25">
        <f>(([1]Sheet1!BA47-[1]Sheet1!AO47)/[1]Sheet1!AO47)*100</f>
        <v>-5.8558558558558591</v>
      </c>
      <c r="AL25">
        <f>(([1]Sheet1!BB47-[1]Sheet1!AP47)/[1]Sheet1!AP47)*100</f>
        <v>-5.4054054054054026</v>
      </c>
      <c r="AM25">
        <f>(([1]Sheet1!BC47-[1]Sheet1!AQ47)/[1]Sheet1!AQ47)*100</f>
        <v>-4.7835990888382725</v>
      </c>
      <c r="AN25">
        <f>(([1]Sheet1!BD47-[1]Sheet1!AR47)/[1]Sheet1!AR47)*100</f>
        <v>-4.1284403669724874</v>
      </c>
      <c r="AO25">
        <f>(([1]Sheet1!BE47-[1]Sheet1!AS47)/[1]Sheet1!AS47)*100</f>
        <v>-4.1284403669724874</v>
      </c>
      <c r="AP25">
        <f>(([1]Sheet1!BF47-[1]Sheet1!AT47)/[1]Sheet1!AT47)*100</f>
        <v>-2.3094688221709005</v>
      </c>
      <c r="AQ25">
        <f>(([1]Sheet1!BG47-[1]Sheet1!AU47)/[1]Sheet1!AU47)*100</f>
        <v>-1.8604651162790631</v>
      </c>
      <c r="AR25">
        <f>(([1]Sheet1!BH47-[1]Sheet1!AV47)/[1]Sheet1!AV47)*100</f>
        <v>-1.1655011655011656</v>
      </c>
      <c r="AS25">
        <f>(([1]Sheet1!BI47-[1]Sheet1!AW47)/[1]Sheet1!AW47)*100</f>
        <v>-1.1682242990654208</v>
      </c>
      <c r="AT25">
        <f>(([1]Sheet1!BJ47-[1]Sheet1!AX47)/[1]Sheet1!AX47)*100</f>
        <v>2.8103044496487017</v>
      </c>
      <c r="AU25">
        <f>(([1]Sheet1!BK47-[1]Sheet1!AY47)/[1]Sheet1!AY47)*100</f>
        <v>3.9812646370023317</v>
      </c>
      <c r="AV25">
        <f>(([1]Sheet1!BL47-[1]Sheet1!AZ47)/[1]Sheet1!AZ47)*100</f>
        <v>8.0188679245282994</v>
      </c>
      <c r="AW25">
        <f>(([1]Sheet1!BM47-[1]Sheet1!BA47)/[1]Sheet1!BA47)*100</f>
        <v>10.287081339712929</v>
      </c>
      <c r="AX25">
        <f>(([1]Sheet1!BN47-[1]Sheet1!BB47)/[1]Sheet1!BB47)*100</f>
        <v>9.7619047619047645</v>
      </c>
      <c r="AY25">
        <f>(([1]Sheet1!BO47-[1]Sheet1!BC47)/[1]Sheet1!BC47)*100</f>
        <v>9.808612440191391</v>
      </c>
      <c r="AZ25">
        <f>(([1]Sheet1!BP47-[1]Sheet1!BD47)/[1]Sheet1!BD47)*100</f>
        <v>10.287081339712929</v>
      </c>
      <c r="BA25">
        <f>(([1]Sheet1!BQ47-[1]Sheet1!BE47)/[1]Sheet1!BE47)*100</f>
        <v>9.3301435406698712</v>
      </c>
      <c r="BB25">
        <f>(([1]Sheet1!BR47-[1]Sheet1!BF47)/[1]Sheet1!BF47)*100</f>
        <v>8.0378250591016691</v>
      </c>
      <c r="BC25">
        <f>(([1]Sheet1!BS47-[1]Sheet1!BG47)/[1]Sheet1!BG47)*100</f>
        <v>8.7677725118483298</v>
      </c>
      <c r="BD25">
        <f>(([1]Sheet1!BT47-[1]Sheet1!BH47)/[1]Sheet1!BH47)*100</f>
        <v>12.028301886792457</v>
      </c>
      <c r="BE25">
        <f>(([1]Sheet1!BU47-[1]Sheet1!BI47)/[1]Sheet1!BI47)*100</f>
        <v>13.947990543735239</v>
      </c>
      <c r="BF25">
        <f>(([1]Sheet1!BV47-[1]Sheet1!BJ47)/[1]Sheet1!BJ47)*100</f>
        <v>10.022779043280179</v>
      </c>
      <c r="BG25">
        <f>(([1]Sheet1!BW47-[1]Sheet1!BK47)/[1]Sheet1!BK47)*100</f>
        <v>7.2072072072072144</v>
      </c>
      <c r="BH25">
        <f>(([1]Sheet1!BX47-[1]Sheet1!BL47)/[1]Sheet1!BL47)*100</f>
        <v>6.3318777292576556</v>
      </c>
      <c r="BI25">
        <f>(([1]Sheet1!BY47-[1]Sheet1!BM47)/[1]Sheet1!BM47)*100</f>
        <v>6.7245119305856864</v>
      </c>
      <c r="BJ25">
        <f>(([1]Sheet1!BZ47-[1]Sheet1!BN47)/[1]Sheet1!BN47)*100</f>
        <v>8.0260303687635481</v>
      </c>
      <c r="BK25">
        <f>(([1]Sheet1!CA47-[1]Sheet1!BO47)/[1]Sheet1!BO47)*100</f>
        <v>8.4967320261437891</v>
      </c>
      <c r="BL25">
        <f>(([1]Sheet1!CB47-[1]Sheet1!BP47)/[1]Sheet1!BP47)*100</f>
        <v>7.8091106290672476</v>
      </c>
      <c r="BM25">
        <f>(([1]Sheet1!CC47-[1]Sheet1!BQ47)/[1]Sheet1!BQ47)*100</f>
        <v>8.096280087527342</v>
      </c>
      <c r="BN25">
        <f>(([1]Sheet1!CD47-[1]Sheet1!BR47)/[1]Sheet1!BR47)*100</f>
        <v>8.9715536105032694</v>
      </c>
      <c r="BO25">
        <f>(([1]Sheet1!CE47-[1]Sheet1!BS47)/[1]Sheet1!BS47)*100</f>
        <v>8.2788671023965232</v>
      </c>
      <c r="BP25">
        <f>(([1]Sheet1!CF47-[1]Sheet1!BT47)/[1]Sheet1!BT47)*100</f>
        <v>3.3684210526315814</v>
      </c>
      <c r="BQ25">
        <f>(([1]Sheet1!CG47-[1]Sheet1!BU47)/[1]Sheet1!BU47)*100</f>
        <v>3.1120331950207465</v>
      </c>
      <c r="BR25">
        <f>(([1]Sheet1!CH47-[1]Sheet1!BV47)/[1]Sheet1!BV47)*100</f>
        <v>3.5196687370600479</v>
      </c>
      <c r="BS25">
        <f>(([1]Sheet1!CI47-[1]Sheet1!BW47)/[1]Sheet1!BW47)*100</f>
        <v>5.4621848739495826</v>
      </c>
      <c r="BT25">
        <f>(([1]Sheet1!CJ47-[1]Sheet1!BX47)/[1]Sheet1!BX47)*100</f>
        <v>4.7227926078028686</v>
      </c>
      <c r="BU25">
        <f>(([1]Sheet1!CK47-[1]Sheet1!BY47)/[1]Sheet1!BY47)*100</f>
        <v>6.0975609756097562</v>
      </c>
      <c r="BV25">
        <f>(([1]Sheet1!CL47-[1]Sheet1!BZ47)/[1]Sheet1!BZ47)*100</f>
        <v>5.4216867469879579</v>
      </c>
      <c r="BW25">
        <f>(([1]Sheet1!CM47-[1]Sheet1!CA47)/[1]Sheet1!CA47)*100</f>
        <v>6.024096385542169</v>
      </c>
      <c r="BX25">
        <f>(([1]Sheet1!CN47-[1]Sheet1!CB47)/[1]Sheet1!CB47)*100</f>
        <v>6.8410462776659919</v>
      </c>
      <c r="BY25">
        <f>(([1]Sheet1!CO47-[1]Sheet1!CC47)/[1]Sheet1!CC47)*100</f>
        <v>6.2753036437247003</v>
      </c>
      <c r="BZ25">
        <f>(([1]Sheet1!CP47-[1]Sheet1!CD47)/[1]Sheet1!CD47)*100</f>
        <v>6.4257028112449861</v>
      </c>
      <c r="CA25">
        <f>(([1]Sheet1!CQ47-[1]Sheet1!CE47)/[1]Sheet1!CE47)*100</f>
        <v>6.4386317907444575</v>
      </c>
      <c r="CB25">
        <f>(([1]Sheet1!CR47-[1]Sheet1!CF47)/[1]Sheet1!CF47)*100</f>
        <v>8.9613034623217889</v>
      </c>
      <c r="CC25">
        <f>(([1]Sheet1!CS47-[1]Sheet1!CG47)/[1]Sheet1!CG47)*100</f>
        <v>7.2434607645875131</v>
      </c>
      <c r="CD25">
        <f>(([1]Sheet1!CT47-[1]Sheet1!CH47)/[1]Sheet1!CH47)*100</f>
        <v>8.7999999999999972</v>
      </c>
      <c r="CE25">
        <f>(([1]Sheet1!CU47-[1]Sheet1!CI47)/[1]Sheet1!CI47)*100</f>
        <v>11.354581673306765</v>
      </c>
      <c r="CF25">
        <f>(([1]Sheet1!CV47-[1]Sheet1!CJ47)/[1]Sheet1!CJ47)*100</f>
        <v>10.588235294117645</v>
      </c>
      <c r="CG25">
        <f>(([1]Sheet1!CW47-[1]Sheet1!CK47)/[1]Sheet1!CK47)*100</f>
        <v>8.4291187739463567</v>
      </c>
      <c r="CH25">
        <f>(([1]Sheet1!CX47-[1]Sheet1!CL47)/[1]Sheet1!CL47)*100</f>
        <v>8.9523809523809579</v>
      </c>
      <c r="CI25">
        <f>(([1]Sheet1!CY47-[1]Sheet1!CM47)/[1]Sheet1!CM47)*100</f>
        <v>8.9015151515151576</v>
      </c>
      <c r="CJ25">
        <f>(([1]Sheet1!CZ47-[1]Sheet1!CN47)/[1]Sheet1!CN47)*100</f>
        <v>8.8512241054613838</v>
      </c>
      <c r="CK25">
        <f>(([1]Sheet1!DA47-[1]Sheet1!CO47)/[1]Sheet1!CO47)*100</f>
        <v>10.095238095238091</v>
      </c>
      <c r="CL25">
        <f>(([1]Sheet1!DB47-[1]Sheet1!CP47)/[1]Sheet1!CP47)*100</f>
        <v>7.7358490566037759</v>
      </c>
      <c r="CM25">
        <f>(([1]Sheet1!DC47-[1]Sheet1!CQ47)/[1]Sheet1!CQ47)*100</f>
        <v>9.4517958412098295</v>
      </c>
      <c r="CN25">
        <f>(([1]Sheet1!DD47-[1]Sheet1!CR47)/[1]Sheet1!CR47)*100</f>
        <v>7.6635514018691619</v>
      </c>
      <c r="CO25">
        <f>(([1]Sheet1!DE47-[1]Sheet1!CS47)/[1]Sheet1!CS47)*100</f>
        <v>8.0675422138836854</v>
      </c>
      <c r="CP25">
        <f>(([1]Sheet1!DF47-[1]Sheet1!CT47)/[1]Sheet1!CT47)*100</f>
        <v>8.4558823529411793</v>
      </c>
      <c r="CQ25">
        <f>(([1]Sheet1!DG47-[1]Sheet1!CU47)/[1]Sheet1!CU47)*100</f>
        <v>5.3667262969588556</v>
      </c>
      <c r="CR25">
        <f>(([1]Sheet1!DH47-[1]Sheet1!CV47)/[1]Sheet1!CV47)*100</f>
        <v>5.8510638297872415</v>
      </c>
      <c r="CS25">
        <f>(([1]Sheet1!DI47-[1]Sheet1!CW47)/[1]Sheet1!CW47)*100</f>
        <v>6.5371024734982255</v>
      </c>
      <c r="CT25">
        <f>(([1]Sheet1!DJ47-[1]Sheet1!CX47)/[1]Sheet1!CX47)*100</f>
        <v>6.9930069930069925</v>
      </c>
      <c r="CU25">
        <f>(([1]Sheet1!DK47-[1]Sheet1!CY47)/[1]Sheet1!CY47)*100</f>
        <v>6.2608695652173934</v>
      </c>
      <c r="CV25">
        <f>(([1]Sheet1!DL47-[1]Sheet1!CZ47)/[1]Sheet1!CZ47)*100</f>
        <v>6.2283737024221475</v>
      </c>
      <c r="CW25">
        <f>(([1]Sheet1!DM47-[1]Sheet1!DA47)/[1]Sheet1!DA47)*100</f>
        <v>7.9584775086505219</v>
      </c>
      <c r="CX25">
        <f>(([1]Sheet1!DN47-[1]Sheet1!DB47)/[1]Sheet1!DB47)*100</f>
        <v>8.4063047285464041</v>
      </c>
      <c r="CY25">
        <f>(([1]Sheet1!DO47-[1]Sheet1!DC47)/[1]Sheet1!DC47)*100</f>
        <v>8.8082901554404174</v>
      </c>
      <c r="CZ25">
        <f>(([1]Sheet1!DP47-[1]Sheet1!DD47)/[1]Sheet1!DD47)*100</f>
        <v>10.069444444444439</v>
      </c>
      <c r="DA25">
        <f>(([1]Sheet1!DQ47-[1]Sheet1!DE47)/[1]Sheet1!DE47)*100</f>
        <v>9.895833333333325</v>
      </c>
      <c r="DB25">
        <f>(([1]Sheet1!DR47-[1]Sheet1!DF47)/[1]Sheet1!DF47)*100</f>
        <v>8.8135593220339032</v>
      </c>
      <c r="DC25">
        <f>(([1]Sheet1!DS47-[1]Sheet1!DG47)/[1]Sheet1!DG47)*100</f>
        <v>8.1494057724957631</v>
      </c>
      <c r="DD25">
        <f>(([1]Sheet1!DT47-[1]Sheet1!DH47)/[1]Sheet1!DH47)*100</f>
        <v>7.5376884422110546</v>
      </c>
      <c r="DE25">
        <f>(([1]Sheet1!DU47-[1]Sheet1!DI47)/[1]Sheet1!DI47)*100</f>
        <v>5.804311774461028</v>
      </c>
      <c r="DF25">
        <f>(([1]Sheet1!DV47-[1]Sheet1!DJ47)/[1]Sheet1!DJ47)*100</f>
        <v>2.7777777777777706</v>
      </c>
      <c r="DG25">
        <f>(([1]Sheet1!DW47-[1]Sheet1!DK47)/[1]Sheet1!DK47)*100</f>
        <v>3.2733224222585928</v>
      </c>
      <c r="DH25">
        <f>(([1]Sheet1!DX47-[1]Sheet1!DL47)/[1]Sheet1!DL47)*100</f>
        <v>3.9087947882736134</v>
      </c>
      <c r="DI25">
        <f>(([1]Sheet1!DY47-[1]Sheet1!DM47)/[1]Sheet1!DM47)*100</f>
        <v>2.0833333333333401</v>
      </c>
      <c r="DJ25">
        <f>(([1]Sheet1!DZ47-[1]Sheet1!DN47)/[1]Sheet1!DN47)*100</f>
        <v>2.2617124394184147</v>
      </c>
      <c r="DK25">
        <f>(([1]Sheet1!EA47-[1]Sheet1!DO47)/[1]Sheet1!DO47)*100</f>
        <v>0</v>
      </c>
      <c r="DL25">
        <f>(([1]Sheet1!EB47-[1]Sheet1!DP47)/[1]Sheet1!DP47)*100</f>
        <v>-0.94637223974763629</v>
      </c>
      <c r="DM25">
        <f>(([1]Sheet1!EC47-[1]Sheet1!DQ47)/[1]Sheet1!DQ47)*100</f>
        <v>-1.2638230647709277</v>
      </c>
      <c r="DN25">
        <f>(([1]Sheet1!ED47-[1]Sheet1!DR47)/[1]Sheet1!DR47)*100</f>
        <v>-0.15576323987540266</v>
      </c>
      <c r="DO25">
        <f>(([1]Sheet1!EE47-[1]Sheet1!DS47)/[1]Sheet1!DS47)*100</f>
        <v>1.4128728414442566</v>
      </c>
      <c r="DP25">
        <f>(([1]Sheet1!EF47-[1]Sheet1!DT47)/[1]Sheet1!DT47)*100</f>
        <v>1.4018691588784913</v>
      </c>
      <c r="DQ25">
        <f>(([1]Sheet1!EG47-[1]Sheet1!DU47)/[1]Sheet1!DU47)*100</f>
        <v>2.9780564263322975</v>
      </c>
      <c r="DR25">
        <f>(([1]Sheet1!EH47-[1]Sheet1!DV47)/[1]Sheet1!DV47)*100</f>
        <v>3.8155802861685193</v>
      </c>
      <c r="DS25">
        <f>(([1]Sheet1!EI47-[1]Sheet1!DW47)/[1]Sheet1!DW47)*100</f>
        <v>3.8034865293185396</v>
      </c>
      <c r="DT25">
        <f>(([1]Sheet1!EJ47-[1]Sheet1!DX47)/[1]Sheet1!DX47)*100</f>
        <v>2.0376175548589299</v>
      </c>
      <c r="DU25">
        <f>(([1]Sheet1!EK47-[1]Sheet1!DY47)/[1]Sheet1!DY47)*100</f>
        <v>2.3547880690737832</v>
      </c>
      <c r="DV25">
        <f>(([1]Sheet1!EL47-[1]Sheet1!DZ47)/[1]Sheet1!DZ47)*100</f>
        <v>3.0015797788309726</v>
      </c>
      <c r="DW25">
        <f>(([1]Sheet1!EM47-[1]Sheet1!EA47)/[1]Sheet1!EA47)*100</f>
        <v>3.0158730158730251</v>
      </c>
      <c r="DX25">
        <f>(([1]Sheet1!EN47-[1]Sheet1!EB47)/[1]Sheet1!EB47)*100</f>
        <v>3.9808917197452236</v>
      </c>
      <c r="DY25">
        <f>(([1]Sheet1!EO47-[1]Sheet1!EC47)/[1]Sheet1!EC47)*100</f>
        <v>4.9599999999999911</v>
      </c>
      <c r="DZ25">
        <f>(([1]Sheet1!EP47-[1]Sheet1!ED47)/[1]Sheet1!ED47)*100</f>
        <v>5.7722308892355745</v>
      </c>
      <c r="EA25">
        <f>(([1]Sheet1!EQ47-[1]Sheet1!EE47)/[1]Sheet1!EE47)*100</f>
        <v>5.4179566563467496</v>
      </c>
      <c r="EB25">
        <f>(([1]Sheet1!ER47-[1]Sheet1!EF47)/[1]Sheet1!EF47)*100</f>
        <v>5.5299539170507046</v>
      </c>
      <c r="EC25">
        <f>(([1]Sheet1!ES47-[1]Sheet1!EG47)/[1]Sheet1!EG47)*100</f>
        <v>5.631659056316594</v>
      </c>
      <c r="ED25">
        <f>(([1]Sheet1!ET47-[1]Sheet1!EH47)/[1]Sheet1!EH47)*100</f>
        <v>7.3506891271056629</v>
      </c>
      <c r="EE25">
        <f>(([1]Sheet1!EU47-[1]Sheet1!EI47)/[1]Sheet1!EI47)*100</f>
        <v>7.3282442748091565</v>
      </c>
      <c r="EF25">
        <f>(([1]Sheet1!EV47-[1]Sheet1!EJ47)/[1]Sheet1!EJ47)*100</f>
        <v>8.1413210445468689</v>
      </c>
      <c r="EG25">
        <f>(([1]Sheet1!EW47-[1]Sheet1!EK47)/[1]Sheet1!EK47)*100</f>
        <v>8.5889570552147152</v>
      </c>
      <c r="EH25">
        <f>(([1]Sheet1!EX47-[1]Sheet1!EL47)/[1]Sheet1!EL47)*100</f>
        <v>8.282208588957042</v>
      </c>
      <c r="EI25">
        <f>(([1]Sheet1!EY47-[1]Sheet1!EM47)/[1]Sheet1!EM47)*100</f>
        <v>8.0123266563944355</v>
      </c>
      <c r="EJ25">
        <f>(([1]Sheet1!EZ47-[1]Sheet1!EN47)/[1]Sheet1!EN47)*100</f>
        <v>7.810107197549784</v>
      </c>
      <c r="EK25">
        <f>(([1]Sheet1!FA47-[1]Sheet1!EO47)/[1]Sheet1!EO47)*100</f>
        <v>8.3841463414634152</v>
      </c>
      <c r="EL25">
        <f>(([1]Sheet1!FB47-[1]Sheet1!EP47)/[1]Sheet1!EP47)*100</f>
        <v>6.9321533923303882</v>
      </c>
      <c r="EM25">
        <f>(([1]Sheet1!FC47-[1]Sheet1!EQ47)/[1]Sheet1!EQ47)*100</f>
        <v>7.3421439060205582</v>
      </c>
      <c r="EN25">
        <f>(([1]Sheet1!FD47-[1]Sheet1!ER47)/[1]Sheet1!ER47)*100</f>
        <v>6.6957787481804862</v>
      </c>
      <c r="EO25">
        <f>(([1]Sheet1!FE47-[1]Sheet1!ES47)/[1]Sheet1!ES47)*100</f>
        <v>4.8991354466858663</v>
      </c>
      <c r="EP25">
        <f>(([1]Sheet1!FF47-[1]Sheet1!ET47)/[1]Sheet1!ET47)*100</f>
        <v>4.5649072753209747</v>
      </c>
      <c r="EQ25">
        <f>(([1]Sheet1!FG47-[1]Sheet1!EU47)/[1]Sheet1!EU47)*100</f>
        <v>4.2674253200568995</v>
      </c>
      <c r="ER25">
        <f>(([1]Sheet1!FH47-[1]Sheet1!EV47)/[1]Sheet1!EV47)*100</f>
        <v>6.3920454545454541</v>
      </c>
      <c r="ES25">
        <f>(([1]Sheet1!FI47-[1]Sheet1!EW47)/[1]Sheet1!EW47)*100</f>
        <v>5.2259887005649759</v>
      </c>
      <c r="ET25">
        <f>(([1]Sheet1!FJ47-[1]Sheet1!EX47)/[1]Sheet1!EX47)*100</f>
        <v>6.3739376770538243</v>
      </c>
      <c r="EU25">
        <f>(([1]Sheet1!FK47-[1]Sheet1!EY47)/[1]Sheet1!EY47)*100</f>
        <v>7.4179743223965815</v>
      </c>
      <c r="EV25">
        <f>(([1]Sheet1!FL47-[1]Sheet1!EZ47)/[1]Sheet1!EZ47)*100</f>
        <v>6.5340909090909003</v>
      </c>
      <c r="EW25">
        <f>(([1]Sheet1!FM47-[1]Sheet1!FA47)/[1]Sheet1!FA47)*100</f>
        <v>7.8762306610408004</v>
      </c>
      <c r="EX25">
        <f>(([1]Sheet1!FN47-[1]Sheet1!FB47)/[1]Sheet1!FB47)*100</f>
        <v>5.9310344827586166</v>
      </c>
      <c r="EY25">
        <f>(([1]Sheet1!FO47-[1]Sheet1!FC47)/[1]Sheet1!FC47)*100</f>
        <v>7.6607387140903</v>
      </c>
      <c r="EZ25">
        <f>(([1]Sheet1!FP47-[1]Sheet1!FD47)/[1]Sheet1!FD47)*100</f>
        <v>9.5497953615279663</v>
      </c>
      <c r="FA25">
        <f>(([1]Sheet1!FQ47-[1]Sheet1!FE47)/[1]Sheet1!FE47)*100</f>
        <v>10.027472527472524</v>
      </c>
      <c r="FB25">
        <f>(([1]Sheet1!FR47-[1]Sheet1!FF47)/[1]Sheet1!FF47)*100</f>
        <v>8.7312414733970076</v>
      </c>
      <c r="FC25">
        <f>(([1]Sheet1!FS47-[1]Sheet1!FG47)/[1]Sheet1!FG47)*100</f>
        <v>9.6862210095498078</v>
      </c>
      <c r="FD25">
        <f>(([1]Sheet1!FT47-[1]Sheet1!FH47)/[1]Sheet1!FH47)*100</f>
        <v>6.542056074766343</v>
      </c>
      <c r="FE25">
        <f>(([1]Sheet1!FU47-[1]Sheet1!FI47)/[1]Sheet1!FI47)*100</f>
        <v>7.5167785234899256</v>
      </c>
      <c r="FF25">
        <f>(([1]Sheet1!FV47-[1]Sheet1!FJ47)/[1]Sheet1!FJ47)*100</f>
        <v>6.6577896138482027</v>
      </c>
      <c r="FG25">
        <f>(([1]Sheet1!FW47-[1]Sheet1!FK47)/[1]Sheet1!FK47)*100</f>
        <v>6.2416998671978794</v>
      </c>
      <c r="FH25">
        <f>(([1]Sheet1!FX47-[1]Sheet1!FL47)/[1]Sheet1!FL47)*100</f>
        <v>6.7999999999999918</v>
      </c>
      <c r="FI25">
        <f>(([1]Sheet1!FY47-[1]Sheet1!FM47)/[1]Sheet1!FM47)*100</f>
        <v>4.6936114732724823</v>
      </c>
      <c r="FJ25">
        <f>(([1]Sheet1!FZ47-[1]Sheet1!FN47)/[1]Sheet1!FN47)*100</f>
        <v>5.859375</v>
      </c>
      <c r="FK25">
        <f>(([1]Sheet1!GA47-[1]Sheet1!FO47)/[1]Sheet1!FO47)*100</f>
        <v>6.2261753494281971</v>
      </c>
      <c r="FL25">
        <f>(([1]Sheet1!GB47-[1]Sheet1!FP47)/[1]Sheet1!FP47)*100</f>
        <v>5.2303860523038637</v>
      </c>
      <c r="FM25">
        <f>(([1]Sheet1!GC47-[1]Sheet1!FQ47)/[1]Sheet1!FQ47)*100</f>
        <v>5.2434456928838991</v>
      </c>
      <c r="FN25">
        <f>(([1]Sheet1!GD47-[1]Sheet1!FR47)/[1]Sheet1!FR47)*100</f>
        <v>7.0263488080301055</v>
      </c>
      <c r="FO25">
        <f>(([1]Sheet1!GE47-[1]Sheet1!FS47)/[1]Sheet1!FS47)*100</f>
        <v>8.0845771144278604</v>
      </c>
      <c r="FP25">
        <f>(([1]Sheet1!GF47-[1]Sheet1!FT47)/[1]Sheet1!FT47)*100</f>
        <v>11.528822055137848</v>
      </c>
      <c r="FQ25">
        <f>(([1]Sheet1!GG47-[1]Sheet1!FU47)/[1]Sheet1!FU47)*100</f>
        <v>11.860174781523098</v>
      </c>
      <c r="FR25">
        <f>(([1]Sheet1!GH47-[1]Sheet1!FV47)/[1]Sheet1!FV47)*100</f>
        <v>11.610486891385783</v>
      </c>
      <c r="FS25">
        <f>(([1]Sheet1!GI47-[1]Sheet1!FW47)/[1]Sheet1!FW47)*100</f>
        <v>11.875</v>
      </c>
      <c r="FT25">
        <f>(([1]Sheet1!GJ47-[1]Sheet1!FX47)/[1]Sheet1!FX47)*100</f>
        <v>12.234706616729103</v>
      </c>
      <c r="FU25">
        <f>(([1]Sheet1!GK47-[1]Sheet1!FY47)/[1]Sheet1!FY47)*100</f>
        <v>13.07596513075965</v>
      </c>
      <c r="FV25">
        <f>(([1]Sheet1!GL47-[1]Sheet1!FZ47)/[1]Sheet1!FZ47)*100</f>
        <v>16.728167281672828</v>
      </c>
      <c r="FW25">
        <f>(([1]Sheet1!GM47-[1]Sheet1!GA47)/[1]Sheet1!GA47)*100</f>
        <v>15.071770334928242</v>
      </c>
      <c r="FX25">
        <f>(([1]Sheet1!GN47-[1]Sheet1!GB47)/[1]Sheet1!GB47)*100</f>
        <v>13.609467455621301</v>
      </c>
      <c r="FY25">
        <f>(([1]Sheet1!GO47-[1]Sheet1!GC47)/[1]Sheet1!GC47)*100</f>
        <v>14.3534994068802</v>
      </c>
      <c r="FZ25">
        <f>(([1]Sheet1!GP47-[1]Sheet1!GD47)/[1]Sheet1!GD47)*100</f>
        <v>13.247362250879247</v>
      </c>
      <c r="GA25">
        <f>(([1]Sheet1!GQ47-[1]Sheet1!GE47)/[1]Sheet1!GE47)*100</f>
        <v>10.817031070195616</v>
      </c>
      <c r="GB25">
        <f>(([1]Sheet1!GR47-[1]Sheet1!GF47)/[1]Sheet1!GF47)*100</f>
        <v>8.2022471910112333</v>
      </c>
      <c r="GC25">
        <f>(([1]Sheet1!GS47-[1]Sheet1!GG47)/[1]Sheet1!GG47)*100</f>
        <v>7.2544642857142865</v>
      </c>
      <c r="GD25">
        <f>(([1]Sheet1!GT47-[1]Sheet1!GH47)/[1]Sheet1!GH47)*100</f>
        <v>7.3825503355704631</v>
      </c>
      <c r="GE25">
        <f>(([1]Sheet1!GU47-[1]Sheet1!GI47)/[1]Sheet1!GI47)*100</f>
        <v>7.597765363128488</v>
      </c>
      <c r="GF25">
        <f>(([1]Sheet1!GV47-[1]Sheet1!GJ47)/[1]Sheet1!GJ47)*100</f>
        <v>7.230255839822024</v>
      </c>
      <c r="GG25">
        <f>(([1]Sheet1!GW47-[1]Sheet1!GK47)/[1]Sheet1!GK47)*100</f>
        <v>6.4977973568282001</v>
      </c>
      <c r="GH25">
        <f>(([1]Sheet1!GX47-[1]Sheet1!GL47)/[1]Sheet1!GL47)*100</f>
        <v>2.1074815595363541</v>
      </c>
      <c r="GI25">
        <f>(([1]Sheet1!GY47-[1]Sheet1!GM47)/[1]Sheet1!GM47)*100</f>
        <v>0.51975051975051967</v>
      </c>
      <c r="GJ25">
        <f>(([1]Sheet1!GZ47-[1]Sheet1!GN47)/[1]Sheet1!GN47)*100</f>
        <v>1.3541666666666639</v>
      </c>
      <c r="GK25">
        <f>(([1]Sheet1!HA47-[1]Sheet1!GO47)/[1]Sheet1!GO47)*100</f>
        <v>1.4522821576763396</v>
      </c>
      <c r="GL25">
        <f>(([1]Sheet1!HB47-[1]Sheet1!GP47)/[1]Sheet1!GP47)*100</f>
        <v>1.6563146997929694</v>
      </c>
      <c r="GM25">
        <f>(([1]Sheet1!HC47-[1]Sheet1!GQ47)/[1]Sheet1!GQ47)*100</f>
        <v>3.0114226375908681</v>
      </c>
      <c r="GN25">
        <f>(([1]Sheet1!HD47-[1]Sheet1!GR47)/[1]Sheet1!GR47)*100</f>
        <v>4.3613707165109066</v>
      </c>
      <c r="GO25">
        <f>(([1]Sheet1!HE47-[1]Sheet1!GS47)/[1]Sheet1!GS47)*100</f>
        <v>4.8907388137356955</v>
      </c>
      <c r="GP25">
        <f>(([1]Sheet1!HF47-[1]Sheet1!GT47)/[1]Sheet1!GT47)*100</f>
        <v>5.1041666666666732</v>
      </c>
      <c r="GQ25">
        <f>(([1]Sheet1!HG47-[1]Sheet1!GU47)/[1]Sheet1!GU47)*100</f>
        <v>4.6728971962616823</v>
      </c>
      <c r="GR25">
        <f>(([1]Sheet1!HH47-[1]Sheet1!GV47)/[1]Sheet1!GV47)*100</f>
        <v>3.9419087136929432</v>
      </c>
      <c r="GS25">
        <f>(([1]Sheet1!HI47-[1]Sheet1!GW47)/[1]Sheet1!GW47)*100</f>
        <v>3.4126163391933786</v>
      </c>
      <c r="GT25">
        <f>(([1]Sheet1!HJ47-[1]Sheet1!GX47)/[1]Sheet1!GX47)*100</f>
        <v>3.9215686274509776</v>
      </c>
      <c r="GU25">
        <f>(([1]Sheet1!HK47-[1]Sheet1!GY47)/[1]Sheet1!GY47)*100</f>
        <v>4.1365046535677354</v>
      </c>
      <c r="GV25">
        <f>(([1]Sheet1!HL47-[1]Sheet1!GZ47)/[1]Sheet1!GZ47)*100</f>
        <v>2.7749229188078139</v>
      </c>
    </row>
    <row r="26" spans="1:204" x14ac:dyDescent="0.25">
      <c r="A26" t="s">
        <v>286</v>
      </c>
      <c r="B26" t="s">
        <v>287</v>
      </c>
      <c r="C26" t="s">
        <v>277</v>
      </c>
      <c r="D26" t="s">
        <v>288</v>
      </c>
      <c r="E26" t="s">
        <v>289</v>
      </c>
      <c r="F26">
        <v>0</v>
      </c>
      <c r="G26">
        <v>0</v>
      </c>
      <c r="H26">
        <v>1.7047374811257975E-2</v>
      </c>
      <c r="I26" t="s">
        <v>208</v>
      </c>
      <c r="J26">
        <f>(([1]Sheet1!Z48-[1]Sheet1!N48)/[1]Sheet1!N48)*100</f>
        <v>14.741035856573701</v>
      </c>
      <c r="K26">
        <f>(([1]Sheet1!AA48-[1]Sheet1!O48)/[1]Sheet1!O48)*100</f>
        <v>17.338709677419356</v>
      </c>
      <c r="L26">
        <f>(([1]Sheet1!AB48-[1]Sheet1!P48)/[1]Sheet1!P48)*100</f>
        <v>11.023622047244098</v>
      </c>
      <c r="M26">
        <f>(([1]Sheet1!AC48-[1]Sheet1!Q48)/[1]Sheet1!Q48)*100</f>
        <v>9.5419847328244281</v>
      </c>
      <c r="N26">
        <f>(([1]Sheet1!AD48-[1]Sheet1!R48)/[1]Sheet1!R48)*100</f>
        <v>6.7164179104477642</v>
      </c>
      <c r="O26">
        <f>(([1]Sheet1!AE48-[1]Sheet1!S48)/[1]Sheet1!S48)*100</f>
        <v>7.0110701107011009</v>
      </c>
      <c r="P26">
        <f>(([1]Sheet1!AF48-[1]Sheet1!T48)/[1]Sheet1!T48)*100</f>
        <v>5.8394160583941659</v>
      </c>
      <c r="Q26">
        <f>(([1]Sheet1!AG48-[1]Sheet1!U48)/[1]Sheet1!U48)*100</f>
        <v>8.3636363636363669</v>
      </c>
      <c r="R26">
        <f>(([1]Sheet1!AH48-[1]Sheet1!V48)/[1]Sheet1!V48)*100</f>
        <v>7.2992700729927016</v>
      </c>
      <c r="S26">
        <f>(([1]Sheet1!AI48-[1]Sheet1!W48)/[1]Sheet1!W48)*100</f>
        <v>8.6021505376344169</v>
      </c>
      <c r="T26">
        <f>(([1]Sheet1!AJ48-[1]Sheet1!X48)/[1]Sheet1!X48)*100</f>
        <v>6.968641114982578</v>
      </c>
      <c r="U26">
        <f>(([1]Sheet1!AK48-[1]Sheet1!Y48)/[1]Sheet1!Y48)*100</f>
        <v>10.600706713780919</v>
      </c>
      <c r="V26">
        <f>(([1]Sheet1!AL48-[1]Sheet1!Z48)/[1]Sheet1!Z48)*100</f>
        <v>5.208333333333333</v>
      </c>
      <c r="W26">
        <f>(([1]Sheet1!AM48-[1]Sheet1!AA48)/[1]Sheet1!AA48)*100</f>
        <v>7.2164948453608169</v>
      </c>
      <c r="X26">
        <f>(([1]Sheet1!AN48-[1]Sheet1!AB48)/[1]Sheet1!AB48)*100</f>
        <v>10.992907801418445</v>
      </c>
      <c r="Y26">
        <f>(([1]Sheet1!AO48-[1]Sheet1!AC48)/[1]Sheet1!AC48)*100</f>
        <v>10.452961672473867</v>
      </c>
      <c r="Z26">
        <f>(([1]Sheet1!AP48-[1]Sheet1!AD48)/[1]Sheet1!AD48)*100</f>
        <v>11.538461538461528</v>
      </c>
      <c r="AA26">
        <f>(([1]Sheet1!AQ48-[1]Sheet1!AE48)/[1]Sheet1!AE48)*100</f>
        <v>10.689655172413797</v>
      </c>
      <c r="AB26">
        <f>(([1]Sheet1!AR48-[1]Sheet1!AF48)/[1]Sheet1!AF48)*100</f>
        <v>9.3103448275862046</v>
      </c>
      <c r="AC26">
        <f>(([1]Sheet1!AS48-[1]Sheet1!AG48)/[1]Sheet1!AG48)*100</f>
        <v>5.3691275167785166</v>
      </c>
      <c r="AD26">
        <f>(([1]Sheet1!AT48-[1]Sheet1!AH48)/[1]Sheet1!AH48)*100</f>
        <v>9.8639455782312879</v>
      </c>
      <c r="AE26">
        <f>(([1]Sheet1!AU48-[1]Sheet1!AI48)/[1]Sheet1!AI48)*100</f>
        <v>1.9801980198019733</v>
      </c>
      <c r="AF26">
        <f>(([1]Sheet1!AV48-[1]Sheet1!AJ48)/[1]Sheet1!AJ48)*100</f>
        <v>0.65146579804560034</v>
      </c>
      <c r="AG26">
        <f>(([1]Sheet1!AW48-[1]Sheet1!AK48)/[1]Sheet1!AK48)*100</f>
        <v>-0.31948881789137834</v>
      </c>
      <c r="AH26">
        <f>(([1]Sheet1!AX48-[1]Sheet1!AL48)/[1]Sheet1!AL48)*100</f>
        <v>5.2805280528052734</v>
      </c>
      <c r="AI26">
        <f>(([1]Sheet1!AY48-[1]Sheet1!AM48)/[1]Sheet1!AM48)*100</f>
        <v>1.9230769230769278</v>
      </c>
      <c r="AJ26">
        <f>(([1]Sheet1!AZ48-[1]Sheet1!AN48)/[1]Sheet1!AN48)*100</f>
        <v>7.9872204472843338</v>
      </c>
      <c r="AK26">
        <f>(([1]Sheet1!BA48-[1]Sheet1!AO48)/[1]Sheet1!AO48)*100</f>
        <v>5.9936908517350229</v>
      </c>
      <c r="AL26">
        <f>(([1]Sheet1!BB48-[1]Sheet1!AP48)/[1]Sheet1!AP48)*100</f>
        <v>7.5235109717868305</v>
      </c>
      <c r="AM26">
        <f>(([1]Sheet1!BC48-[1]Sheet1!AQ48)/[1]Sheet1!AQ48)*100</f>
        <v>7.4766355140186871</v>
      </c>
      <c r="AN26">
        <f>(([1]Sheet1!BD48-[1]Sheet1!AR48)/[1]Sheet1!AR48)*100</f>
        <v>11.671924290220819</v>
      </c>
      <c r="AO26">
        <f>(([1]Sheet1!BE48-[1]Sheet1!AS48)/[1]Sheet1!AS48)*100</f>
        <v>15.923566878980894</v>
      </c>
      <c r="AP26">
        <f>(([1]Sheet1!BF48-[1]Sheet1!AT48)/[1]Sheet1!AT48)*100</f>
        <v>11.455108359133137</v>
      </c>
      <c r="AQ26">
        <f>(([1]Sheet1!BG48-[1]Sheet1!AU48)/[1]Sheet1!AU48)*100</f>
        <v>18.122977346278326</v>
      </c>
      <c r="AR26">
        <f>(([1]Sheet1!BH48-[1]Sheet1!AV48)/[1]Sheet1!AV48)*100</f>
        <v>20.388349514563124</v>
      </c>
      <c r="AS26">
        <f>(([1]Sheet1!BI48-[1]Sheet1!AW48)/[1]Sheet1!AW48)*100</f>
        <v>19.551282051282044</v>
      </c>
      <c r="AT26">
        <f>(([1]Sheet1!BJ48-[1]Sheet1!AX48)/[1]Sheet1!AX48)*100</f>
        <v>17.241379310344829</v>
      </c>
      <c r="AU26">
        <f>(([1]Sheet1!BK48-[1]Sheet1!AY48)/[1]Sheet1!AY48)*100</f>
        <v>19.811320754716981</v>
      </c>
      <c r="AV26">
        <f>(([1]Sheet1!BL48-[1]Sheet1!AZ48)/[1]Sheet1!AZ48)*100</f>
        <v>13.609467455621308</v>
      </c>
      <c r="AW26">
        <f>(([1]Sheet1!BM48-[1]Sheet1!BA48)/[1]Sheet1!BA48)*100</f>
        <v>17.857142857142858</v>
      </c>
      <c r="AX26">
        <f>(([1]Sheet1!BN48-[1]Sheet1!BB48)/[1]Sheet1!BB48)*100</f>
        <v>14.577259475218659</v>
      </c>
      <c r="AY26">
        <f>(([1]Sheet1!BO48-[1]Sheet1!BC48)/[1]Sheet1!BC48)*100</f>
        <v>14.782608695652177</v>
      </c>
      <c r="AZ26">
        <f>(([1]Sheet1!BP48-[1]Sheet1!BD48)/[1]Sheet1!BD48)*100</f>
        <v>13.559322033898319</v>
      </c>
      <c r="BA26">
        <f>(([1]Sheet1!BQ48-[1]Sheet1!BE48)/[1]Sheet1!BE48)*100</f>
        <v>8.5164835164835218</v>
      </c>
      <c r="BB26">
        <f>(([1]Sheet1!BR48-[1]Sheet1!BF48)/[1]Sheet1!BF48)*100</f>
        <v>12.222222222222218</v>
      </c>
      <c r="BC26">
        <f>(([1]Sheet1!BS48-[1]Sheet1!BG48)/[1]Sheet1!BG48)*100</f>
        <v>13.150684931506843</v>
      </c>
      <c r="BD26">
        <f>(([1]Sheet1!BT48-[1]Sheet1!BH48)/[1]Sheet1!BH48)*100</f>
        <v>12.096774193548386</v>
      </c>
      <c r="BE26">
        <f>(([1]Sheet1!BU48-[1]Sheet1!BI48)/[1]Sheet1!BI48)*100</f>
        <v>10.455764075067041</v>
      </c>
      <c r="BF26">
        <f>(([1]Sheet1!BV48-[1]Sheet1!BJ48)/[1]Sheet1!BJ48)*100</f>
        <v>11.764705882352938</v>
      </c>
      <c r="BG26">
        <f>(([1]Sheet1!BW48-[1]Sheet1!BK48)/[1]Sheet1!BK48)*100</f>
        <v>11.023622047244084</v>
      </c>
      <c r="BH26">
        <f>(([1]Sheet1!BX48-[1]Sheet1!BL48)/[1]Sheet1!BL48)*100</f>
        <v>9.3750000000000036</v>
      </c>
      <c r="BI26">
        <f>(([1]Sheet1!BY48-[1]Sheet1!BM48)/[1]Sheet1!BM48)*100</f>
        <v>5.3030303030303063</v>
      </c>
      <c r="BJ26">
        <f>(([1]Sheet1!BZ48-[1]Sheet1!BN48)/[1]Sheet1!BN48)*100</f>
        <v>8.9058524173027998</v>
      </c>
      <c r="BK26">
        <f>(([1]Sheet1!CA48-[1]Sheet1!BO48)/[1]Sheet1!BO48)*100</f>
        <v>5.0505050505050502</v>
      </c>
      <c r="BL26">
        <f>(([1]Sheet1!CB48-[1]Sheet1!BP48)/[1]Sheet1!BP48)*100</f>
        <v>6.9651741293532261</v>
      </c>
      <c r="BM26">
        <f>(([1]Sheet1!CC48-[1]Sheet1!BQ48)/[1]Sheet1!BQ48)*100</f>
        <v>7.3417721518987307</v>
      </c>
      <c r="BN26">
        <f>(([1]Sheet1!CD48-[1]Sheet1!BR48)/[1]Sheet1!BR48)*100</f>
        <v>5.4455445544554522</v>
      </c>
      <c r="BO26">
        <f>(([1]Sheet1!CE48-[1]Sheet1!BS48)/[1]Sheet1!BS48)*100</f>
        <v>1.6949152542372952</v>
      </c>
      <c r="BP26">
        <f>(([1]Sheet1!CF48-[1]Sheet1!BT48)/[1]Sheet1!BT48)*100</f>
        <v>2.3980815347721824</v>
      </c>
      <c r="BQ26">
        <f>(([1]Sheet1!CG48-[1]Sheet1!BU48)/[1]Sheet1!BU48)*100</f>
        <v>2.4271844660194173</v>
      </c>
      <c r="BR26">
        <f>(([1]Sheet1!CH48-[1]Sheet1!BV48)/[1]Sheet1!BV48)*100</f>
        <v>3.3492822966507316</v>
      </c>
      <c r="BS26">
        <f>(([1]Sheet1!CI48-[1]Sheet1!BW48)/[1]Sheet1!BW48)*100</f>
        <v>3.3096926713948127</v>
      </c>
      <c r="BT26">
        <f>(([1]Sheet1!CJ48-[1]Sheet1!BX48)/[1]Sheet1!BX48)*100</f>
        <v>3.0952380952380882</v>
      </c>
      <c r="BU26">
        <f>(([1]Sheet1!CK48-[1]Sheet1!BY48)/[1]Sheet1!BY48)*100</f>
        <v>4.5563549160671419</v>
      </c>
      <c r="BV26">
        <f>(([1]Sheet1!CL48-[1]Sheet1!BZ48)/[1]Sheet1!BZ48)*100</f>
        <v>5.3738317757009453</v>
      </c>
      <c r="BW26">
        <f>(([1]Sheet1!CM48-[1]Sheet1!CA48)/[1]Sheet1!CA48)*100</f>
        <v>8.1730769230769198</v>
      </c>
      <c r="BX26">
        <f>(([1]Sheet1!CN48-[1]Sheet1!CB48)/[1]Sheet1!CB48)*100</f>
        <v>3.720930232558143</v>
      </c>
      <c r="BY26">
        <f>(([1]Sheet1!CO48-[1]Sheet1!CC48)/[1]Sheet1!CC48)*100</f>
        <v>7.547169811320761</v>
      </c>
      <c r="BZ26">
        <f>(([1]Sheet1!CP48-[1]Sheet1!CD48)/[1]Sheet1!CD48)*100</f>
        <v>8.9201877934272229</v>
      </c>
      <c r="CA26">
        <f>(([1]Sheet1!CQ48-[1]Sheet1!CE48)/[1]Sheet1!CE48)*100</f>
        <v>9.5238095238095237</v>
      </c>
      <c r="CB26">
        <f>(([1]Sheet1!CR48-[1]Sheet1!CF48)/[1]Sheet1!CF48)*100</f>
        <v>4.4496487119437909</v>
      </c>
      <c r="CC26">
        <f>(([1]Sheet1!CS48-[1]Sheet1!CG48)/[1]Sheet1!CG48)*100</f>
        <v>4.7393364928909953</v>
      </c>
      <c r="CD26">
        <f>(([1]Sheet1!CT48-[1]Sheet1!CH48)/[1]Sheet1!CH48)*100</f>
        <v>4.1666666666666599</v>
      </c>
      <c r="CE26">
        <f>(([1]Sheet1!CU48-[1]Sheet1!CI48)/[1]Sheet1!CI48)*100</f>
        <v>2.5171624713958676</v>
      </c>
      <c r="CF26">
        <f>(([1]Sheet1!CV48-[1]Sheet1!CJ48)/[1]Sheet1!CJ48)*100</f>
        <v>7.8521939953810769</v>
      </c>
      <c r="CG26">
        <f>(([1]Sheet1!CW48-[1]Sheet1!CK48)/[1]Sheet1!CK48)*100</f>
        <v>8.0275229357798157</v>
      </c>
      <c r="CH26">
        <f>(([1]Sheet1!CX48-[1]Sheet1!CL48)/[1]Sheet1!CL48)*100</f>
        <v>8.2039911308203894</v>
      </c>
      <c r="CI26">
        <f>(([1]Sheet1!CY48-[1]Sheet1!CM48)/[1]Sheet1!CM48)*100</f>
        <v>8.6666666666666643</v>
      </c>
      <c r="CJ26">
        <f>(([1]Sheet1!CZ48-[1]Sheet1!CN48)/[1]Sheet1!CN48)*100</f>
        <v>10.98654708520179</v>
      </c>
      <c r="CK26">
        <f>(([1]Sheet1!DA48-[1]Sheet1!CO48)/[1]Sheet1!CO48)*100</f>
        <v>6.1403508771929758</v>
      </c>
      <c r="CL26">
        <f>(([1]Sheet1!DB48-[1]Sheet1!CP48)/[1]Sheet1!CP48)*100</f>
        <v>6.6810344827586245</v>
      </c>
      <c r="CM26">
        <f>(([1]Sheet1!DC48-[1]Sheet1!CQ48)/[1]Sheet1!CQ48)*100</f>
        <v>7.608695652173914</v>
      </c>
      <c r="CN26">
        <f>(([1]Sheet1!DD48-[1]Sheet1!CR48)/[1]Sheet1!CR48)*100</f>
        <v>8.2959641255605288</v>
      </c>
      <c r="CO26">
        <f>(([1]Sheet1!DE48-[1]Sheet1!CS48)/[1]Sheet1!CS48)*100</f>
        <v>10.407239819004511</v>
      </c>
      <c r="CP26">
        <f>(([1]Sheet1!DF48-[1]Sheet1!CT48)/[1]Sheet1!CT48)*100</f>
        <v>7.7777777777777777</v>
      </c>
      <c r="CQ26">
        <f>(([1]Sheet1!DG48-[1]Sheet1!CU48)/[1]Sheet1!CU48)*100</f>
        <v>13.169642857142872</v>
      </c>
      <c r="CR26">
        <f>(([1]Sheet1!DH48-[1]Sheet1!CV48)/[1]Sheet1!CV48)*100</f>
        <v>9.8501070663811436</v>
      </c>
      <c r="CS26">
        <f>(([1]Sheet1!DI48-[1]Sheet1!CW48)/[1]Sheet1!CW48)*100</f>
        <v>10.82802547770701</v>
      </c>
      <c r="CT26">
        <f>(([1]Sheet1!DJ48-[1]Sheet1!CX48)/[1]Sheet1!CX48)*100</f>
        <v>8.1967213114754109</v>
      </c>
      <c r="CU26">
        <f>(([1]Sheet1!DK48-[1]Sheet1!CY48)/[1]Sheet1!CY48)*100</f>
        <v>9.2024539877300615</v>
      </c>
      <c r="CV26">
        <f>(([1]Sheet1!DL48-[1]Sheet1!CZ48)/[1]Sheet1!CZ48)*100</f>
        <v>11.313131313131317</v>
      </c>
      <c r="CW26">
        <f>(([1]Sheet1!DM48-[1]Sheet1!DA48)/[1]Sheet1!DA48)*100</f>
        <v>11.776859504132238</v>
      </c>
      <c r="CX26">
        <f>(([1]Sheet1!DN48-[1]Sheet1!DB48)/[1]Sheet1!DB48)*100</f>
        <v>13.333333333333336</v>
      </c>
      <c r="CY26">
        <f>(([1]Sheet1!DO48-[1]Sheet1!DC48)/[1]Sheet1!DC48)*100</f>
        <v>14.949494949494946</v>
      </c>
      <c r="CZ26">
        <f>(([1]Sheet1!DP48-[1]Sheet1!DD48)/[1]Sheet1!DD48)*100</f>
        <v>15.73498964803313</v>
      </c>
      <c r="DA26">
        <f>(([1]Sheet1!DQ48-[1]Sheet1!DE48)/[1]Sheet1!DE48)*100</f>
        <v>14.754098360655746</v>
      </c>
      <c r="DB26">
        <f>(([1]Sheet1!DR48-[1]Sheet1!DF48)/[1]Sheet1!DF48)*100</f>
        <v>17.938144329896915</v>
      </c>
      <c r="DC26">
        <f>(([1]Sheet1!DS48-[1]Sheet1!DG48)/[1]Sheet1!DG48)*100</f>
        <v>13.412228796844175</v>
      </c>
      <c r="DD26">
        <f>(([1]Sheet1!DT48-[1]Sheet1!DH48)/[1]Sheet1!DH48)*100</f>
        <v>13.060428849902541</v>
      </c>
      <c r="DE26">
        <f>(([1]Sheet1!DU48-[1]Sheet1!DI48)/[1]Sheet1!DI48)*100</f>
        <v>14.176245210727966</v>
      </c>
      <c r="DF26">
        <f>(([1]Sheet1!DV48-[1]Sheet1!DJ48)/[1]Sheet1!DJ48)*100</f>
        <v>14.962121212121223</v>
      </c>
      <c r="DG26">
        <f>(([1]Sheet1!DW48-[1]Sheet1!DK48)/[1]Sheet1!DK48)*100</f>
        <v>11.423220973782774</v>
      </c>
      <c r="DH26">
        <f>(([1]Sheet1!DX48-[1]Sheet1!DL48)/[1]Sheet1!DL48)*100</f>
        <v>12.159709618874764</v>
      </c>
      <c r="DI26">
        <f>(([1]Sheet1!DY48-[1]Sheet1!DM48)/[1]Sheet1!DM48)*100</f>
        <v>12.384473197781878</v>
      </c>
      <c r="DJ26">
        <f>(([1]Sheet1!DZ48-[1]Sheet1!DN48)/[1]Sheet1!DN48)*100</f>
        <v>5.5258467023172928</v>
      </c>
      <c r="DK26">
        <f>(([1]Sheet1!EA48-[1]Sheet1!DO48)/[1]Sheet1!DO48)*100</f>
        <v>9.4903339191564129</v>
      </c>
      <c r="DL26">
        <f>(([1]Sheet1!EB48-[1]Sheet1!DP48)/[1]Sheet1!DP48)*100</f>
        <v>3.5778175313059033</v>
      </c>
      <c r="DM26">
        <f>(([1]Sheet1!EC48-[1]Sheet1!DQ48)/[1]Sheet1!DQ48)*100</f>
        <v>7.8571428571428541</v>
      </c>
      <c r="DN26">
        <f>(([1]Sheet1!ED48-[1]Sheet1!DR48)/[1]Sheet1!DR48)*100</f>
        <v>7.1678321678321568</v>
      </c>
      <c r="DO26">
        <f>(([1]Sheet1!EE48-[1]Sheet1!DS48)/[1]Sheet1!DS48)*100</f>
        <v>4.6956521739130483</v>
      </c>
      <c r="DP26">
        <f>(([1]Sheet1!EF48-[1]Sheet1!DT48)/[1]Sheet1!DT48)*100</f>
        <v>9.3103448275862046</v>
      </c>
      <c r="DQ26">
        <f>(([1]Sheet1!EG48-[1]Sheet1!DU48)/[1]Sheet1!DU48)*100</f>
        <v>6.8791946308724858</v>
      </c>
      <c r="DR26">
        <f>(([1]Sheet1!EH48-[1]Sheet1!DV48)/[1]Sheet1!DV48)*100</f>
        <v>8.2372322899505761</v>
      </c>
      <c r="DS26">
        <f>(([1]Sheet1!EI48-[1]Sheet1!DW48)/[1]Sheet1!DW48)*100</f>
        <v>6.7226890756302522</v>
      </c>
      <c r="DT26">
        <f>(([1]Sheet1!EJ48-[1]Sheet1!DX48)/[1]Sheet1!DX48)*100</f>
        <v>6.9579288025889916</v>
      </c>
      <c r="DU26">
        <f>(([1]Sheet1!EK48-[1]Sheet1!DY48)/[1]Sheet1!DY48)*100</f>
        <v>8.0592105263158</v>
      </c>
      <c r="DV26">
        <f>(([1]Sheet1!EL48-[1]Sheet1!DZ48)/[1]Sheet1!DZ48)*100</f>
        <v>8.7837837837837878</v>
      </c>
      <c r="DW26">
        <f>(([1]Sheet1!EM48-[1]Sheet1!EA48)/[1]Sheet1!EA48)*100</f>
        <v>-1.7656500802568129</v>
      </c>
      <c r="DX26">
        <f>(([1]Sheet1!EN48-[1]Sheet1!EB48)/[1]Sheet1!EB48)*100</f>
        <v>8.8082901554404174</v>
      </c>
      <c r="DY26">
        <f>(([1]Sheet1!EO48-[1]Sheet1!EC48)/[1]Sheet1!EC48)*100</f>
        <v>3.6423841059602697</v>
      </c>
      <c r="DZ26">
        <f>(([1]Sheet1!EP48-[1]Sheet1!ED48)/[1]Sheet1!ED48)*100</f>
        <v>3.0995106035889166</v>
      </c>
      <c r="EA26">
        <f>(([1]Sheet1!EQ48-[1]Sheet1!EE48)/[1]Sheet1!EE48)*100</f>
        <v>5.6478405315614593</v>
      </c>
      <c r="EB26">
        <f>(([1]Sheet1!ER48-[1]Sheet1!EF48)/[1]Sheet1!EF48)*100</f>
        <v>5.6782334384858064</v>
      </c>
      <c r="EC26">
        <f>(([1]Sheet1!ES48-[1]Sheet1!EG48)/[1]Sheet1!EG48)*100</f>
        <v>8.006279434850855</v>
      </c>
      <c r="ED26">
        <f>(([1]Sheet1!ET48-[1]Sheet1!EH48)/[1]Sheet1!EH48)*100</f>
        <v>5.7838660578386563</v>
      </c>
      <c r="EE26">
        <f>(([1]Sheet1!EU48-[1]Sheet1!EI48)/[1]Sheet1!EI48)*100</f>
        <v>10.236220472440944</v>
      </c>
      <c r="EF26">
        <f>(([1]Sheet1!EV48-[1]Sheet1!EJ48)/[1]Sheet1!EJ48)*100</f>
        <v>8.1694402420574974</v>
      </c>
      <c r="EG26">
        <f>(([1]Sheet1!EW48-[1]Sheet1!EK48)/[1]Sheet1!EK48)*100</f>
        <v>9.8934550989345507</v>
      </c>
      <c r="EH26">
        <f>(([1]Sheet1!EX48-[1]Sheet1!EL48)/[1]Sheet1!EL48)*100</f>
        <v>10.248447204968935</v>
      </c>
      <c r="EI26">
        <f>(([1]Sheet1!EY48-[1]Sheet1!EM48)/[1]Sheet1!EM48)*100</f>
        <v>17.156862745098039</v>
      </c>
      <c r="EJ26">
        <f>(([1]Sheet1!EZ48-[1]Sheet1!EN48)/[1]Sheet1!EN48)*100</f>
        <v>16.507936507936517</v>
      </c>
      <c r="EK26">
        <f>(([1]Sheet1!FA48-[1]Sheet1!EO48)/[1]Sheet1!EO48)*100</f>
        <v>15.495207667731622</v>
      </c>
      <c r="EL26">
        <f>(([1]Sheet1!FB48-[1]Sheet1!EP48)/[1]Sheet1!EP48)*100</f>
        <v>14.240506329113922</v>
      </c>
      <c r="EM26">
        <f>(([1]Sheet1!FC48-[1]Sheet1!EQ48)/[1]Sheet1!EQ48)*100</f>
        <v>11.163522012578618</v>
      </c>
      <c r="EN26">
        <f>(([1]Sheet1!FD48-[1]Sheet1!ER48)/[1]Sheet1!ER48)*100</f>
        <v>8.5074626865671696</v>
      </c>
      <c r="EO26">
        <f>(([1]Sheet1!FE48-[1]Sheet1!ES48)/[1]Sheet1!ES48)*100</f>
        <v>6.5406976744186052</v>
      </c>
      <c r="EP26">
        <f>(([1]Sheet1!FF48-[1]Sheet1!ET48)/[1]Sheet1!ET48)*100</f>
        <v>6.1870503597122264</v>
      </c>
      <c r="EQ26">
        <f>(([1]Sheet1!FG48-[1]Sheet1!EU48)/[1]Sheet1!EU48)*100</f>
        <v>7.999999999999992</v>
      </c>
      <c r="ER26">
        <f>(([1]Sheet1!FH48-[1]Sheet1!EV48)/[1]Sheet1!EV48)*100</f>
        <v>2.9370629370629291</v>
      </c>
      <c r="ES26">
        <f>(([1]Sheet1!FI48-[1]Sheet1!EW48)/[1]Sheet1!EW48)*100</f>
        <v>0.69252077562326864</v>
      </c>
      <c r="ET26">
        <f>(([1]Sheet1!FJ48-[1]Sheet1!EX48)/[1]Sheet1!EX48)*100</f>
        <v>5.0704225352112591</v>
      </c>
      <c r="EU26">
        <f>(([1]Sheet1!FK48-[1]Sheet1!EY48)/[1]Sheet1!EY48)*100</f>
        <v>4.1841004184100417</v>
      </c>
      <c r="EV26">
        <f>(([1]Sheet1!FL48-[1]Sheet1!EZ48)/[1]Sheet1!EZ48)*100</f>
        <v>2.1798365122615722</v>
      </c>
      <c r="EW26">
        <f>(([1]Sheet1!FM48-[1]Sheet1!FA48)/[1]Sheet1!FA48)*100</f>
        <v>5.5325034578146619</v>
      </c>
      <c r="EX26">
        <f>(([1]Sheet1!FN48-[1]Sheet1!FB48)/[1]Sheet1!FB48)*100</f>
        <v>1.3850415512465373</v>
      </c>
      <c r="EY26">
        <f>(([1]Sheet1!FO48-[1]Sheet1!FC48)/[1]Sheet1!FC48)*100</f>
        <v>7.3550212164073594</v>
      </c>
      <c r="EZ26">
        <f>(([1]Sheet1!FP48-[1]Sheet1!FD48)/[1]Sheet1!FD48)*100</f>
        <v>3.0261348005502104</v>
      </c>
      <c r="FA26">
        <f>(([1]Sheet1!FQ48-[1]Sheet1!FE48)/[1]Sheet1!FE48)*100</f>
        <v>1.3642564802182811</v>
      </c>
      <c r="FB26">
        <f>(([1]Sheet1!FR48-[1]Sheet1!FF48)/[1]Sheet1!FF48)*100</f>
        <v>1.219512195121959</v>
      </c>
      <c r="FC26">
        <f>(([1]Sheet1!FS48-[1]Sheet1!FG48)/[1]Sheet1!FG48)*100</f>
        <v>-0.79365079365078617</v>
      </c>
      <c r="FD26">
        <f>(([1]Sheet1!FT48-[1]Sheet1!FH48)/[1]Sheet1!FH48)*100</f>
        <v>-0.9510869565217237</v>
      </c>
      <c r="FE26">
        <f>(([1]Sheet1!FU48-[1]Sheet1!FI48)/[1]Sheet1!FI48)*100</f>
        <v>7.0151306740027426</v>
      </c>
      <c r="FF26">
        <f>(([1]Sheet1!FV48-[1]Sheet1!FJ48)/[1]Sheet1!FJ48)*100</f>
        <v>3.4852546916890201</v>
      </c>
      <c r="FG26">
        <f>(([1]Sheet1!FW48-[1]Sheet1!FK48)/[1]Sheet1!FK48)*100</f>
        <v>1.2048192771084223</v>
      </c>
      <c r="FH26">
        <f>(([1]Sheet1!FX48-[1]Sheet1!FL48)/[1]Sheet1!FL48)*100</f>
        <v>4.1333333333333258</v>
      </c>
      <c r="FI26">
        <f>(([1]Sheet1!FY48-[1]Sheet1!FM48)/[1]Sheet1!FM48)*100</f>
        <v>3.0144167758846621</v>
      </c>
      <c r="FJ26">
        <f>(([1]Sheet1!FZ48-[1]Sheet1!FN48)/[1]Sheet1!FN48)*100</f>
        <v>6.0109289617486219</v>
      </c>
      <c r="FK26">
        <f>(([1]Sheet1!GA48-[1]Sheet1!FO48)/[1]Sheet1!FO48)*100</f>
        <v>4.3478260869565171</v>
      </c>
      <c r="FL26">
        <f>(([1]Sheet1!GB48-[1]Sheet1!FP48)/[1]Sheet1!FP48)*100</f>
        <v>4.6728971962616823</v>
      </c>
      <c r="FM26">
        <f>(([1]Sheet1!GC48-[1]Sheet1!FQ48)/[1]Sheet1!FQ48)*100</f>
        <v>6.3257065948856033</v>
      </c>
      <c r="FN26">
        <f>(([1]Sheet1!GD48-[1]Sheet1!FR48)/[1]Sheet1!FR48)*100</f>
        <v>7.8982597054886101</v>
      </c>
      <c r="FO26">
        <f>(([1]Sheet1!GE48-[1]Sheet1!FS48)/[1]Sheet1!FS48)*100</f>
        <v>6.9333333333333371</v>
      </c>
      <c r="FP26">
        <f>(([1]Sheet1!GF48-[1]Sheet1!FT48)/[1]Sheet1!FT48)*100</f>
        <v>12.757201646090529</v>
      </c>
      <c r="FQ26">
        <f>(([1]Sheet1!GG48-[1]Sheet1!FU48)/[1]Sheet1!FU48)*100</f>
        <v>5.2699228791773889</v>
      </c>
      <c r="FR26">
        <f>(([1]Sheet1!GH48-[1]Sheet1!FV48)/[1]Sheet1!FV48)*100</f>
        <v>6.9948186528497294</v>
      </c>
      <c r="FS26">
        <f>(([1]Sheet1!GI48-[1]Sheet1!FW48)/[1]Sheet1!FW48)*100</f>
        <v>11.243386243386244</v>
      </c>
      <c r="FT26">
        <f>(([1]Sheet1!GJ48-[1]Sheet1!FX48)/[1]Sheet1!FX48)*100</f>
        <v>6.7861715749039844</v>
      </c>
      <c r="FU26">
        <f>(([1]Sheet1!GK48-[1]Sheet1!FY48)/[1]Sheet1!FY48)*100</f>
        <v>7.1246819338422505</v>
      </c>
      <c r="FV26">
        <f>(([1]Sheet1!GL48-[1]Sheet1!FZ48)/[1]Sheet1!FZ48)*100</f>
        <v>8.5051546391752684</v>
      </c>
      <c r="FW26">
        <f>(([1]Sheet1!GM48-[1]Sheet1!GA48)/[1]Sheet1!GA48)*100</f>
        <v>9.2171717171717127</v>
      </c>
      <c r="FX26">
        <f>(([1]Sheet1!GN48-[1]Sheet1!GB48)/[1]Sheet1!GB48)*100</f>
        <v>8.2908163265306118</v>
      </c>
      <c r="FY26">
        <f>(([1]Sheet1!GO48-[1]Sheet1!GC48)/[1]Sheet1!GC48)*100</f>
        <v>12.405063291139237</v>
      </c>
      <c r="FZ26">
        <f>(([1]Sheet1!GP48-[1]Sheet1!GD48)/[1]Sheet1!GD48)*100</f>
        <v>5.8312655086848668</v>
      </c>
      <c r="GA26">
        <f>(([1]Sheet1!GQ48-[1]Sheet1!GE48)/[1]Sheet1!GE48)*100</f>
        <v>10.473815461346621</v>
      </c>
      <c r="GB26">
        <f>(([1]Sheet1!GR48-[1]Sheet1!GF48)/[1]Sheet1!GF48)*100</f>
        <v>12.652068126520671</v>
      </c>
      <c r="GC26">
        <f>(([1]Sheet1!GS48-[1]Sheet1!GG48)/[1]Sheet1!GG48)*100</f>
        <v>15.628815628815623</v>
      </c>
      <c r="GD26">
        <f>(([1]Sheet1!GT48-[1]Sheet1!GH48)/[1]Sheet1!GH48)*100</f>
        <v>14.164648910411625</v>
      </c>
      <c r="GE26">
        <f>(([1]Sheet1!GU48-[1]Sheet1!GI48)/[1]Sheet1!GI48)*100</f>
        <v>10.582639714625454</v>
      </c>
      <c r="GF26">
        <f>(([1]Sheet1!GV48-[1]Sheet1!GJ48)/[1]Sheet1!GJ48)*100</f>
        <v>11.270983213429247</v>
      </c>
      <c r="GG26">
        <f>(([1]Sheet1!GW48-[1]Sheet1!GK48)/[1]Sheet1!GK48)*100</f>
        <v>10.213776722090254</v>
      </c>
      <c r="GH26">
        <f>(([1]Sheet1!GX48-[1]Sheet1!GL48)/[1]Sheet1!GL48)*100</f>
        <v>12.232779097387169</v>
      </c>
      <c r="GI26">
        <f>(([1]Sheet1!GY48-[1]Sheet1!GM48)/[1]Sheet1!GM48)*100</f>
        <v>8.9017341040462465</v>
      </c>
      <c r="GJ26">
        <f>(([1]Sheet1!GZ48-[1]Sheet1!GN48)/[1]Sheet1!GN48)*100</f>
        <v>10.365135453474672</v>
      </c>
      <c r="GK26">
        <f>(([1]Sheet1!HA48-[1]Sheet1!GO48)/[1]Sheet1!GO48)*100</f>
        <v>5.0675675675675675</v>
      </c>
      <c r="GL26">
        <f>(([1]Sheet1!HB48-[1]Sheet1!GP48)/[1]Sheet1!GP48)*100</f>
        <v>12.309495896834703</v>
      </c>
      <c r="GM26">
        <f>(([1]Sheet1!HC48-[1]Sheet1!GQ48)/[1]Sheet1!GQ48)*100</f>
        <v>9.5936794582392775</v>
      </c>
      <c r="GN26">
        <f>(([1]Sheet1!HD48-[1]Sheet1!GR48)/[1]Sheet1!GR48)*100</f>
        <v>7.775377969762423</v>
      </c>
      <c r="GO26">
        <f>(([1]Sheet1!HE48-[1]Sheet1!GS48)/[1]Sheet1!GS48)*100</f>
        <v>5.3854276663146718</v>
      </c>
      <c r="GP26">
        <f>(([1]Sheet1!HF48-[1]Sheet1!GT48)/[1]Sheet1!GT48)*100</f>
        <v>7.4231177094379639</v>
      </c>
      <c r="GQ26">
        <f>(([1]Sheet1!HG48-[1]Sheet1!GU48)/[1]Sheet1!GU48)*100</f>
        <v>7.0967741935483817</v>
      </c>
      <c r="GR26">
        <f>(([1]Sheet1!HH48-[1]Sheet1!GV48)/[1]Sheet1!GV48)*100</f>
        <v>8.0818965517241388</v>
      </c>
      <c r="GS26">
        <f>(([1]Sheet1!HI48-[1]Sheet1!GW48)/[1]Sheet1!GW48)*100</f>
        <v>7.7586206896551753</v>
      </c>
      <c r="GT26">
        <f>(([1]Sheet1!HJ48-[1]Sheet1!GX48)/[1]Sheet1!GX48)*100</f>
        <v>2.4338624338624308</v>
      </c>
      <c r="GU26">
        <f>(([1]Sheet1!HK48-[1]Sheet1!GY48)/[1]Sheet1!GY48)*100</f>
        <v>6.2632696390658076</v>
      </c>
      <c r="GV26">
        <f>(([1]Sheet1!HL48-[1]Sheet1!GZ48)/[1]Sheet1!GZ48)*100</f>
        <v>7.7908217716115225</v>
      </c>
    </row>
    <row r="27" spans="1:204" x14ac:dyDescent="0.25">
      <c r="A27" t="s">
        <v>290</v>
      </c>
      <c r="B27" t="s">
        <v>291</v>
      </c>
      <c r="C27" t="s">
        <v>292</v>
      </c>
      <c r="D27" t="s">
        <v>293</v>
      </c>
      <c r="E27" t="s">
        <v>294</v>
      </c>
      <c r="F27">
        <v>0</v>
      </c>
      <c r="G27">
        <v>0</v>
      </c>
      <c r="H27">
        <v>0.34625347313797505</v>
      </c>
      <c r="I27" t="s">
        <v>208</v>
      </c>
      <c r="J27">
        <f>(([1]Sheet1!Z51-[1]Sheet1!N51)/[1]Sheet1!N51)*100</f>
        <v>15.895953757225435</v>
      </c>
      <c r="K27">
        <f>(([1]Sheet1!AA51-[1]Sheet1!O51)/[1]Sheet1!O51)*100</f>
        <v>14.447592067988674</v>
      </c>
      <c r="L27">
        <f>(([1]Sheet1!AB51-[1]Sheet1!P51)/[1]Sheet1!P51)*100</f>
        <v>15.745856353591147</v>
      </c>
      <c r="M27">
        <f>(([1]Sheet1!AC51-[1]Sheet1!Q51)/[1]Sheet1!Q51)*100</f>
        <v>15.447154471544724</v>
      </c>
      <c r="N27">
        <f>(([1]Sheet1!AD51-[1]Sheet1!R51)/[1]Sheet1!R51)*100</f>
        <v>16.802168021680224</v>
      </c>
      <c r="O27">
        <f>(([1]Sheet1!AE51-[1]Sheet1!S51)/[1]Sheet1!S51)*100</f>
        <v>17.073170731707329</v>
      </c>
      <c r="P27">
        <f>(([1]Sheet1!AF51-[1]Sheet1!T51)/[1]Sheet1!T51)*100</f>
        <v>13.492063492063497</v>
      </c>
      <c r="Q27">
        <f>(([1]Sheet1!AG51-[1]Sheet1!U51)/[1]Sheet1!U51)*100</f>
        <v>9.9489795918367303</v>
      </c>
      <c r="R27">
        <f>(([1]Sheet1!AH51-[1]Sheet1!V51)/[1]Sheet1!V51)*100</f>
        <v>6.9825436408977479</v>
      </c>
      <c r="S27">
        <f>(([1]Sheet1!AI51-[1]Sheet1!W51)/[1]Sheet1!W51)*100</f>
        <v>7.3047858942065442</v>
      </c>
      <c r="T27">
        <f>(([1]Sheet1!AJ51-[1]Sheet1!X51)/[1]Sheet1!X51)*100</f>
        <v>6.2189054726368154</v>
      </c>
      <c r="U27">
        <f>(([1]Sheet1!AK51-[1]Sheet1!Y51)/[1]Sheet1!Y51)*100</f>
        <v>6.8010075566750512</v>
      </c>
      <c r="V27">
        <f>(([1]Sheet1!AL51-[1]Sheet1!Z51)/[1]Sheet1!Z51)*100</f>
        <v>5.4862842892767976</v>
      </c>
      <c r="W27">
        <f>(([1]Sheet1!AM51-[1]Sheet1!AA51)/[1]Sheet1!AA51)*100</f>
        <v>4.9504950495049505</v>
      </c>
      <c r="X27">
        <f>(([1]Sheet1!AN51-[1]Sheet1!AB51)/[1]Sheet1!AB51)*100</f>
        <v>0.47732696897375382</v>
      </c>
      <c r="Y27">
        <f>(([1]Sheet1!AO51-[1]Sheet1!AC51)/[1]Sheet1!AC51)*100</f>
        <v>-1.4084507042253553</v>
      </c>
      <c r="Z27">
        <f>(([1]Sheet1!AP51-[1]Sheet1!AD51)/[1]Sheet1!AD51)*100</f>
        <v>-1.160092807424594</v>
      </c>
      <c r="AA27">
        <f>(([1]Sheet1!AQ51-[1]Sheet1!AE51)/[1]Sheet1!AE51)*100</f>
        <v>-1.1574074074074074</v>
      </c>
      <c r="AB27">
        <f>(([1]Sheet1!AR51-[1]Sheet1!AF51)/[1]Sheet1!AF51)*100</f>
        <v>-1.1655011655011656</v>
      </c>
      <c r="AC27">
        <f>(([1]Sheet1!AS51-[1]Sheet1!AG51)/[1]Sheet1!AG51)*100</f>
        <v>-2.5522041763341101</v>
      </c>
      <c r="AD27">
        <f>(([1]Sheet1!AT51-[1]Sheet1!AH51)/[1]Sheet1!AH51)*100</f>
        <v>-3.4965034965034967</v>
      </c>
      <c r="AE27">
        <f>(([1]Sheet1!AU51-[1]Sheet1!AI51)/[1]Sheet1!AI51)*100</f>
        <v>-3.2863849765258184</v>
      </c>
      <c r="AF27">
        <f>(([1]Sheet1!AV51-[1]Sheet1!AJ51)/[1]Sheet1!AJ51)*100</f>
        <v>-4.4496487119438068</v>
      </c>
      <c r="AG27">
        <f>(([1]Sheet1!AW51-[1]Sheet1!AK51)/[1]Sheet1!AK51)*100</f>
        <v>-4.0094339622641408</v>
      </c>
      <c r="AH27">
        <f>(([1]Sheet1!AX51-[1]Sheet1!AL51)/[1]Sheet1!AL51)*100</f>
        <v>-4.4917257683215102</v>
      </c>
      <c r="AI27">
        <f>(([1]Sheet1!AY51-[1]Sheet1!AM51)/[1]Sheet1!AM51)*100</f>
        <v>-3.7735849056603805</v>
      </c>
      <c r="AJ27">
        <f>(([1]Sheet1!AZ51-[1]Sheet1!AN51)/[1]Sheet1!AN51)*100</f>
        <v>-2.3752969121140142</v>
      </c>
      <c r="AK27">
        <f>(([1]Sheet1!BA51-[1]Sheet1!AO51)/[1]Sheet1!AO51)*100</f>
        <v>-0.71428571428570753</v>
      </c>
      <c r="AL27">
        <f>(([1]Sheet1!BB51-[1]Sheet1!AP51)/[1]Sheet1!AP51)*100</f>
        <v>-0.93896713615023131</v>
      </c>
      <c r="AM27">
        <f>(([1]Sheet1!BC51-[1]Sheet1!AQ51)/[1]Sheet1!AQ51)*100</f>
        <v>-0.46838407494145856</v>
      </c>
      <c r="AN27">
        <f>(([1]Sheet1!BD51-[1]Sheet1!AR51)/[1]Sheet1!AR51)*100</f>
        <v>0.70754716981133081</v>
      </c>
      <c r="AO27">
        <f>(([1]Sheet1!BE51-[1]Sheet1!AS51)/[1]Sheet1!AS51)*100</f>
        <v>2.1428571428571392</v>
      </c>
      <c r="AP27">
        <f>(([1]Sheet1!BF51-[1]Sheet1!AT51)/[1]Sheet1!AT51)*100</f>
        <v>3.1400966183574983</v>
      </c>
      <c r="AQ27">
        <f>(([1]Sheet1!BG51-[1]Sheet1!AU51)/[1]Sheet1!AU51)*100</f>
        <v>3.3980582524271807</v>
      </c>
      <c r="AR27">
        <f>(([1]Sheet1!BH51-[1]Sheet1!AV51)/[1]Sheet1!AV51)*100</f>
        <v>3.9215686274509838</v>
      </c>
      <c r="AS27">
        <f>(([1]Sheet1!BI51-[1]Sheet1!AW51)/[1]Sheet1!AW51)*100</f>
        <v>4.4226044226044152</v>
      </c>
      <c r="AT27">
        <f>(([1]Sheet1!BJ51-[1]Sheet1!AX51)/[1]Sheet1!AX51)*100</f>
        <v>5.9405940594059379</v>
      </c>
      <c r="AU27">
        <f>(([1]Sheet1!BK51-[1]Sheet1!AY51)/[1]Sheet1!AY51)*100</f>
        <v>9.8039215686274517</v>
      </c>
      <c r="AV27">
        <f>(([1]Sheet1!BL51-[1]Sheet1!AZ51)/[1]Sheet1!AZ51)*100</f>
        <v>12.652068126520671</v>
      </c>
      <c r="AW27">
        <f>(([1]Sheet1!BM51-[1]Sheet1!BA51)/[1]Sheet1!BA51)*100</f>
        <v>12.230215827338114</v>
      </c>
      <c r="AX27">
        <f>(([1]Sheet1!BN51-[1]Sheet1!BB51)/[1]Sheet1!BB51)*100</f>
        <v>11.374407582938382</v>
      </c>
      <c r="AY27">
        <f>(([1]Sheet1!BO51-[1]Sheet1!BC51)/[1]Sheet1!BC51)*100</f>
        <v>10.588235294117647</v>
      </c>
      <c r="AZ27">
        <f>(([1]Sheet1!BP51-[1]Sheet1!BD51)/[1]Sheet1!BD51)*100</f>
        <v>10.772833723653381</v>
      </c>
      <c r="BA27">
        <f>(([1]Sheet1!BQ51-[1]Sheet1!BE51)/[1]Sheet1!BE51)*100</f>
        <v>9.5571095571095608</v>
      </c>
      <c r="BB27">
        <f>(([1]Sheet1!BR51-[1]Sheet1!BF51)/[1]Sheet1!BF51)*100</f>
        <v>9.6018735362997507</v>
      </c>
      <c r="BC27">
        <f>(([1]Sheet1!BS51-[1]Sheet1!BG51)/[1]Sheet1!BG51)*100</f>
        <v>10.56338028169014</v>
      </c>
      <c r="BD27">
        <f>(([1]Sheet1!BT51-[1]Sheet1!BH51)/[1]Sheet1!BH51)*100</f>
        <v>10.613207547169811</v>
      </c>
      <c r="BE27">
        <f>(([1]Sheet1!BU51-[1]Sheet1!BI51)/[1]Sheet1!BI51)*100</f>
        <v>10.352941176470583</v>
      </c>
      <c r="BF27">
        <f>(([1]Sheet1!BV51-[1]Sheet1!BJ51)/[1]Sheet1!BJ51)*100</f>
        <v>11.214953271028048</v>
      </c>
      <c r="BG27">
        <f>(([1]Sheet1!BW51-[1]Sheet1!BK51)/[1]Sheet1!BK51)*100</f>
        <v>8.7053571428571566</v>
      </c>
      <c r="BH27">
        <f>(([1]Sheet1!BX51-[1]Sheet1!BL51)/[1]Sheet1!BL51)*100</f>
        <v>6.2634989200864064</v>
      </c>
      <c r="BI27">
        <f>(([1]Sheet1!BY51-[1]Sheet1!BM51)/[1]Sheet1!BM51)*100</f>
        <v>4.9145299145299237</v>
      </c>
      <c r="BJ27">
        <f>(([1]Sheet1!BZ51-[1]Sheet1!BN51)/[1]Sheet1!BN51)*100</f>
        <v>5.9574468085106327</v>
      </c>
      <c r="BK27">
        <f>(([1]Sheet1!CA51-[1]Sheet1!BO51)/[1]Sheet1!BO51)*100</f>
        <v>5.9574468085106327</v>
      </c>
      <c r="BL27">
        <f>(([1]Sheet1!CB51-[1]Sheet1!BP51)/[1]Sheet1!BP51)*100</f>
        <v>5.9196617336152313</v>
      </c>
      <c r="BM27">
        <f>(([1]Sheet1!CC51-[1]Sheet1!BQ51)/[1]Sheet1!BQ51)*100</f>
        <v>7.4468085106382977</v>
      </c>
      <c r="BN27">
        <f>(([1]Sheet1!CD51-[1]Sheet1!BR51)/[1]Sheet1!BR51)*100</f>
        <v>8.9743589743589816</v>
      </c>
      <c r="BO27">
        <f>(([1]Sheet1!CE51-[1]Sheet1!BS51)/[1]Sheet1!BS51)*100</f>
        <v>8.4925690021231421</v>
      </c>
      <c r="BP27">
        <f>(([1]Sheet1!CF51-[1]Sheet1!BT51)/[1]Sheet1!BT51)*100</f>
        <v>8.7420042643923281</v>
      </c>
      <c r="BQ27">
        <f>(([1]Sheet1!CG51-[1]Sheet1!BU51)/[1]Sheet1!BU51)*100</f>
        <v>8.3155650319829402</v>
      </c>
      <c r="BR27">
        <f>(([1]Sheet1!CH51-[1]Sheet1!BV51)/[1]Sheet1!BV51)*100</f>
        <v>6.7226890756302433</v>
      </c>
      <c r="BS27">
        <f>(([1]Sheet1!CI51-[1]Sheet1!BW51)/[1]Sheet1!BW51)*100</f>
        <v>4.928131416837779</v>
      </c>
      <c r="BT27">
        <f>(([1]Sheet1!CJ51-[1]Sheet1!BX51)/[1]Sheet1!BX51)*100</f>
        <v>7.7235772357723516</v>
      </c>
      <c r="BU27">
        <f>(([1]Sheet1!CK51-[1]Sheet1!BY51)/[1]Sheet1!BY51)*100</f>
        <v>10.386965376782079</v>
      </c>
      <c r="BV27">
        <f>(([1]Sheet1!CL51-[1]Sheet1!BZ51)/[1]Sheet1!BZ51)*100</f>
        <v>9.4377510040160715</v>
      </c>
      <c r="BW27">
        <f>(([1]Sheet1!CM51-[1]Sheet1!CA51)/[1]Sheet1!CA51)*100</f>
        <v>12.248995983935746</v>
      </c>
      <c r="BX27">
        <f>(([1]Sheet1!CN51-[1]Sheet1!CB51)/[1]Sheet1!CB51)*100</f>
        <v>14.371257485029931</v>
      </c>
      <c r="BY27">
        <f>(([1]Sheet1!CO51-[1]Sheet1!CC51)/[1]Sheet1!CC51)*100</f>
        <v>15.643564356435641</v>
      </c>
      <c r="BZ27">
        <f>(([1]Sheet1!CP51-[1]Sheet1!CD51)/[1]Sheet1!CD51)*100</f>
        <v>16.078431372549026</v>
      </c>
      <c r="CA27">
        <f>(([1]Sheet1!CQ51-[1]Sheet1!CE51)/[1]Sheet1!CE51)*100</f>
        <v>15.85127201565558</v>
      </c>
      <c r="CB27">
        <f>(([1]Sheet1!CR51-[1]Sheet1!CF51)/[1]Sheet1!CF51)*100</f>
        <v>16.078431372549026</v>
      </c>
      <c r="CC27">
        <f>(([1]Sheet1!CS51-[1]Sheet1!CG51)/[1]Sheet1!CG51)*100</f>
        <v>16.929133858267718</v>
      </c>
      <c r="CD27">
        <f>(([1]Sheet1!CT51-[1]Sheet1!CH51)/[1]Sheet1!CH51)*100</f>
        <v>16.535433070866155</v>
      </c>
      <c r="CE27">
        <f>(([1]Sheet1!CU51-[1]Sheet1!CI51)/[1]Sheet1!CI51)*100</f>
        <v>16.438356164383556</v>
      </c>
      <c r="CF27">
        <f>(([1]Sheet1!CV51-[1]Sheet1!CJ51)/[1]Sheet1!CJ51)*100</f>
        <v>12.64150943396227</v>
      </c>
      <c r="CG27">
        <f>(([1]Sheet1!CW51-[1]Sheet1!CK51)/[1]Sheet1!CK51)*100</f>
        <v>10.516605166051653</v>
      </c>
      <c r="CH27">
        <f>(([1]Sheet1!CX51-[1]Sheet1!CL51)/[1]Sheet1!CL51)*100</f>
        <v>11.37614678899083</v>
      </c>
      <c r="CI27">
        <f>(([1]Sheet1!CY51-[1]Sheet1!CM51)/[1]Sheet1!CM51)*100</f>
        <v>8.2289803220035811</v>
      </c>
      <c r="CJ27">
        <f>(([1]Sheet1!CZ51-[1]Sheet1!CN51)/[1]Sheet1!CN51)*100</f>
        <v>5.4101221640488681</v>
      </c>
      <c r="CK27">
        <f>(([1]Sheet1!DA51-[1]Sheet1!CO51)/[1]Sheet1!CO51)*100</f>
        <v>3.5958904109589067</v>
      </c>
      <c r="CL27">
        <f>(([1]Sheet1!DB51-[1]Sheet1!CP51)/[1]Sheet1!CP51)*100</f>
        <v>0.67567567567567333</v>
      </c>
      <c r="CM27">
        <f>(([1]Sheet1!DC51-[1]Sheet1!CQ51)/[1]Sheet1!CQ51)*100</f>
        <v>-0.1689189189189213</v>
      </c>
      <c r="CN27">
        <f>(([1]Sheet1!DD51-[1]Sheet1!CR51)/[1]Sheet1!CR51)*100</f>
        <v>-0.67567567567568521</v>
      </c>
      <c r="CO27">
        <f>(([1]Sheet1!DE51-[1]Sheet1!CS51)/[1]Sheet1!CS51)*100</f>
        <v>-1.1784511784511713</v>
      </c>
      <c r="CP27">
        <f>(([1]Sheet1!DF51-[1]Sheet1!CT51)/[1]Sheet1!CT51)*100</f>
        <v>0</v>
      </c>
      <c r="CQ27">
        <f>(([1]Sheet1!DG51-[1]Sheet1!CU51)/[1]Sheet1!CU51)*100</f>
        <v>-1.0084033613445402</v>
      </c>
      <c r="CR27">
        <f>(([1]Sheet1!DH51-[1]Sheet1!CV51)/[1]Sheet1!CV51)*100</f>
        <v>2.3450586264656592</v>
      </c>
      <c r="CS27">
        <f>(([1]Sheet1!DI51-[1]Sheet1!CW51)/[1]Sheet1!CW51)*100</f>
        <v>4.3405676126878161</v>
      </c>
      <c r="CT27">
        <f>(([1]Sheet1!DJ51-[1]Sheet1!CX51)/[1]Sheet1!CX51)*100</f>
        <v>6.4250411861614358</v>
      </c>
      <c r="CU27">
        <f>(([1]Sheet1!DK51-[1]Sheet1!CY51)/[1]Sheet1!CY51)*100</f>
        <v>7.4380165289256199</v>
      </c>
      <c r="CV27">
        <f>(([1]Sheet1!DL51-[1]Sheet1!CZ51)/[1]Sheet1!CZ51)*100</f>
        <v>8.7748344370861009</v>
      </c>
      <c r="CW27">
        <f>(([1]Sheet1!DM51-[1]Sheet1!DA51)/[1]Sheet1!DA51)*100</f>
        <v>9.4214876033057884</v>
      </c>
      <c r="CX27">
        <f>(([1]Sheet1!DN51-[1]Sheet1!DB51)/[1]Sheet1!DB51)*100</f>
        <v>10.906040268456364</v>
      </c>
      <c r="CY27">
        <f>(([1]Sheet1!DO51-[1]Sheet1!DC51)/[1]Sheet1!DC51)*100</f>
        <v>12.182741116751261</v>
      </c>
      <c r="CZ27">
        <f>(([1]Sheet1!DP51-[1]Sheet1!DD51)/[1]Sheet1!DD51)*100</f>
        <v>12.414965986394554</v>
      </c>
      <c r="DA27">
        <f>(([1]Sheet1!DQ51-[1]Sheet1!DE51)/[1]Sheet1!DE51)*100</f>
        <v>12.947189097103909</v>
      </c>
      <c r="DB27">
        <f>(([1]Sheet1!DR51-[1]Sheet1!DF51)/[1]Sheet1!DF51)*100</f>
        <v>12.837837837837828</v>
      </c>
      <c r="DC27">
        <f>(([1]Sheet1!DS51-[1]Sheet1!DG51)/[1]Sheet1!DG51)*100</f>
        <v>13.921901528013574</v>
      </c>
      <c r="DD27">
        <f>(([1]Sheet1!DT51-[1]Sheet1!DH51)/[1]Sheet1!DH51)*100</f>
        <v>9.9836333878887089</v>
      </c>
      <c r="DE27">
        <f>(([1]Sheet1!DU51-[1]Sheet1!DI51)/[1]Sheet1!DI51)*100</f>
        <v>6.0799999999999947</v>
      </c>
      <c r="DF27">
        <f>(([1]Sheet1!DV51-[1]Sheet1!DJ51)/[1]Sheet1!DJ51)*100</f>
        <v>3.5603715170278818</v>
      </c>
      <c r="DG27">
        <f>(([1]Sheet1!DW51-[1]Sheet1!DK51)/[1]Sheet1!DK51)*100</f>
        <v>3.230769230769222</v>
      </c>
      <c r="DH27">
        <f>(([1]Sheet1!DX51-[1]Sheet1!DL51)/[1]Sheet1!DL51)*100</f>
        <v>2.2831050228310499</v>
      </c>
      <c r="DI27">
        <f>(([1]Sheet1!DY51-[1]Sheet1!DM51)/[1]Sheet1!DM51)*100</f>
        <v>1.3595166163141865</v>
      </c>
      <c r="DJ27">
        <f>(([1]Sheet1!DZ51-[1]Sheet1!DN51)/[1]Sheet1!DN51)*100</f>
        <v>1.5128593040847202</v>
      </c>
      <c r="DK27">
        <f>(([1]Sheet1!EA51-[1]Sheet1!DO51)/[1]Sheet1!DO51)*100</f>
        <v>0.90497737556562374</v>
      </c>
      <c r="DL27">
        <f>(([1]Sheet1!EB51-[1]Sheet1!DP51)/[1]Sheet1!DP51)*100</f>
        <v>1.2102874432677935</v>
      </c>
      <c r="DM27">
        <f>(([1]Sheet1!EC51-[1]Sheet1!DQ51)/[1]Sheet1!DQ51)*100</f>
        <v>1.0558069381598838</v>
      </c>
      <c r="DN27">
        <f>(([1]Sheet1!ED51-[1]Sheet1!DR51)/[1]Sheet1!DR51)*100</f>
        <v>0.59880239520958933</v>
      </c>
      <c r="DO27">
        <f>(([1]Sheet1!EE51-[1]Sheet1!DS51)/[1]Sheet1!DS51)*100</f>
        <v>0.74515648286140101</v>
      </c>
      <c r="DP27">
        <f>(([1]Sheet1!EF51-[1]Sheet1!DT51)/[1]Sheet1!DT51)*100</f>
        <v>0.14880952380951534</v>
      </c>
      <c r="DQ27">
        <f>(([1]Sheet1!EG51-[1]Sheet1!DU51)/[1]Sheet1!DU51)*100</f>
        <v>2.2624434389140271</v>
      </c>
      <c r="DR27">
        <f>(([1]Sheet1!EH51-[1]Sheet1!DV51)/[1]Sheet1!DV51)*100</f>
        <v>1.943198804185347</v>
      </c>
      <c r="DS27">
        <f>(([1]Sheet1!EI51-[1]Sheet1!DW51)/[1]Sheet1!DW51)*100</f>
        <v>1.1922503725782585</v>
      </c>
      <c r="DT27">
        <f>(([1]Sheet1!EJ51-[1]Sheet1!DX51)/[1]Sheet1!DX51)*100</f>
        <v>1.7857142857142898</v>
      </c>
      <c r="DU27">
        <f>(([1]Sheet1!EK51-[1]Sheet1!DY51)/[1]Sheet1!DY51)*100</f>
        <v>0.89418777943369387</v>
      </c>
      <c r="DV27">
        <f>(([1]Sheet1!EL51-[1]Sheet1!DZ51)/[1]Sheet1!DZ51)*100</f>
        <v>2.6825633383010605</v>
      </c>
      <c r="DW27">
        <f>(([1]Sheet1!EM51-[1]Sheet1!EA51)/[1]Sheet1!EA51)*100</f>
        <v>2.5411061285500578</v>
      </c>
      <c r="DX27">
        <f>(([1]Sheet1!EN51-[1]Sheet1!EB51)/[1]Sheet1!EB51)*100</f>
        <v>1.943198804185347</v>
      </c>
      <c r="DY27">
        <f>(([1]Sheet1!EO51-[1]Sheet1!EC51)/[1]Sheet1!EC51)*100</f>
        <v>2.9850746268656714</v>
      </c>
      <c r="DZ27">
        <f>(([1]Sheet1!EP51-[1]Sheet1!ED51)/[1]Sheet1!ED51)*100</f>
        <v>2.6785714285714244</v>
      </c>
      <c r="EA27">
        <f>(([1]Sheet1!EQ51-[1]Sheet1!EE51)/[1]Sheet1!EE51)*100</f>
        <v>2.9585798816568047</v>
      </c>
      <c r="EB27">
        <f>(([1]Sheet1!ER51-[1]Sheet1!EF51)/[1]Sheet1!EF51)*100</f>
        <v>3.5661218424962939</v>
      </c>
      <c r="EC27">
        <f>(([1]Sheet1!ES51-[1]Sheet1!EG51)/[1]Sheet1!EG51)*100</f>
        <v>3.2448377581120984</v>
      </c>
      <c r="ED27">
        <f>(([1]Sheet1!ET51-[1]Sheet1!EH51)/[1]Sheet1!EH51)*100</f>
        <v>3.2258064516129075</v>
      </c>
      <c r="EE27">
        <f>(([1]Sheet1!EU51-[1]Sheet1!EI51)/[1]Sheet1!EI51)*100</f>
        <v>5.1546391752577314</v>
      </c>
      <c r="EF27">
        <f>(([1]Sheet1!EV51-[1]Sheet1!EJ51)/[1]Sheet1!EJ51)*100</f>
        <v>4.5321637426900496</v>
      </c>
      <c r="EG27">
        <f>(([1]Sheet1!EW51-[1]Sheet1!EK51)/[1]Sheet1!EK51)*100</f>
        <v>6.7946824224519853</v>
      </c>
      <c r="EH27">
        <f>(([1]Sheet1!EX51-[1]Sheet1!EL51)/[1]Sheet1!EL51)*100</f>
        <v>4.9346879535558656</v>
      </c>
      <c r="EI27">
        <f>(([1]Sheet1!EY51-[1]Sheet1!EM51)/[1]Sheet1!EM51)*100</f>
        <v>5.5393586005831077</v>
      </c>
      <c r="EJ27">
        <f>(([1]Sheet1!EZ51-[1]Sheet1!EN51)/[1]Sheet1!EN51)*100</f>
        <v>5.8651026392961869</v>
      </c>
      <c r="EK27">
        <f>(([1]Sheet1!FA51-[1]Sheet1!EO51)/[1]Sheet1!EO51)*100</f>
        <v>4.4927536231883973</v>
      </c>
      <c r="EL27">
        <f>(([1]Sheet1!FB51-[1]Sheet1!EP51)/[1]Sheet1!EP51)*100</f>
        <v>5.2173913043478182</v>
      </c>
      <c r="EM27">
        <f>(([1]Sheet1!FC51-[1]Sheet1!EQ51)/[1]Sheet1!EQ51)*100</f>
        <v>5.1724137931034608</v>
      </c>
      <c r="EN27">
        <f>(([1]Sheet1!FD51-[1]Sheet1!ER51)/[1]Sheet1!ER51)*100</f>
        <v>5.5954088952654111</v>
      </c>
      <c r="EO27">
        <f>(([1]Sheet1!FE51-[1]Sheet1!ES51)/[1]Sheet1!ES51)*100</f>
        <v>6.1428571428571388</v>
      </c>
      <c r="EP27">
        <f>(([1]Sheet1!FF51-[1]Sheet1!ET51)/[1]Sheet1!ET51)*100</f>
        <v>8.3806818181818059</v>
      </c>
      <c r="EQ27">
        <f>(([1]Sheet1!FG51-[1]Sheet1!EU51)/[1]Sheet1!EU51)*100</f>
        <v>6.4425770308123163</v>
      </c>
      <c r="ER27">
        <f>(([1]Sheet1!FH51-[1]Sheet1!EV51)/[1]Sheet1!EV51)*100</f>
        <v>5.454545454545463</v>
      </c>
      <c r="ES27">
        <f>(([1]Sheet1!FI51-[1]Sheet1!EW51)/[1]Sheet1!EW51)*100</f>
        <v>4.7026279391424701</v>
      </c>
      <c r="ET27">
        <f>(([1]Sheet1!FJ51-[1]Sheet1!EX51)/[1]Sheet1!EX51)*100</f>
        <v>4.2876901798063738</v>
      </c>
      <c r="EU27">
        <f>(([1]Sheet1!FK51-[1]Sheet1!EY51)/[1]Sheet1!EY51)*100</f>
        <v>4.5580110497237527</v>
      </c>
      <c r="EV27">
        <f>(([1]Sheet1!FL51-[1]Sheet1!EZ51)/[1]Sheet1!EZ51)*100</f>
        <v>4.1551246537396125</v>
      </c>
      <c r="EW27">
        <f>(([1]Sheet1!FM51-[1]Sheet1!FA51)/[1]Sheet1!FA51)*100</f>
        <v>4.9930651872399565</v>
      </c>
      <c r="EX27">
        <f>(([1]Sheet1!FN51-[1]Sheet1!FB51)/[1]Sheet1!FB51)*100</f>
        <v>4.1322314049586781</v>
      </c>
      <c r="EY27">
        <f>(([1]Sheet1!FO51-[1]Sheet1!FC51)/[1]Sheet1!FC51)*100</f>
        <v>4.2349726775956205</v>
      </c>
      <c r="EZ27">
        <f>(([1]Sheet1!FP51-[1]Sheet1!FD51)/[1]Sheet1!FD51)*100</f>
        <v>5.8423913043478422</v>
      </c>
      <c r="FA27">
        <f>(([1]Sheet1!FQ51-[1]Sheet1!FE51)/[1]Sheet1!FE51)*100</f>
        <v>6.460296096904437</v>
      </c>
      <c r="FB27">
        <f>(([1]Sheet1!FR51-[1]Sheet1!FF51)/[1]Sheet1!FF51)*100</f>
        <v>5.635648754914806</v>
      </c>
      <c r="FC27">
        <f>(([1]Sheet1!FS51-[1]Sheet1!FG51)/[1]Sheet1!FG51)*100</f>
        <v>6.447368421052639</v>
      </c>
      <c r="FD27">
        <f>(([1]Sheet1!FT51-[1]Sheet1!FH51)/[1]Sheet1!FH51)*100</f>
        <v>7.4270557029177633</v>
      </c>
      <c r="FE27">
        <f>(([1]Sheet1!FU51-[1]Sheet1!FI51)/[1]Sheet1!FI51)*100</f>
        <v>6.3408190224570626</v>
      </c>
      <c r="FF27">
        <f>(([1]Sheet1!FV51-[1]Sheet1!FJ51)/[1]Sheet1!FJ51)*100</f>
        <v>6.6312997347480103</v>
      </c>
      <c r="FG27">
        <f>(([1]Sheet1!FW51-[1]Sheet1!FK51)/[1]Sheet1!FK51)*100</f>
        <v>6.3408190224570626</v>
      </c>
      <c r="FH27">
        <f>(([1]Sheet1!FX51-[1]Sheet1!FL51)/[1]Sheet1!FL51)*100</f>
        <v>6.9148936170212796</v>
      </c>
      <c r="FI27">
        <f>(([1]Sheet1!FY51-[1]Sheet1!FM51)/[1]Sheet1!FM51)*100</f>
        <v>5.548216644649937</v>
      </c>
      <c r="FJ27">
        <f>(([1]Sheet1!FZ51-[1]Sheet1!FN51)/[1]Sheet1!FN51)*100</f>
        <v>5.6878306878307034</v>
      </c>
      <c r="FK27">
        <f>(([1]Sheet1!GA51-[1]Sheet1!FO51)/[1]Sheet1!FO51)*100</f>
        <v>5.2424639580602888</v>
      </c>
      <c r="FL27">
        <f>(([1]Sheet1!GB51-[1]Sheet1!FP51)/[1]Sheet1!FP51)*100</f>
        <v>3.3376123234916482</v>
      </c>
      <c r="FM27">
        <f>(([1]Sheet1!GC51-[1]Sheet1!FQ51)/[1]Sheet1!FQ51)*100</f>
        <v>2.6548672566371794</v>
      </c>
      <c r="FN27">
        <f>(([1]Sheet1!GD51-[1]Sheet1!FR51)/[1]Sheet1!FR51)*100</f>
        <v>2.9776674937965333</v>
      </c>
      <c r="FO27">
        <f>(([1]Sheet1!GE51-[1]Sheet1!FS51)/[1]Sheet1!FS51)*100</f>
        <v>4.0791100123609354</v>
      </c>
      <c r="FP27">
        <f>(([1]Sheet1!GF51-[1]Sheet1!FT51)/[1]Sheet1!FT51)*100</f>
        <v>4.6913580246913549</v>
      </c>
      <c r="FQ27">
        <f>(([1]Sheet1!GG51-[1]Sheet1!FU51)/[1]Sheet1!FU51)*100</f>
        <v>8.1987577639751485</v>
      </c>
      <c r="FR27">
        <f>(([1]Sheet1!GH51-[1]Sheet1!FV51)/[1]Sheet1!FV51)*100</f>
        <v>9.0796019900497473</v>
      </c>
      <c r="FS27">
        <f>(([1]Sheet1!GI51-[1]Sheet1!FW51)/[1]Sheet1!FW51)*100</f>
        <v>10.931677018633538</v>
      </c>
      <c r="FT27">
        <f>(([1]Sheet1!GJ51-[1]Sheet1!FX51)/[1]Sheet1!FX51)*100</f>
        <v>11.691542288557203</v>
      </c>
      <c r="FU27">
        <f>(([1]Sheet1!GK51-[1]Sheet1!FY51)/[1]Sheet1!FY51)*100</f>
        <v>11.889862327909887</v>
      </c>
      <c r="FV27">
        <f>(([1]Sheet1!GL51-[1]Sheet1!FZ51)/[1]Sheet1!FZ51)*100</f>
        <v>12.891113892365452</v>
      </c>
      <c r="FW27">
        <f>(([1]Sheet1!GM51-[1]Sheet1!GA51)/[1]Sheet1!GA51)*100</f>
        <v>13.574097135740978</v>
      </c>
      <c r="FX27">
        <f>(([1]Sheet1!GN51-[1]Sheet1!GB51)/[1]Sheet1!GB51)*100</f>
        <v>16.273291925465834</v>
      </c>
      <c r="FY27">
        <f>(([1]Sheet1!GO51-[1]Sheet1!GC51)/[1]Sheet1!GC51)*100</f>
        <v>17.980295566502456</v>
      </c>
      <c r="FZ27">
        <f>(([1]Sheet1!GP51-[1]Sheet1!GD51)/[1]Sheet1!GD51)*100</f>
        <v>16.506024096385545</v>
      </c>
      <c r="GA27">
        <f>(([1]Sheet1!GQ51-[1]Sheet1!GE51)/[1]Sheet1!GE51)*100</f>
        <v>16.15201900237529</v>
      </c>
      <c r="GB27">
        <f>(([1]Sheet1!GR51-[1]Sheet1!GF51)/[1]Sheet1!GF51)*100</f>
        <v>16.509433962264154</v>
      </c>
      <c r="GC27">
        <f>(([1]Sheet1!GS51-[1]Sheet1!GG51)/[1]Sheet1!GG51)*100</f>
        <v>13.088404133180259</v>
      </c>
      <c r="GD27">
        <f>(([1]Sheet1!GT51-[1]Sheet1!GH51)/[1]Sheet1!GH51)*100</f>
        <v>11.972633979475484</v>
      </c>
      <c r="GE27">
        <f>(([1]Sheet1!GU51-[1]Sheet1!GI51)/[1]Sheet1!GI51)*100</f>
        <v>10.414333706606941</v>
      </c>
      <c r="GF27">
        <f>(([1]Sheet1!GV51-[1]Sheet1!GJ51)/[1]Sheet1!GJ51)*100</f>
        <v>9.0200445434298544</v>
      </c>
      <c r="GG27">
        <f>(([1]Sheet1!GW51-[1]Sheet1!GK51)/[1]Sheet1!GK51)*100</f>
        <v>9.507829977628635</v>
      </c>
      <c r="GH27">
        <f>(([1]Sheet1!GX51-[1]Sheet1!GL51)/[1]Sheet1!GL51)*100</f>
        <v>9.5343680709534304</v>
      </c>
      <c r="GI27">
        <f>(([1]Sheet1!GY51-[1]Sheet1!GM51)/[1]Sheet1!GM51)*100</f>
        <v>7.7850877192982395</v>
      </c>
      <c r="GJ27">
        <f>(([1]Sheet1!GZ51-[1]Sheet1!GN51)/[1]Sheet1!GN51)*100</f>
        <v>5.9829059829059918</v>
      </c>
      <c r="GK27">
        <f>(([1]Sheet1!HA51-[1]Sheet1!GO51)/[1]Sheet1!GO51)*100</f>
        <v>4.0709812108559564</v>
      </c>
      <c r="GL27">
        <f>(([1]Sheet1!HB51-[1]Sheet1!GP51)/[1]Sheet1!GP51)*100</f>
        <v>3.5160289555325659</v>
      </c>
      <c r="GM27">
        <f>(([1]Sheet1!HC51-[1]Sheet1!GQ51)/[1]Sheet1!GQ51)*100</f>
        <v>3.1697341513292523</v>
      </c>
      <c r="GN27">
        <f>(([1]Sheet1!HD51-[1]Sheet1!GR51)/[1]Sheet1!GR51)*100</f>
        <v>1.8218623481781346</v>
      </c>
      <c r="GO27">
        <f>(([1]Sheet1!HE51-[1]Sheet1!GS51)/[1]Sheet1!GS51)*100</f>
        <v>3.0456852791878175</v>
      </c>
      <c r="GP27">
        <f>(([1]Sheet1!HF51-[1]Sheet1!GT51)/[1]Sheet1!GT51)*100</f>
        <v>2.1384928716904219</v>
      </c>
      <c r="GQ27">
        <f>(([1]Sheet1!HG51-[1]Sheet1!GU51)/[1]Sheet1!GU51)*100</f>
        <v>1.5212981744421907</v>
      </c>
      <c r="GR27">
        <f>(([1]Sheet1!HH51-[1]Sheet1!GV51)/[1]Sheet1!GV51)*100</f>
        <v>1.8386108273748691</v>
      </c>
      <c r="GS27">
        <f>(([1]Sheet1!HI51-[1]Sheet1!GW51)/[1]Sheet1!GW51)*100</f>
        <v>2.1450459652706786</v>
      </c>
      <c r="GT27">
        <f>(([1]Sheet1!HJ51-[1]Sheet1!GX51)/[1]Sheet1!GX51)*100</f>
        <v>0.40485829959514741</v>
      </c>
      <c r="GU27">
        <f>(([1]Sheet1!HK51-[1]Sheet1!GY51)/[1]Sheet1!GY51)*100</f>
        <v>0.50864699898270604</v>
      </c>
      <c r="GV27">
        <f>(([1]Sheet1!HL51-[1]Sheet1!GZ51)/[1]Sheet1!GZ51)*100</f>
        <v>-1.4112903225806508</v>
      </c>
    </row>
    <row r="28" spans="1:204" x14ac:dyDescent="0.25">
      <c r="A28" t="s">
        <v>295</v>
      </c>
      <c r="B28" t="s">
        <v>296</v>
      </c>
      <c r="C28" t="s">
        <v>292</v>
      </c>
      <c r="D28" t="s">
        <v>293</v>
      </c>
      <c r="E28" t="s">
        <v>297</v>
      </c>
      <c r="F28">
        <v>0</v>
      </c>
      <c r="G28">
        <v>0</v>
      </c>
      <c r="H28">
        <v>0.26168451913327945</v>
      </c>
      <c r="I28" t="s">
        <v>208</v>
      </c>
      <c r="J28">
        <f>(([1]Sheet1!Z52-[1]Sheet1!N52)/[1]Sheet1!N52)*100</f>
        <v>-1.1627906976744187</v>
      </c>
      <c r="K28">
        <f>(([1]Sheet1!AA52-[1]Sheet1!O52)/[1]Sheet1!O52)*100</f>
        <v>-0.6944444444444543</v>
      </c>
      <c r="L28">
        <f>(([1]Sheet1!AB52-[1]Sheet1!P52)/[1]Sheet1!P52)*100</f>
        <v>-0.22831050228309205</v>
      </c>
      <c r="M28">
        <f>(([1]Sheet1!AC52-[1]Sheet1!Q52)/[1]Sheet1!Q52)*100</f>
        <v>3.6781609195402334</v>
      </c>
      <c r="N28">
        <f>(([1]Sheet1!AD52-[1]Sheet1!R52)/[1]Sheet1!R52)*100</f>
        <v>3.6281179138322024</v>
      </c>
      <c r="O28">
        <f>(([1]Sheet1!AE52-[1]Sheet1!S52)/[1]Sheet1!S52)*100</f>
        <v>5.7471264367816088</v>
      </c>
      <c r="P28">
        <f>(([1]Sheet1!AF52-[1]Sheet1!T52)/[1]Sheet1!T52)*100</f>
        <v>3.7777777777777839</v>
      </c>
      <c r="Q28">
        <f>(([1]Sheet1!AG52-[1]Sheet1!U52)/[1]Sheet1!U52)*100</f>
        <v>9.0702947845804989</v>
      </c>
      <c r="R28">
        <f>(([1]Sheet1!AH52-[1]Sheet1!V52)/[1]Sheet1!V52)*100</f>
        <v>8.2405345211581356</v>
      </c>
      <c r="S28">
        <f>(([1]Sheet1!AI52-[1]Sheet1!W52)/[1]Sheet1!W52)*100</f>
        <v>12.413793103448272</v>
      </c>
      <c r="T28">
        <f>(([1]Sheet1!AJ52-[1]Sheet1!X52)/[1]Sheet1!X52)*100</f>
        <v>19.559902200488999</v>
      </c>
      <c r="U28">
        <f>(([1]Sheet1!AK52-[1]Sheet1!Y52)/[1]Sheet1!Y52)*100</f>
        <v>16.58653846153846</v>
      </c>
      <c r="V28">
        <f>(([1]Sheet1!AL52-[1]Sheet1!Z52)/[1]Sheet1!Z52)*100</f>
        <v>15.294117647058824</v>
      </c>
      <c r="W28">
        <f>(([1]Sheet1!AM52-[1]Sheet1!AA52)/[1]Sheet1!AA52)*100</f>
        <v>13.053613053613059</v>
      </c>
      <c r="X28">
        <f>(([1]Sheet1!AN52-[1]Sheet1!AB52)/[1]Sheet1!AB52)*100</f>
        <v>11.441647597254004</v>
      </c>
      <c r="Y28">
        <f>(([1]Sheet1!AO52-[1]Sheet1!AC52)/[1]Sheet1!AC52)*100</f>
        <v>6.4301552106430124</v>
      </c>
      <c r="Z28">
        <f>(([1]Sheet1!AP52-[1]Sheet1!AD52)/[1]Sheet1!AD52)*100</f>
        <v>6.5645514223194743</v>
      </c>
      <c r="AA28">
        <f>(([1]Sheet1!AQ52-[1]Sheet1!AE52)/[1]Sheet1!AE52)*100</f>
        <v>4.9999999999999938</v>
      </c>
      <c r="AB28">
        <f>(([1]Sheet1!AR52-[1]Sheet1!AF52)/[1]Sheet1!AF52)*100</f>
        <v>3.2119914346895073</v>
      </c>
      <c r="AC28">
        <f>(([1]Sheet1!AS52-[1]Sheet1!AG52)/[1]Sheet1!AG52)*100</f>
        <v>0.41580041580040689</v>
      </c>
      <c r="AD28">
        <f>(([1]Sheet1!AT52-[1]Sheet1!AH52)/[1]Sheet1!AH52)*100</f>
        <v>-0.41152263374486181</v>
      </c>
      <c r="AE28">
        <f>(([1]Sheet1!AU52-[1]Sheet1!AI52)/[1]Sheet1!AI52)*100</f>
        <v>-1.2269938650306778</v>
      </c>
      <c r="AF28">
        <f>(([1]Sheet1!AV52-[1]Sheet1!AJ52)/[1]Sheet1!AJ52)*100</f>
        <v>-3.4764826175869032</v>
      </c>
      <c r="AG28">
        <f>(([1]Sheet1!AW52-[1]Sheet1!AK52)/[1]Sheet1!AK52)*100</f>
        <v>-4.7422680412371072</v>
      </c>
      <c r="AH28">
        <f>(([1]Sheet1!AX52-[1]Sheet1!AL52)/[1]Sheet1!AL52)*100</f>
        <v>-3.0612244897959182</v>
      </c>
      <c r="AI28">
        <f>(([1]Sheet1!AY52-[1]Sheet1!AM52)/[1]Sheet1!AM52)*100</f>
        <v>-3.2989690721649514</v>
      </c>
      <c r="AJ28">
        <f>(([1]Sheet1!AZ52-[1]Sheet1!AN52)/[1]Sheet1!AN52)*100</f>
        <v>-3.2854209445585245</v>
      </c>
      <c r="AK28">
        <f>(([1]Sheet1!BA52-[1]Sheet1!AO52)/[1]Sheet1!AO52)*100</f>
        <v>-1.4583333333333393</v>
      </c>
      <c r="AL28">
        <f>(([1]Sheet1!BB52-[1]Sheet1!AP52)/[1]Sheet1!AP52)*100</f>
        <v>-2.2587268993839866</v>
      </c>
      <c r="AM28">
        <f>(([1]Sheet1!BC52-[1]Sheet1!AQ52)/[1]Sheet1!AQ52)*100</f>
        <v>0.20703933747412304</v>
      </c>
      <c r="AN28">
        <f>(([1]Sheet1!BD52-[1]Sheet1!AR52)/[1]Sheet1!AR52)*100</f>
        <v>1.2448132780082868</v>
      </c>
      <c r="AO28">
        <f>(([1]Sheet1!BE52-[1]Sheet1!AS52)/[1]Sheet1!AS52)*100</f>
        <v>0.41407867494824607</v>
      </c>
      <c r="AP28">
        <f>(([1]Sheet1!BF52-[1]Sheet1!AT52)/[1]Sheet1!AT52)*100</f>
        <v>1.0330578512396695</v>
      </c>
      <c r="AQ28">
        <f>(([1]Sheet1!BG52-[1]Sheet1!AU52)/[1]Sheet1!AU52)*100</f>
        <v>1.0351966873706004</v>
      </c>
      <c r="AR28">
        <f>(([1]Sheet1!BH52-[1]Sheet1!AV52)/[1]Sheet1!AV52)*100</f>
        <v>2.9661016949152512</v>
      </c>
      <c r="AS28">
        <f>(([1]Sheet1!BI52-[1]Sheet1!AW52)/[1]Sheet1!AW52)*100</f>
        <v>5.1948051948051921</v>
      </c>
      <c r="AT28">
        <f>(([1]Sheet1!BJ52-[1]Sheet1!AX52)/[1]Sheet1!AX52)*100</f>
        <v>3.1578947368421053</v>
      </c>
      <c r="AU28">
        <f>(([1]Sheet1!BK52-[1]Sheet1!AY52)/[1]Sheet1!AY52)*100</f>
        <v>7.2494669509594853</v>
      </c>
      <c r="AV28">
        <f>(([1]Sheet1!BL52-[1]Sheet1!AZ52)/[1]Sheet1!AZ52)*100</f>
        <v>7.8556263269638977</v>
      </c>
      <c r="AW28">
        <f>(([1]Sheet1!BM52-[1]Sheet1!BA52)/[1]Sheet1!BA52)*100</f>
        <v>8.456659619450317</v>
      </c>
      <c r="AX28">
        <f>(([1]Sheet1!BN52-[1]Sheet1!BB52)/[1]Sheet1!BB52)*100</f>
        <v>10.084033613445371</v>
      </c>
      <c r="AY28">
        <f>(([1]Sheet1!BO52-[1]Sheet1!BC52)/[1]Sheet1!BC52)*100</f>
        <v>8.8842975206611658</v>
      </c>
      <c r="AZ28">
        <f>(([1]Sheet1!BP52-[1]Sheet1!BD52)/[1]Sheet1!BD52)*100</f>
        <v>8.4016393442622981</v>
      </c>
      <c r="BA28">
        <f>(([1]Sheet1!BQ52-[1]Sheet1!BE52)/[1]Sheet1!BE52)*100</f>
        <v>8.6597938144329945</v>
      </c>
      <c r="BB28">
        <f>(([1]Sheet1!BR52-[1]Sheet1!BF52)/[1]Sheet1!BF52)*100</f>
        <v>6.7484662576687198</v>
      </c>
      <c r="BC28">
        <f>(([1]Sheet1!BS52-[1]Sheet1!BG52)/[1]Sheet1!BG52)*100</f>
        <v>7.172131147540985</v>
      </c>
      <c r="BD28">
        <f>(([1]Sheet1!BT52-[1]Sheet1!BH52)/[1]Sheet1!BH52)*100</f>
        <v>7.4074074074074101</v>
      </c>
      <c r="BE28">
        <f>(([1]Sheet1!BU52-[1]Sheet1!BI52)/[1]Sheet1!BI52)*100</f>
        <v>6.1728395061728394</v>
      </c>
      <c r="BF28">
        <f>(([1]Sheet1!BV52-[1]Sheet1!BJ52)/[1]Sheet1!BJ52)*100</f>
        <v>5.3061224489795942</v>
      </c>
      <c r="BG28">
        <f>(([1]Sheet1!BW52-[1]Sheet1!BK52)/[1]Sheet1!BK52)*100</f>
        <v>4.3737574552683958</v>
      </c>
      <c r="BH28">
        <f>(([1]Sheet1!BX52-[1]Sheet1!BL52)/[1]Sheet1!BL52)*100</f>
        <v>3.7401574803149722</v>
      </c>
      <c r="BI28">
        <f>(([1]Sheet1!BY52-[1]Sheet1!BM52)/[1]Sheet1!BM52)*100</f>
        <v>4.0935672514619919</v>
      </c>
      <c r="BJ28">
        <f>(([1]Sheet1!BZ52-[1]Sheet1!BN52)/[1]Sheet1!BN52)*100</f>
        <v>2.0992366412213768</v>
      </c>
      <c r="BK28">
        <f>(([1]Sheet1!CA52-[1]Sheet1!BO52)/[1]Sheet1!BO52)*100</f>
        <v>2.4667931688804501</v>
      </c>
      <c r="BL28">
        <f>(([1]Sheet1!CB52-[1]Sheet1!BP52)/[1]Sheet1!BP52)*100</f>
        <v>2.4574669187145641</v>
      </c>
      <c r="BM28">
        <f>(([1]Sheet1!CC52-[1]Sheet1!BQ52)/[1]Sheet1!BQ52)*100</f>
        <v>3.225806451612895</v>
      </c>
      <c r="BN28">
        <f>(([1]Sheet1!CD52-[1]Sheet1!BR52)/[1]Sheet1!BR52)*100</f>
        <v>4.5977011494252844</v>
      </c>
      <c r="BO28">
        <f>(([1]Sheet1!CE52-[1]Sheet1!BS52)/[1]Sheet1!BS52)*100</f>
        <v>3.8240917782026771</v>
      </c>
      <c r="BP28">
        <f>(([1]Sheet1!CF52-[1]Sheet1!BT52)/[1]Sheet1!BT52)*100</f>
        <v>4.7892720306513406</v>
      </c>
      <c r="BQ28">
        <f>(([1]Sheet1!CG52-[1]Sheet1!BU52)/[1]Sheet1!BU52)*100</f>
        <v>5.4263565891472814</v>
      </c>
      <c r="BR28">
        <f>(([1]Sheet1!CH52-[1]Sheet1!BV52)/[1]Sheet1!BV52)*100</f>
        <v>6.3953488372092968</v>
      </c>
      <c r="BS28">
        <f>(([1]Sheet1!CI52-[1]Sheet1!BW52)/[1]Sheet1!BW52)*100</f>
        <v>6.0952380952381011</v>
      </c>
      <c r="BT28">
        <f>(([1]Sheet1!CJ52-[1]Sheet1!BX52)/[1]Sheet1!BX52)*100</f>
        <v>7.5901328273244779</v>
      </c>
      <c r="BU28">
        <f>(([1]Sheet1!CK52-[1]Sheet1!BY52)/[1]Sheet1!BY52)*100</f>
        <v>7.4906367041198507</v>
      </c>
      <c r="BV28">
        <f>(([1]Sheet1!CL52-[1]Sheet1!BZ52)/[1]Sheet1!BZ52)*100</f>
        <v>9.3457943925233646</v>
      </c>
      <c r="BW28">
        <f>(([1]Sheet1!CM52-[1]Sheet1!CA52)/[1]Sheet1!CA52)*100</f>
        <v>8.1481481481481453</v>
      </c>
      <c r="BX28">
        <f>(([1]Sheet1!CN52-[1]Sheet1!CB52)/[1]Sheet1!CB52)*100</f>
        <v>10.885608856088558</v>
      </c>
      <c r="BY28">
        <f>(([1]Sheet1!CO52-[1]Sheet1!CC52)/[1]Sheet1!CC52)*100</f>
        <v>12.867647058823531</v>
      </c>
      <c r="BZ28">
        <f>(([1]Sheet1!CP52-[1]Sheet1!CD52)/[1]Sheet1!CD52)*100</f>
        <v>13.553113553113549</v>
      </c>
      <c r="CA28">
        <f>(([1]Sheet1!CQ52-[1]Sheet1!CE52)/[1]Sheet1!CE52)*100</f>
        <v>14.180478821362804</v>
      </c>
      <c r="CB28">
        <f>(([1]Sheet1!CR52-[1]Sheet1!CF52)/[1]Sheet1!CF52)*100</f>
        <v>13.893967093235821</v>
      </c>
      <c r="CC28">
        <f>(([1]Sheet1!CS52-[1]Sheet1!CG52)/[1]Sheet1!CG52)*100</f>
        <v>14.705882352941178</v>
      </c>
      <c r="CD28">
        <f>(([1]Sheet1!CT52-[1]Sheet1!CH52)/[1]Sheet1!CH52)*100</f>
        <v>14.207650273224051</v>
      </c>
      <c r="CE28">
        <f>(([1]Sheet1!CU52-[1]Sheet1!CI52)/[1]Sheet1!CI52)*100</f>
        <v>14.362657091561939</v>
      </c>
      <c r="CF28">
        <f>(([1]Sheet1!CV52-[1]Sheet1!CJ52)/[1]Sheet1!CJ52)*100</f>
        <v>12.345679012345679</v>
      </c>
      <c r="CG28">
        <f>(([1]Sheet1!CW52-[1]Sheet1!CK52)/[1]Sheet1!CK52)*100</f>
        <v>11.498257839721257</v>
      </c>
      <c r="CH28">
        <f>(([1]Sheet1!CX52-[1]Sheet1!CL52)/[1]Sheet1!CL52)*100</f>
        <v>10.427350427350419</v>
      </c>
      <c r="CI28">
        <f>(([1]Sheet1!CY52-[1]Sheet1!CM52)/[1]Sheet1!CM52)*100</f>
        <v>10.445205479452058</v>
      </c>
      <c r="CJ28">
        <f>(([1]Sheet1!CZ52-[1]Sheet1!CN52)/[1]Sheet1!CN52)*100</f>
        <v>6.9883527454242849</v>
      </c>
      <c r="CK28">
        <f>(([1]Sheet1!DA52-[1]Sheet1!CO52)/[1]Sheet1!CO52)*100</f>
        <v>4.8859934853420315</v>
      </c>
      <c r="CL28">
        <f>(([1]Sheet1!DB52-[1]Sheet1!CP52)/[1]Sheet1!CP52)*100</f>
        <v>3.7096774193548345</v>
      </c>
      <c r="CM28">
        <f>(([1]Sheet1!DC52-[1]Sheet1!CQ52)/[1]Sheet1!CQ52)*100</f>
        <v>1.4516129032258041</v>
      </c>
      <c r="CN28">
        <f>(([1]Sheet1!DD52-[1]Sheet1!CR52)/[1]Sheet1!CR52)*100</f>
        <v>-0.80256821829855551</v>
      </c>
      <c r="CO28">
        <f>(([1]Sheet1!DE52-[1]Sheet1!CS52)/[1]Sheet1!CS52)*100</f>
        <v>0</v>
      </c>
      <c r="CP28">
        <f>(([1]Sheet1!DF52-[1]Sheet1!CT52)/[1]Sheet1!CT52)*100</f>
        <v>-0.95693779904306442</v>
      </c>
      <c r="CQ28">
        <f>(([1]Sheet1!DG52-[1]Sheet1!CU52)/[1]Sheet1!CU52)*100</f>
        <v>-2.8257456828885466</v>
      </c>
      <c r="CR28">
        <f>(([1]Sheet1!DH52-[1]Sheet1!CV52)/[1]Sheet1!CV52)*100</f>
        <v>-1.4128728414442788</v>
      </c>
      <c r="CS28">
        <f>(([1]Sheet1!DI52-[1]Sheet1!CW52)/[1]Sheet1!CW52)*100</f>
        <v>-0.15625000000000222</v>
      </c>
      <c r="CT28">
        <f>(([1]Sheet1!DJ52-[1]Sheet1!CX52)/[1]Sheet1!CX52)*100</f>
        <v>2.1671826625387087</v>
      </c>
      <c r="CU28">
        <f>(([1]Sheet1!DK52-[1]Sheet1!CY52)/[1]Sheet1!CY52)*100</f>
        <v>3.7209302325581484</v>
      </c>
      <c r="CV28">
        <f>(([1]Sheet1!DL52-[1]Sheet1!CZ52)/[1]Sheet1!CZ52)*100</f>
        <v>6.3763608087091885</v>
      </c>
      <c r="CW28">
        <f>(([1]Sheet1!DM52-[1]Sheet1!DA52)/[1]Sheet1!DA52)*100</f>
        <v>6.2111801242236018</v>
      </c>
      <c r="CX28">
        <f>(([1]Sheet1!DN52-[1]Sheet1!DB52)/[1]Sheet1!DB52)*100</f>
        <v>7.3094867807154014</v>
      </c>
      <c r="CY28">
        <f>(([1]Sheet1!DO52-[1]Sheet1!DC52)/[1]Sheet1!DC52)*100</f>
        <v>9.6979332273449952</v>
      </c>
      <c r="CZ28">
        <f>(([1]Sheet1!DP52-[1]Sheet1!DD52)/[1]Sheet1!DD52)*100</f>
        <v>11.488673139158591</v>
      </c>
      <c r="DA28">
        <f>(([1]Sheet1!DQ52-[1]Sheet1!DE52)/[1]Sheet1!DE52)*100</f>
        <v>10.897435897435905</v>
      </c>
      <c r="DB28">
        <f>(([1]Sheet1!DR52-[1]Sheet1!DF52)/[1]Sheet1!DF52)*100</f>
        <v>12.077294685990326</v>
      </c>
      <c r="DC28">
        <f>(([1]Sheet1!DS52-[1]Sheet1!DG52)/[1]Sheet1!DG52)*100</f>
        <v>11.793214862681751</v>
      </c>
      <c r="DD28">
        <f>(([1]Sheet1!DT52-[1]Sheet1!DH52)/[1]Sheet1!DH52)*100</f>
        <v>9.2356687898089138</v>
      </c>
      <c r="DE28">
        <f>(([1]Sheet1!DU52-[1]Sheet1!DI52)/[1]Sheet1!DI52)*100</f>
        <v>7.3552425665101655</v>
      </c>
      <c r="DF28">
        <f>(([1]Sheet1!DV52-[1]Sheet1!DJ52)/[1]Sheet1!DJ52)*100</f>
        <v>5.9090909090909181</v>
      </c>
      <c r="DG28">
        <f>(([1]Sheet1!DW52-[1]Sheet1!DK52)/[1]Sheet1!DK52)*100</f>
        <v>4.1853512705530598</v>
      </c>
      <c r="DH28">
        <f>(([1]Sheet1!DX52-[1]Sheet1!DL52)/[1]Sheet1!DL52)*100</f>
        <v>1.315789473684198</v>
      </c>
      <c r="DI28">
        <f>(([1]Sheet1!DY52-[1]Sheet1!DM52)/[1]Sheet1!DM52)*100</f>
        <v>1.6081871345029155</v>
      </c>
      <c r="DJ28">
        <f>(([1]Sheet1!DZ52-[1]Sheet1!DN52)/[1]Sheet1!DN52)*100</f>
        <v>1.5942028985507162</v>
      </c>
      <c r="DK28">
        <f>(([1]Sheet1!EA52-[1]Sheet1!DO52)/[1]Sheet1!DO52)*100</f>
        <v>1.1594202898550683</v>
      </c>
      <c r="DL28">
        <f>(([1]Sheet1!EB52-[1]Sheet1!DP52)/[1]Sheet1!DP52)*100</f>
        <v>1.3062409288824259</v>
      </c>
      <c r="DM28">
        <f>(([1]Sheet1!EC52-[1]Sheet1!DQ52)/[1]Sheet1!DQ52)*100</f>
        <v>1.3005780346820686</v>
      </c>
      <c r="DN28">
        <f>(([1]Sheet1!ED52-[1]Sheet1!DR52)/[1]Sheet1!DR52)*100</f>
        <v>-0.28735632183906412</v>
      </c>
      <c r="DO28">
        <f>(([1]Sheet1!EE52-[1]Sheet1!DS52)/[1]Sheet1!DS52)*100</f>
        <v>0.57803468208091247</v>
      </c>
      <c r="DP28">
        <f>(([1]Sheet1!EF52-[1]Sheet1!DT52)/[1]Sheet1!DT52)*100</f>
        <v>0.87463556851313207</v>
      </c>
      <c r="DQ28">
        <f>(([1]Sheet1!EG52-[1]Sheet1!DU52)/[1]Sheet1!DU52)*100</f>
        <v>1.3119533527696876</v>
      </c>
      <c r="DR28">
        <f>(([1]Sheet1!EH52-[1]Sheet1!DV52)/[1]Sheet1!DV52)*100</f>
        <v>-0.57224606580830562</v>
      </c>
      <c r="DS28">
        <f>(([1]Sheet1!EI52-[1]Sheet1!DW52)/[1]Sheet1!DW52)*100</f>
        <v>0</v>
      </c>
      <c r="DT28">
        <f>(([1]Sheet1!EJ52-[1]Sheet1!DX52)/[1]Sheet1!DX52)*100</f>
        <v>0</v>
      </c>
      <c r="DU28">
        <f>(([1]Sheet1!EK52-[1]Sheet1!DY52)/[1]Sheet1!DY52)*100</f>
        <v>0.14388489208632277</v>
      </c>
      <c r="DV28">
        <f>(([1]Sheet1!EL52-[1]Sheet1!DZ52)/[1]Sheet1!DZ52)*100</f>
        <v>-0.14265335235377222</v>
      </c>
      <c r="DW28">
        <f>(([1]Sheet1!EM52-[1]Sheet1!EA52)/[1]Sheet1!EA52)*100</f>
        <v>-0.143266475644691</v>
      </c>
      <c r="DX28">
        <f>(([1]Sheet1!EN52-[1]Sheet1!EB52)/[1]Sheet1!EB52)*100</f>
        <v>-0.143266475644691</v>
      </c>
      <c r="DY28">
        <f>(([1]Sheet1!EO52-[1]Sheet1!EC52)/[1]Sheet1!EC52)*100</f>
        <v>-0.28530670470754443</v>
      </c>
      <c r="DZ28">
        <f>(([1]Sheet1!EP52-[1]Sheet1!ED52)/[1]Sheet1!ED52)*100</f>
        <v>0.4322766570605146</v>
      </c>
      <c r="EA28">
        <f>(([1]Sheet1!EQ52-[1]Sheet1!EE52)/[1]Sheet1!EE52)*100</f>
        <v>1.5804597701149548</v>
      </c>
      <c r="EB28">
        <f>(([1]Sheet1!ER52-[1]Sheet1!EF52)/[1]Sheet1!EF52)*100</f>
        <v>2.1676300578034682</v>
      </c>
      <c r="EC28">
        <f>(([1]Sheet1!ES52-[1]Sheet1!EG52)/[1]Sheet1!EG52)*100</f>
        <v>1.1510791366906434</v>
      </c>
      <c r="ED28">
        <f>(([1]Sheet1!ET52-[1]Sheet1!EH52)/[1]Sheet1!EH52)*100</f>
        <v>3.0215827338129415</v>
      </c>
      <c r="EE28">
        <f>(([1]Sheet1!EU52-[1]Sheet1!EI52)/[1]Sheet1!EI52)*100</f>
        <v>3.4433285509325553</v>
      </c>
      <c r="EF28">
        <f>(([1]Sheet1!EV52-[1]Sheet1!EJ52)/[1]Sheet1!EJ52)*100</f>
        <v>5.1948051948052072</v>
      </c>
      <c r="EG28">
        <f>(([1]Sheet1!EW52-[1]Sheet1!EK52)/[1]Sheet1!EK52)*100</f>
        <v>4.7413793103448443</v>
      </c>
      <c r="EH28">
        <f>(([1]Sheet1!EX52-[1]Sheet1!EL52)/[1]Sheet1!EL52)*100</f>
        <v>4.2857142857142856</v>
      </c>
      <c r="EI28">
        <f>(([1]Sheet1!EY52-[1]Sheet1!EM52)/[1]Sheet1!EM52)*100</f>
        <v>4.5911047345767608</v>
      </c>
      <c r="EJ28">
        <f>(([1]Sheet1!EZ52-[1]Sheet1!EN52)/[1]Sheet1!EN52)*100</f>
        <v>4.7345767575322775</v>
      </c>
      <c r="EK28">
        <f>(([1]Sheet1!FA52-[1]Sheet1!EO52)/[1]Sheet1!EO52)*100</f>
        <v>4.5779685264663641</v>
      </c>
      <c r="EL28">
        <f>(([1]Sheet1!FB52-[1]Sheet1!EP52)/[1]Sheet1!EP52)*100</f>
        <v>7.7474892395982655</v>
      </c>
      <c r="EM28">
        <f>(([1]Sheet1!FC52-[1]Sheet1!EQ52)/[1]Sheet1!EQ52)*100</f>
        <v>5.5162659123055038</v>
      </c>
      <c r="EN28">
        <f>(([1]Sheet1!FD52-[1]Sheet1!ER52)/[1]Sheet1!ER52)*100</f>
        <v>5.7991513437057911</v>
      </c>
      <c r="EO28">
        <f>(([1]Sheet1!FE52-[1]Sheet1!ES52)/[1]Sheet1!ES52)*100</f>
        <v>6.5433854907539235</v>
      </c>
      <c r="EP28">
        <f>(([1]Sheet1!FF52-[1]Sheet1!ET52)/[1]Sheet1!ET52)*100</f>
        <v>7.9608938547486074</v>
      </c>
      <c r="EQ28">
        <f>(([1]Sheet1!FG52-[1]Sheet1!EU52)/[1]Sheet1!EU52)*100</f>
        <v>8.044382801664371</v>
      </c>
      <c r="ER28">
        <f>(([1]Sheet1!FH52-[1]Sheet1!EV52)/[1]Sheet1!EV52)*100</f>
        <v>7.544581618655692</v>
      </c>
      <c r="ES28">
        <f>(([1]Sheet1!FI52-[1]Sheet1!EW52)/[1]Sheet1!EW52)*100</f>
        <v>7.9561042524005448</v>
      </c>
      <c r="ET28">
        <f>(([1]Sheet1!FJ52-[1]Sheet1!EX52)/[1]Sheet1!EX52)*100</f>
        <v>7.945205479452051</v>
      </c>
      <c r="EU28">
        <f>(([1]Sheet1!FK52-[1]Sheet1!EY52)/[1]Sheet1!EY52)*100</f>
        <v>8.0932784636488222</v>
      </c>
      <c r="EV28">
        <f>(([1]Sheet1!FL52-[1]Sheet1!EZ52)/[1]Sheet1!EZ52)*100</f>
        <v>7.8082191780821955</v>
      </c>
      <c r="EW28">
        <f>(([1]Sheet1!FM52-[1]Sheet1!FA52)/[1]Sheet1!FA52)*100</f>
        <v>7.2503419972640382</v>
      </c>
      <c r="EX28">
        <f>(([1]Sheet1!FN52-[1]Sheet1!FB52)/[1]Sheet1!FB52)*100</f>
        <v>4.2609853528628543</v>
      </c>
      <c r="EY28">
        <f>(([1]Sheet1!FO52-[1]Sheet1!FC52)/[1]Sheet1!FC52)*100</f>
        <v>3.4852546916890201</v>
      </c>
      <c r="EZ28">
        <f>(([1]Sheet1!FP52-[1]Sheet1!FD52)/[1]Sheet1!FD52)*100</f>
        <v>3.8770053475935908</v>
      </c>
      <c r="FA28">
        <f>(([1]Sheet1!FQ52-[1]Sheet1!FE52)/[1]Sheet1!FE52)*100</f>
        <v>5.206942590120148</v>
      </c>
      <c r="FB28">
        <f>(([1]Sheet1!FR52-[1]Sheet1!FF52)/[1]Sheet1!FF52)*100</f>
        <v>3.4928848641655921</v>
      </c>
      <c r="FC28">
        <f>(([1]Sheet1!FS52-[1]Sheet1!FG52)/[1]Sheet1!FG52)*100</f>
        <v>3.3376123234916482</v>
      </c>
      <c r="FD28">
        <f>(([1]Sheet1!FT52-[1]Sheet1!FH52)/[1]Sheet1!FH52)*100</f>
        <v>1.4030612244897886</v>
      </c>
      <c r="FE28">
        <f>(([1]Sheet1!FU52-[1]Sheet1!FI52)/[1]Sheet1!FI52)*100</f>
        <v>0</v>
      </c>
      <c r="FF28">
        <f>(([1]Sheet1!FV52-[1]Sheet1!FJ52)/[1]Sheet1!FJ52)*100</f>
        <v>0.12690355329950323</v>
      </c>
      <c r="FG28">
        <f>(([1]Sheet1!FW52-[1]Sheet1!FK52)/[1]Sheet1!FK52)*100</f>
        <v>0.63451776649746194</v>
      </c>
      <c r="FH28">
        <f>(([1]Sheet1!FX52-[1]Sheet1!FL52)/[1]Sheet1!FL52)*100</f>
        <v>0.50825921219821024</v>
      </c>
      <c r="FI28">
        <f>(([1]Sheet1!FY52-[1]Sheet1!FM52)/[1]Sheet1!FM52)*100</f>
        <v>1.5306122448979447</v>
      </c>
      <c r="FJ28">
        <f>(([1]Sheet1!FZ52-[1]Sheet1!FN52)/[1]Sheet1!FN52)*100</f>
        <v>1.5325670498084329</v>
      </c>
      <c r="FK28">
        <f>(([1]Sheet1!GA52-[1]Sheet1!FO52)/[1]Sheet1!FO52)*100</f>
        <v>2.0725388601036192</v>
      </c>
      <c r="FL28">
        <f>(([1]Sheet1!GB52-[1]Sheet1!FP52)/[1]Sheet1!FP52)*100</f>
        <v>2.7027027027026951</v>
      </c>
      <c r="FM28">
        <f>(([1]Sheet1!GC52-[1]Sheet1!FQ52)/[1]Sheet1!FQ52)*100</f>
        <v>2.5380710659898478</v>
      </c>
      <c r="FN28">
        <f>(([1]Sheet1!GD52-[1]Sheet1!FR52)/[1]Sheet1!FR52)*100</f>
        <v>4.0000000000000036</v>
      </c>
      <c r="FO28">
        <f>(([1]Sheet1!GE52-[1]Sheet1!FS52)/[1]Sheet1!FS52)*100</f>
        <v>4.3478260869565215</v>
      </c>
      <c r="FP28">
        <f>(([1]Sheet1!GF52-[1]Sheet1!FT52)/[1]Sheet1!FT52)*100</f>
        <v>5.786163522012572</v>
      </c>
      <c r="FQ28">
        <f>(([1]Sheet1!GG52-[1]Sheet1!FU52)/[1]Sheet1!FU52)*100</f>
        <v>8.1321473951715273</v>
      </c>
      <c r="FR28">
        <f>(([1]Sheet1!GH52-[1]Sheet1!FV52)/[1]Sheet1!FV52)*100</f>
        <v>9.3789607097591787</v>
      </c>
      <c r="FS28">
        <f>(([1]Sheet1!GI52-[1]Sheet1!FW52)/[1]Sheet1!FW52)*100</f>
        <v>12.610340479192939</v>
      </c>
      <c r="FT28">
        <f>(([1]Sheet1!GJ52-[1]Sheet1!FX52)/[1]Sheet1!FX52)*100</f>
        <v>15.676359039190906</v>
      </c>
      <c r="FU28">
        <f>(([1]Sheet1!GK52-[1]Sheet1!FY52)/[1]Sheet1!FY52)*100</f>
        <v>10.678391959798995</v>
      </c>
      <c r="FV28">
        <f>(([1]Sheet1!GL52-[1]Sheet1!FZ52)/[1]Sheet1!FZ52)*100</f>
        <v>13.584905660377355</v>
      </c>
      <c r="FW28">
        <f>(([1]Sheet1!GM52-[1]Sheet1!GA52)/[1]Sheet1!GA52)*100</f>
        <v>14.340101522842636</v>
      </c>
      <c r="FX28">
        <f>(([1]Sheet1!GN52-[1]Sheet1!GB52)/[1]Sheet1!GB52)*100</f>
        <v>16.666666666666664</v>
      </c>
      <c r="FY28">
        <f>(([1]Sheet1!GO52-[1]Sheet1!GC52)/[1]Sheet1!GC52)*100</f>
        <v>16.212871287128724</v>
      </c>
      <c r="FZ28">
        <f>(([1]Sheet1!GP52-[1]Sheet1!GD52)/[1]Sheet1!GD52)*100</f>
        <v>13.822115384615385</v>
      </c>
      <c r="GA28">
        <f>(([1]Sheet1!GQ52-[1]Sheet1!GE52)/[1]Sheet1!GE52)*100</f>
        <v>14.523809523809527</v>
      </c>
      <c r="GB28">
        <f>(([1]Sheet1!GR52-[1]Sheet1!GF52)/[1]Sheet1!GF52)*100</f>
        <v>15.814506539833545</v>
      </c>
      <c r="GC28">
        <f>(([1]Sheet1!GS52-[1]Sheet1!GG52)/[1]Sheet1!GG52)*100</f>
        <v>15.27614571092832</v>
      </c>
      <c r="GD28">
        <f>(([1]Sheet1!GT52-[1]Sheet1!GH52)/[1]Sheet1!GH52)*100</f>
        <v>14.136732329084593</v>
      </c>
      <c r="GE28">
        <f>(([1]Sheet1!GU52-[1]Sheet1!GI52)/[1]Sheet1!GI52)*100</f>
        <v>10.638297872340425</v>
      </c>
      <c r="GF28">
        <f>(([1]Sheet1!GV52-[1]Sheet1!GJ52)/[1]Sheet1!GJ52)*100</f>
        <v>7.8688524590163968</v>
      </c>
      <c r="GG28">
        <f>(([1]Sheet1!GW52-[1]Sheet1!GK52)/[1]Sheet1!GK52)*100</f>
        <v>11.804767309875148</v>
      </c>
      <c r="GH28">
        <f>(([1]Sheet1!GX52-[1]Sheet1!GL52)/[1]Sheet1!GL52)*100</f>
        <v>9.0808416389811768</v>
      </c>
      <c r="GI28">
        <f>(([1]Sheet1!GY52-[1]Sheet1!GM52)/[1]Sheet1!GM52)*100</f>
        <v>9.6559378468368511</v>
      </c>
      <c r="GJ28">
        <f>(([1]Sheet1!GZ52-[1]Sheet1!GN52)/[1]Sheet1!GN52)*100</f>
        <v>5.8002148227712196</v>
      </c>
      <c r="GK28">
        <f>(([1]Sheet1!HA52-[1]Sheet1!GO52)/[1]Sheet1!GO52)*100</f>
        <v>4.4728434504792203</v>
      </c>
      <c r="GL28">
        <f>(([1]Sheet1!HB52-[1]Sheet1!GP52)/[1]Sheet1!GP52)*100</f>
        <v>4.3294614572333625</v>
      </c>
      <c r="GM28">
        <f>(([1]Sheet1!HC52-[1]Sheet1!GQ52)/[1]Sheet1!GQ52)*100</f>
        <v>4.5738045738045647</v>
      </c>
      <c r="GN28">
        <f>(([1]Sheet1!HD52-[1]Sheet1!GR52)/[1]Sheet1!GR52)*100</f>
        <v>4.1067761806981515</v>
      </c>
      <c r="GO28">
        <f>(([1]Sheet1!HE52-[1]Sheet1!GS52)/[1]Sheet1!GS52)*100</f>
        <v>3.4658511722731968</v>
      </c>
      <c r="GP28">
        <f>(([1]Sheet1!HF52-[1]Sheet1!GT52)/[1]Sheet1!GT52)*100</f>
        <v>3.2487309644670082</v>
      </c>
      <c r="GQ28">
        <f>(([1]Sheet1!HG52-[1]Sheet1!GU52)/[1]Sheet1!GU52)*100</f>
        <v>2.5303643724696356</v>
      </c>
      <c r="GR28">
        <f>(([1]Sheet1!HH52-[1]Sheet1!GV52)/[1]Sheet1!GV52)*100</f>
        <v>1.7223910840932146</v>
      </c>
      <c r="GS28">
        <f>(([1]Sheet1!HI52-[1]Sheet1!GW52)/[1]Sheet1!GW52)*100</f>
        <v>1.5228426395939088</v>
      </c>
      <c r="GT28">
        <f>(([1]Sheet1!HJ52-[1]Sheet1!GX52)/[1]Sheet1!GX52)*100</f>
        <v>2.5380710659898478</v>
      </c>
      <c r="GU28">
        <f>(([1]Sheet1!HK52-[1]Sheet1!GY52)/[1]Sheet1!GY52)*100</f>
        <v>1.9230769230769287</v>
      </c>
      <c r="GV28">
        <f>(([1]Sheet1!HL52-[1]Sheet1!GZ52)/[1]Sheet1!GZ52)*100</f>
        <v>1.8274111675126874</v>
      </c>
    </row>
    <row r="29" spans="1:204" x14ac:dyDescent="0.25">
      <c r="A29" t="s">
        <v>298</v>
      </c>
      <c r="B29" t="s">
        <v>298</v>
      </c>
      <c r="C29" t="s">
        <v>292</v>
      </c>
      <c r="D29" t="s">
        <v>293</v>
      </c>
      <c r="E29" t="s">
        <v>299</v>
      </c>
      <c r="F29">
        <v>0</v>
      </c>
      <c r="G29">
        <v>0</v>
      </c>
      <c r="H29">
        <v>1.4289168878258301E-2</v>
      </c>
      <c r="I29" t="s">
        <v>208</v>
      </c>
      <c r="J29">
        <f>(([1]Sheet1!Z53-[1]Sheet1!N53)/[1]Sheet1!N53)*100</f>
        <v>22.162162162162168</v>
      </c>
      <c r="K29">
        <f>(([1]Sheet1!AA53-[1]Sheet1!O53)/[1]Sheet1!O53)*100</f>
        <v>20.418848167539259</v>
      </c>
      <c r="L29">
        <f>(([1]Sheet1!AB53-[1]Sheet1!P53)/[1]Sheet1!P53)*100</f>
        <v>18.9873417721519</v>
      </c>
      <c r="M29">
        <f>(([1]Sheet1!AC53-[1]Sheet1!Q53)/[1]Sheet1!Q53)*100</f>
        <v>18.858560794044671</v>
      </c>
      <c r="N29">
        <f>(([1]Sheet1!AD53-[1]Sheet1!R53)/[1]Sheet1!R53)*100</f>
        <v>18.427518427518429</v>
      </c>
      <c r="O29">
        <f>(([1]Sheet1!AE53-[1]Sheet1!S53)/[1]Sheet1!S53)*100</f>
        <v>19.607843137254903</v>
      </c>
      <c r="P29">
        <f>(([1]Sheet1!AF53-[1]Sheet1!T53)/[1]Sheet1!T53)*100</f>
        <v>16.706443914081145</v>
      </c>
      <c r="Q29">
        <f>(([1]Sheet1!AG53-[1]Sheet1!U53)/[1]Sheet1!U53)*100</f>
        <v>5.8568329718004239</v>
      </c>
      <c r="R29">
        <f>(([1]Sheet1!AH53-[1]Sheet1!V53)/[1]Sheet1!V53)*100</f>
        <v>3.6247334754797502</v>
      </c>
      <c r="S29">
        <f>(([1]Sheet1!AI53-[1]Sheet1!W53)/[1]Sheet1!W53)*100</f>
        <v>0.83160083160082865</v>
      </c>
      <c r="T29">
        <f>(([1]Sheet1!AJ53-[1]Sheet1!X53)/[1]Sheet1!X53)*100</f>
        <v>7.0640176600441569</v>
      </c>
      <c r="U29">
        <f>(([1]Sheet1!AK53-[1]Sheet1!Y53)/[1]Sheet1!Y53)*100</f>
        <v>5.7395143487858755</v>
      </c>
      <c r="V29">
        <f>(([1]Sheet1!AL53-[1]Sheet1!Z53)/[1]Sheet1!Z53)*100</f>
        <v>7.5221238938053059</v>
      </c>
      <c r="W29">
        <f>(([1]Sheet1!AM53-[1]Sheet1!AA53)/[1]Sheet1!AA53)*100</f>
        <v>5.4347826086956523</v>
      </c>
      <c r="X29">
        <f>(([1]Sheet1!AN53-[1]Sheet1!AB53)/[1]Sheet1!AB53)*100</f>
        <v>1.276595744680854</v>
      </c>
      <c r="Y29">
        <f>(([1]Sheet1!AO53-[1]Sheet1!AC53)/[1]Sheet1!AC53)*100</f>
        <v>-1.0438413361169103</v>
      </c>
      <c r="Z29">
        <f>(([1]Sheet1!AP53-[1]Sheet1!AD53)/[1]Sheet1!AD53)*100</f>
        <v>0.41493775933609073</v>
      </c>
      <c r="AA29">
        <f>(([1]Sheet1!AQ53-[1]Sheet1!AE53)/[1]Sheet1!AE53)*100</f>
        <v>-0.40983606557376173</v>
      </c>
      <c r="AB29">
        <f>(([1]Sheet1!AR53-[1]Sheet1!AF53)/[1]Sheet1!AF53)*100</f>
        <v>-0.81799591002044703</v>
      </c>
      <c r="AC29">
        <f>(([1]Sheet1!AS53-[1]Sheet1!AG53)/[1]Sheet1!AG53)*100</f>
        <v>-3.2786885245901525</v>
      </c>
      <c r="AD29">
        <f>(([1]Sheet1!AT53-[1]Sheet1!AH53)/[1]Sheet1!AH53)*100</f>
        <v>-3.9094650205761283</v>
      </c>
      <c r="AE29">
        <f>(([1]Sheet1!AU53-[1]Sheet1!AI53)/[1]Sheet1!AI53)*100</f>
        <v>-3.2989690721649514</v>
      </c>
      <c r="AF29">
        <f>(([1]Sheet1!AV53-[1]Sheet1!AJ53)/[1]Sheet1!AJ53)*100</f>
        <v>-4.3298969072164972</v>
      </c>
      <c r="AG29">
        <f>(([1]Sheet1!AW53-[1]Sheet1!AK53)/[1]Sheet1!AK53)*100</f>
        <v>-3.3402922755741158</v>
      </c>
      <c r="AH29">
        <f>(([1]Sheet1!AX53-[1]Sheet1!AL53)/[1]Sheet1!AL53)*100</f>
        <v>-5.1440329218106999</v>
      </c>
      <c r="AI29">
        <f>(([1]Sheet1!AY53-[1]Sheet1!AM53)/[1]Sheet1!AM53)*100</f>
        <v>-4.7422680412371072</v>
      </c>
      <c r="AJ29">
        <f>(([1]Sheet1!AZ53-[1]Sheet1!AN53)/[1]Sheet1!AN53)*100</f>
        <v>-1.6806722689075719</v>
      </c>
      <c r="AK29">
        <f>(([1]Sheet1!BA53-[1]Sheet1!AO53)/[1]Sheet1!AO53)*100</f>
        <v>-0.42194092827003321</v>
      </c>
      <c r="AL29">
        <f>(([1]Sheet1!BB53-[1]Sheet1!AP53)/[1]Sheet1!AP53)*100</f>
        <v>-1.2396694214876063</v>
      </c>
      <c r="AM29">
        <f>(([1]Sheet1!BC53-[1]Sheet1!AQ53)/[1]Sheet1!AQ53)*100</f>
        <v>-0.82304526748970908</v>
      </c>
      <c r="AN29">
        <f>(([1]Sheet1!BD53-[1]Sheet1!AR53)/[1]Sheet1!AR53)*100</f>
        <v>-0.20618556701031218</v>
      </c>
      <c r="AO29">
        <f>(([1]Sheet1!BE53-[1]Sheet1!AS53)/[1]Sheet1!AS53)*100</f>
        <v>4.2372881355932197</v>
      </c>
      <c r="AP29">
        <f>(([1]Sheet1!BF53-[1]Sheet1!AT53)/[1]Sheet1!AT53)*100</f>
        <v>4.7109207708779346</v>
      </c>
      <c r="AQ29">
        <f>(([1]Sheet1!BG53-[1]Sheet1!AU53)/[1]Sheet1!AU53)*100</f>
        <v>4.2643923240938166</v>
      </c>
      <c r="AR29">
        <f>(([1]Sheet1!BH53-[1]Sheet1!AV53)/[1]Sheet1!AV53)*100</f>
        <v>4.0948275862068932</v>
      </c>
      <c r="AS29">
        <f>(([1]Sheet1!BI53-[1]Sheet1!AW53)/[1]Sheet1!AW53)*100</f>
        <v>4.5356371490280809</v>
      </c>
      <c r="AT29">
        <f>(([1]Sheet1!BJ53-[1]Sheet1!AX53)/[1]Sheet1!AX53)*100</f>
        <v>6.0737527114967396</v>
      </c>
      <c r="AU29">
        <f>(([1]Sheet1!BK53-[1]Sheet1!AY53)/[1]Sheet1!AY53)*100</f>
        <v>11.688311688311684</v>
      </c>
      <c r="AV29">
        <f>(([1]Sheet1!BL53-[1]Sheet1!AZ53)/[1]Sheet1!AZ53)*100</f>
        <v>13.675213675213687</v>
      </c>
      <c r="AW29">
        <f>(([1]Sheet1!BM53-[1]Sheet1!BA53)/[1]Sheet1!BA53)*100</f>
        <v>15.466101694915245</v>
      </c>
      <c r="AX29">
        <f>(([1]Sheet1!BN53-[1]Sheet1!BB53)/[1]Sheet1!BB53)*100</f>
        <v>12.76150627615063</v>
      </c>
      <c r="AY29">
        <f>(([1]Sheet1!BO53-[1]Sheet1!BC53)/[1]Sheet1!BC53)*100</f>
        <v>12.655601659751026</v>
      </c>
      <c r="AZ29">
        <f>(([1]Sheet1!BP53-[1]Sheet1!BD53)/[1]Sheet1!BD53)*100</f>
        <v>12.396694214876034</v>
      </c>
      <c r="BA29">
        <f>(([1]Sheet1!BQ53-[1]Sheet1!BE53)/[1]Sheet1!BE53)*100</f>
        <v>8.9430894308943056</v>
      </c>
      <c r="BB29">
        <f>(([1]Sheet1!BR53-[1]Sheet1!BF53)/[1]Sheet1!BF53)*100</f>
        <v>10.83844580777097</v>
      </c>
      <c r="BC29">
        <f>(([1]Sheet1!BS53-[1]Sheet1!BG53)/[1]Sheet1!BG53)*100</f>
        <v>10.633946830265854</v>
      </c>
      <c r="BD29">
        <f>(([1]Sheet1!BT53-[1]Sheet1!BH53)/[1]Sheet1!BH53)*100</f>
        <v>12.629399585921327</v>
      </c>
      <c r="BE29">
        <f>(([1]Sheet1!BU53-[1]Sheet1!BI53)/[1]Sheet1!BI53)*100</f>
        <v>11.363636363636365</v>
      </c>
      <c r="BF29">
        <f>(([1]Sheet1!BV53-[1]Sheet1!BJ53)/[1]Sheet1!BJ53)*100</f>
        <v>12.065439672801634</v>
      </c>
      <c r="BG29">
        <f>(([1]Sheet1!BW53-[1]Sheet1!BK53)/[1]Sheet1!BK53)*100</f>
        <v>10.077519379844952</v>
      </c>
      <c r="BH29">
        <f>(([1]Sheet1!BX53-[1]Sheet1!BL53)/[1]Sheet1!BL53)*100</f>
        <v>6.954887218045104</v>
      </c>
      <c r="BI29">
        <f>(([1]Sheet1!BY53-[1]Sheet1!BM53)/[1]Sheet1!BM53)*100</f>
        <v>3.4862385321100891</v>
      </c>
      <c r="BJ29">
        <f>(([1]Sheet1!BZ53-[1]Sheet1!BN53)/[1]Sheet1!BN53)*100</f>
        <v>6.1224489795918453</v>
      </c>
      <c r="BK29">
        <f>(([1]Sheet1!CA53-[1]Sheet1!BO53)/[1]Sheet1!BO53)*100</f>
        <v>5.8931860036832466</v>
      </c>
      <c r="BL29">
        <f>(([1]Sheet1!CB53-[1]Sheet1!BP53)/[1]Sheet1!BP53)*100</f>
        <v>5.1470588235294201</v>
      </c>
      <c r="BM29">
        <f>(([1]Sheet1!CC53-[1]Sheet1!BQ53)/[1]Sheet1!BQ53)*100</f>
        <v>8.2089552238805936</v>
      </c>
      <c r="BN29">
        <f>(([1]Sheet1!CD53-[1]Sheet1!BR53)/[1]Sheet1!BR53)*100</f>
        <v>7.9335793357933522</v>
      </c>
      <c r="BO29">
        <f>(([1]Sheet1!CE53-[1]Sheet1!BS53)/[1]Sheet1!BS53)*100</f>
        <v>9.6118299445471269</v>
      </c>
      <c r="BP29">
        <f>(([1]Sheet1!CF53-[1]Sheet1!BT53)/[1]Sheet1!BT53)*100</f>
        <v>8.4558823529411793</v>
      </c>
      <c r="BQ29">
        <f>(([1]Sheet1!CG53-[1]Sheet1!BU53)/[1]Sheet1!BU53)*100</f>
        <v>9.0909090909090882</v>
      </c>
      <c r="BR29">
        <f>(([1]Sheet1!CH53-[1]Sheet1!BV53)/[1]Sheet1!BV53)*100</f>
        <v>8.029197080291981</v>
      </c>
      <c r="BS29">
        <f>(([1]Sheet1!CI53-[1]Sheet1!BW53)/[1]Sheet1!BW53)*100</f>
        <v>4.5774647887323976</v>
      </c>
      <c r="BT29">
        <f>(([1]Sheet1!CJ53-[1]Sheet1!BX53)/[1]Sheet1!BX53)*100</f>
        <v>6.6783831282952626</v>
      </c>
      <c r="BU29">
        <f>(([1]Sheet1!CK53-[1]Sheet1!BY53)/[1]Sheet1!BY53)*100</f>
        <v>10.992907801418445</v>
      </c>
      <c r="BV29">
        <f>(([1]Sheet1!CL53-[1]Sheet1!BZ53)/[1]Sheet1!BZ53)*100</f>
        <v>10.314685314685313</v>
      </c>
      <c r="BW29">
        <f>(([1]Sheet1!CM53-[1]Sheet1!CA53)/[1]Sheet1!CA53)*100</f>
        <v>11.826086956521733</v>
      </c>
      <c r="BX29">
        <f>(([1]Sheet1!CN53-[1]Sheet1!CB53)/[1]Sheet1!CB53)*100</f>
        <v>16.258741258741253</v>
      </c>
      <c r="BY29">
        <f>(([1]Sheet1!CO53-[1]Sheet1!CC53)/[1]Sheet1!CC53)*100</f>
        <v>17.068965517241388</v>
      </c>
      <c r="BZ29">
        <f>(([1]Sheet1!CP53-[1]Sheet1!CD53)/[1]Sheet1!CD53)*100</f>
        <v>18.290598290598297</v>
      </c>
      <c r="CA29">
        <f>(([1]Sheet1!CQ53-[1]Sheet1!CE53)/[1]Sheet1!CE53)*100</f>
        <v>16.526138279932542</v>
      </c>
      <c r="CB29">
        <f>(([1]Sheet1!CR53-[1]Sheet1!CF53)/[1]Sheet1!CF53)*100</f>
        <v>17.627118644067806</v>
      </c>
      <c r="CC29">
        <f>(([1]Sheet1!CS53-[1]Sheet1!CG53)/[1]Sheet1!CG53)*100</f>
        <v>18.537414965986404</v>
      </c>
      <c r="CD29">
        <f>(([1]Sheet1!CT53-[1]Sheet1!CH53)/[1]Sheet1!CH53)*100</f>
        <v>17.567567567567551</v>
      </c>
      <c r="CE29">
        <f>(([1]Sheet1!CU53-[1]Sheet1!CI53)/[1]Sheet1!CI53)*100</f>
        <v>17.508417508417505</v>
      </c>
      <c r="CF29">
        <f>(([1]Sheet1!CV53-[1]Sheet1!CJ53)/[1]Sheet1!CJ53)*100</f>
        <v>14.168039538714982</v>
      </c>
      <c r="CG29">
        <f>(([1]Sheet1!CW53-[1]Sheet1!CK53)/[1]Sheet1!CK53)*100</f>
        <v>11.50159744408945</v>
      </c>
      <c r="CH29">
        <f>(([1]Sheet1!CX53-[1]Sheet1!CL53)/[1]Sheet1!CL53)*100</f>
        <v>11.568938193343905</v>
      </c>
      <c r="CI29">
        <f>(([1]Sheet1!CY53-[1]Sheet1!CM53)/[1]Sheet1!CM53)*100</f>
        <v>9.642301710730953</v>
      </c>
      <c r="CJ29">
        <f>(([1]Sheet1!CZ53-[1]Sheet1!CN53)/[1]Sheet1!CN53)*100</f>
        <v>5.4135338345864579</v>
      </c>
      <c r="CK29">
        <f>(([1]Sheet1!DA53-[1]Sheet1!CO53)/[1]Sheet1!CO53)*100</f>
        <v>4.4182621502209125</v>
      </c>
      <c r="CL29">
        <f>(([1]Sheet1!DB53-[1]Sheet1!CP53)/[1]Sheet1!CP53)*100</f>
        <v>2.0231213872832243</v>
      </c>
      <c r="CM29">
        <f>(([1]Sheet1!DC53-[1]Sheet1!CQ53)/[1]Sheet1!CQ53)*100</f>
        <v>1.591895803183804</v>
      </c>
      <c r="CN29">
        <f>(([1]Sheet1!DD53-[1]Sheet1!CR53)/[1]Sheet1!CR53)*100</f>
        <v>-1.873198847262264</v>
      </c>
      <c r="CO29">
        <f>(([1]Sheet1!DE53-[1]Sheet1!CS53)/[1]Sheet1!CS53)*100</f>
        <v>-1.4347202295552368</v>
      </c>
      <c r="CP29">
        <f>(([1]Sheet1!DF53-[1]Sheet1!CT53)/[1]Sheet1!CT53)*100</f>
        <v>-1.0057471264367652</v>
      </c>
      <c r="CQ29">
        <f>(([1]Sheet1!DG53-[1]Sheet1!CU53)/[1]Sheet1!CU53)*100</f>
        <v>-0.71633237822349571</v>
      </c>
      <c r="CR29">
        <f>(([1]Sheet1!DH53-[1]Sheet1!CV53)/[1]Sheet1!CV53)*100</f>
        <v>2.0202020202020283</v>
      </c>
      <c r="CS29">
        <f>(([1]Sheet1!DI53-[1]Sheet1!CW53)/[1]Sheet1!CW53)*100</f>
        <v>6.0171919770773687</v>
      </c>
      <c r="CT29">
        <f>(([1]Sheet1!DJ53-[1]Sheet1!CX53)/[1]Sheet1!CX53)*100</f>
        <v>5.8238636363636278</v>
      </c>
      <c r="CU29">
        <f>(([1]Sheet1!DK53-[1]Sheet1!CY53)/[1]Sheet1!CY53)*100</f>
        <v>6.808510638297868</v>
      </c>
      <c r="CV29">
        <f>(([1]Sheet1!DL53-[1]Sheet1!CZ53)/[1]Sheet1!CZ53)*100</f>
        <v>7.2753209700428094</v>
      </c>
      <c r="CW29">
        <f>(([1]Sheet1!DM53-[1]Sheet1!DA53)/[1]Sheet1!DA53)*100</f>
        <v>7.193229901269385</v>
      </c>
      <c r="CX29">
        <f>(([1]Sheet1!DN53-[1]Sheet1!DB53)/[1]Sheet1!DB53)*100</f>
        <v>7.9320113314447713</v>
      </c>
      <c r="CY29">
        <f>(([1]Sheet1!DO53-[1]Sheet1!DC53)/[1]Sheet1!DC53)*100</f>
        <v>9.8290598290598155</v>
      </c>
      <c r="CZ29">
        <f>(([1]Sheet1!DP53-[1]Sheet1!DD53)/[1]Sheet1!DD53)*100</f>
        <v>11.747430249632894</v>
      </c>
      <c r="DA29">
        <f>(([1]Sheet1!DQ53-[1]Sheet1!DE53)/[1]Sheet1!DE53)*100</f>
        <v>10.771470160116435</v>
      </c>
      <c r="DB29">
        <f>(([1]Sheet1!DR53-[1]Sheet1!DF53)/[1]Sheet1!DF53)*100</f>
        <v>11.901306240928864</v>
      </c>
      <c r="DC29">
        <f>(([1]Sheet1!DS53-[1]Sheet1!DG53)/[1]Sheet1!DG53)*100</f>
        <v>9.8124098124098094</v>
      </c>
      <c r="DD29">
        <f>(([1]Sheet1!DT53-[1]Sheet1!DH53)/[1]Sheet1!DH53)*100</f>
        <v>8.4865629420084865</v>
      </c>
      <c r="DE29">
        <f>(([1]Sheet1!DU53-[1]Sheet1!DI53)/[1]Sheet1!DI53)*100</f>
        <v>3.6486486486486522</v>
      </c>
      <c r="DF29">
        <f>(([1]Sheet1!DV53-[1]Sheet1!DJ53)/[1]Sheet1!DJ53)*100</f>
        <v>2.8187919463087172</v>
      </c>
      <c r="DG29">
        <f>(([1]Sheet1!DW53-[1]Sheet1!DK53)/[1]Sheet1!DK53)*100</f>
        <v>2.3904382470119487</v>
      </c>
      <c r="DH29">
        <f>(([1]Sheet1!DX53-[1]Sheet1!DL53)/[1]Sheet1!DL53)*100</f>
        <v>2.3936170212765919</v>
      </c>
      <c r="DI29">
        <f>(([1]Sheet1!DY53-[1]Sheet1!DM53)/[1]Sheet1!DM53)*100</f>
        <v>1.1842105263157969</v>
      </c>
      <c r="DJ29">
        <f>(([1]Sheet1!DZ53-[1]Sheet1!DN53)/[1]Sheet1!DN53)*100</f>
        <v>0.52493438320208852</v>
      </c>
      <c r="DK29">
        <f>(([1]Sheet1!EA53-[1]Sheet1!DO53)/[1]Sheet1!DO53)*100</f>
        <v>-0.25940337224382448</v>
      </c>
      <c r="DL29">
        <f>(([1]Sheet1!EB53-[1]Sheet1!DP53)/[1]Sheet1!DP53)*100</f>
        <v>0.52562417871222822</v>
      </c>
      <c r="DM29">
        <f>(([1]Sheet1!EC53-[1]Sheet1!DQ53)/[1]Sheet1!DQ53)*100</f>
        <v>0</v>
      </c>
      <c r="DN29">
        <f>(([1]Sheet1!ED53-[1]Sheet1!DR53)/[1]Sheet1!DR53)*100</f>
        <v>-0.51880674448766728</v>
      </c>
      <c r="DO29">
        <f>(([1]Sheet1!EE53-[1]Sheet1!DS53)/[1]Sheet1!DS53)*100</f>
        <v>0.78843626806834233</v>
      </c>
      <c r="DP29">
        <f>(([1]Sheet1!EF53-[1]Sheet1!DT53)/[1]Sheet1!DT53)*100</f>
        <v>1.5645371577575002</v>
      </c>
      <c r="DQ29">
        <f>(([1]Sheet1!EG53-[1]Sheet1!DU53)/[1]Sheet1!DU53)*100</f>
        <v>1.955671447196871</v>
      </c>
      <c r="DR29">
        <f>(([1]Sheet1!EH53-[1]Sheet1!DV53)/[1]Sheet1!DV53)*100</f>
        <v>1.95822454308094</v>
      </c>
      <c r="DS29">
        <f>(([1]Sheet1!EI53-[1]Sheet1!DW53)/[1]Sheet1!DW53)*100</f>
        <v>-0.3891050583657551</v>
      </c>
      <c r="DT29">
        <f>(([1]Sheet1!EJ53-[1]Sheet1!DX53)/[1]Sheet1!DX53)*100</f>
        <v>1.8181818181818257</v>
      </c>
      <c r="DU29">
        <f>(([1]Sheet1!EK53-[1]Sheet1!DY53)/[1]Sheet1!DY53)*100</f>
        <v>1.9505851755526655</v>
      </c>
      <c r="DV29">
        <f>(([1]Sheet1!EL53-[1]Sheet1!DZ53)/[1]Sheet1!DZ53)*100</f>
        <v>2.3498694516971428</v>
      </c>
      <c r="DW29">
        <f>(([1]Sheet1!EM53-[1]Sheet1!EA53)/[1]Sheet1!EA53)*100</f>
        <v>2.210663198959673</v>
      </c>
      <c r="DX29">
        <f>(([1]Sheet1!EN53-[1]Sheet1!EB53)/[1]Sheet1!EB53)*100</f>
        <v>1.8300653594771314</v>
      </c>
      <c r="DY29">
        <f>(([1]Sheet1!EO53-[1]Sheet1!EC53)/[1]Sheet1!EC53)*100</f>
        <v>2.6281208935611042</v>
      </c>
      <c r="DZ29">
        <f>(([1]Sheet1!EP53-[1]Sheet1!ED53)/[1]Sheet1!ED53)*100</f>
        <v>1.6949152542372843</v>
      </c>
      <c r="EA29">
        <f>(([1]Sheet1!EQ53-[1]Sheet1!EE53)/[1]Sheet1!EE53)*100</f>
        <v>2.0860495436766548</v>
      </c>
      <c r="EB29">
        <f>(([1]Sheet1!ER53-[1]Sheet1!EF53)/[1]Sheet1!EF53)*100</f>
        <v>2.0539152759948576</v>
      </c>
      <c r="EC29">
        <f>(([1]Sheet1!ES53-[1]Sheet1!EG53)/[1]Sheet1!EG53)*100</f>
        <v>1.4066496163682791</v>
      </c>
      <c r="ED29">
        <f>(([1]Sheet1!ET53-[1]Sheet1!EH53)/[1]Sheet1!EH53)*100</f>
        <v>2.0486555697823414</v>
      </c>
      <c r="EE29">
        <f>(([1]Sheet1!EU53-[1]Sheet1!EI53)/[1]Sheet1!EI53)*100</f>
        <v>5.3385416666666785</v>
      </c>
      <c r="EF29">
        <f>(([1]Sheet1!EV53-[1]Sheet1!EJ53)/[1]Sheet1!EJ53)*100</f>
        <v>3.1887755102040818</v>
      </c>
      <c r="EG29">
        <f>(([1]Sheet1!EW53-[1]Sheet1!EK53)/[1]Sheet1!EK53)*100</f>
        <v>4.0816326530612095</v>
      </c>
      <c r="EH29">
        <f>(([1]Sheet1!EX53-[1]Sheet1!EL53)/[1]Sheet1!EL53)*100</f>
        <v>4.7193877551020256</v>
      </c>
      <c r="EI29">
        <f>(([1]Sheet1!EY53-[1]Sheet1!EM53)/[1]Sheet1!EM53)*100</f>
        <v>4.5801526717557364</v>
      </c>
      <c r="EJ29">
        <f>(([1]Sheet1!EZ53-[1]Sheet1!EN53)/[1]Sheet1!EN53)*100</f>
        <v>4.6213093709884392</v>
      </c>
      <c r="EK29">
        <f>(([1]Sheet1!FA53-[1]Sheet1!EO53)/[1]Sheet1!EO53)*100</f>
        <v>4.7375160051216429</v>
      </c>
      <c r="EL29">
        <f>(([1]Sheet1!FB53-[1]Sheet1!EP53)/[1]Sheet1!EP53)*100</f>
        <v>5.1282051282051277</v>
      </c>
      <c r="EM29">
        <f>(([1]Sheet1!FC53-[1]Sheet1!EQ53)/[1]Sheet1!EQ53)*100</f>
        <v>5.1085568326947639</v>
      </c>
      <c r="EN29">
        <f>(([1]Sheet1!FD53-[1]Sheet1!ER53)/[1]Sheet1!ER53)*100</f>
        <v>4.0251572327044061</v>
      </c>
      <c r="EO29">
        <f>(([1]Sheet1!FE53-[1]Sheet1!ES53)/[1]Sheet1!ES53)*100</f>
        <v>-4.0353089533417439</v>
      </c>
      <c r="EP29">
        <f>(([1]Sheet1!FF53-[1]Sheet1!ET53)/[1]Sheet1!ET53)*100</f>
        <v>7.1518193224592252</v>
      </c>
      <c r="EQ29">
        <f>(([1]Sheet1!FG53-[1]Sheet1!EU53)/[1]Sheet1!EU53)*100</f>
        <v>5.5624227441285532</v>
      </c>
      <c r="ER29">
        <f>(([1]Sheet1!FH53-[1]Sheet1!EV53)/[1]Sheet1!EV53)*100</f>
        <v>3.5846724351050572</v>
      </c>
      <c r="ES29">
        <f>(([1]Sheet1!FI53-[1]Sheet1!EW53)/[1]Sheet1!EW53)*100</f>
        <v>1.4705882352941213</v>
      </c>
      <c r="ET29">
        <f>(([1]Sheet1!FJ53-[1]Sheet1!EX53)/[1]Sheet1!EX53)*100</f>
        <v>3.4104750304506841</v>
      </c>
      <c r="EU29">
        <f>(([1]Sheet1!FK53-[1]Sheet1!EY53)/[1]Sheet1!EY53)*100</f>
        <v>2.9197080291970696</v>
      </c>
      <c r="EV29">
        <f>(([1]Sheet1!FL53-[1]Sheet1!EZ53)/[1]Sheet1!EZ53)*100</f>
        <v>3.3128834355828261</v>
      </c>
      <c r="EW29">
        <f>(([1]Sheet1!FM53-[1]Sheet1!FA53)/[1]Sheet1!FA53)*100</f>
        <v>3.4229828850855708</v>
      </c>
      <c r="EX29">
        <f>(([1]Sheet1!FN53-[1]Sheet1!FB53)/[1]Sheet1!FB53)*100</f>
        <v>2.3170731707317143</v>
      </c>
      <c r="EY29">
        <f>(([1]Sheet1!FO53-[1]Sheet1!FC53)/[1]Sheet1!FC53)*100</f>
        <v>-1.2150668286755772</v>
      </c>
      <c r="EZ29">
        <f>(([1]Sheet1!FP53-[1]Sheet1!FD53)/[1]Sheet1!FD53)*100</f>
        <v>-0.48367593712213502</v>
      </c>
      <c r="FA29">
        <f>(([1]Sheet1!FQ53-[1]Sheet1!FE53)/[1]Sheet1!FE53)*100</f>
        <v>10.249671484888321</v>
      </c>
      <c r="FB29">
        <f>(([1]Sheet1!FR53-[1]Sheet1!FF53)/[1]Sheet1!FF53)*100</f>
        <v>-0.35128805620610226</v>
      </c>
      <c r="FC29">
        <f>(([1]Sheet1!FS53-[1]Sheet1!FG53)/[1]Sheet1!FG53)*100</f>
        <v>1.0538641686182568</v>
      </c>
      <c r="FD29">
        <f>(([1]Sheet1!FT53-[1]Sheet1!FH53)/[1]Sheet1!FH53)*100</f>
        <v>3.221957040572796</v>
      </c>
      <c r="FE29">
        <f>(([1]Sheet1!FU53-[1]Sheet1!FI53)/[1]Sheet1!FI53)*100</f>
        <v>3.0193236714975846</v>
      </c>
      <c r="FF29">
        <f>(([1]Sheet1!FV53-[1]Sheet1!FJ53)/[1]Sheet1!FJ53)*100</f>
        <v>0.82449941107183589</v>
      </c>
      <c r="FG29">
        <f>(([1]Sheet1!FW53-[1]Sheet1!FK53)/[1]Sheet1!FK53)*100</f>
        <v>0</v>
      </c>
      <c r="FH29">
        <f>(([1]Sheet1!FX53-[1]Sheet1!FL53)/[1]Sheet1!FL53)*100</f>
        <v>-0.47505938242280954</v>
      </c>
      <c r="FI29">
        <f>(([1]Sheet1!FY53-[1]Sheet1!FM53)/[1]Sheet1!FM53)*100</f>
        <v>-2.2458628841607466</v>
      </c>
      <c r="FJ29">
        <f>(([1]Sheet1!FZ53-[1]Sheet1!FN53)/[1]Sheet1!FN53)*100</f>
        <v>-0.59594755661501786</v>
      </c>
      <c r="FK29">
        <f>(([1]Sheet1!GA53-[1]Sheet1!FO53)/[1]Sheet1!FO53)*100</f>
        <v>2.5830258302583129</v>
      </c>
      <c r="FL29">
        <f>(([1]Sheet1!GB53-[1]Sheet1!FP53)/[1]Sheet1!FP53)*100</f>
        <v>0.97205346294045836</v>
      </c>
      <c r="FM29">
        <f>(([1]Sheet1!GC53-[1]Sheet1!FQ53)/[1]Sheet1!FQ53)*100</f>
        <v>-0.11918951132301374</v>
      </c>
      <c r="FN29">
        <f>(([1]Sheet1!GD53-[1]Sheet1!FR53)/[1]Sheet1!FR53)*100</f>
        <v>-0.23501762632196077</v>
      </c>
      <c r="FO29">
        <f>(([1]Sheet1!GE53-[1]Sheet1!FS53)/[1]Sheet1!FS53)*100</f>
        <v>2.2016222479721965</v>
      </c>
      <c r="FP29">
        <f>(([1]Sheet1!GF53-[1]Sheet1!FT53)/[1]Sheet1!FT53)*100</f>
        <v>2.7745664739884459</v>
      </c>
      <c r="FQ29">
        <f>(([1]Sheet1!GG53-[1]Sheet1!FU53)/[1]Sheet1!FU53)*100</f>
        <v>7.2684642438452558</v>
      </c>
      <c r="FR29">
        <f>(([1]Sheet1!GH53-[1]Sheet1!FV53)/[1]Sheet1!FV53)*100</f>
        <v>5.7242990654205679</v>
      </c>
      <c r="FS29">
        <f>(([1]Sheet1!GI53-[1]Sheet1!FW53)/[1]Sheet1!FW53)*100</f>
        <v>7.5650118203309757</v>
      </c>
      <c r="FT29">
        <f>(([1]Sheet1!GJ53-[1]Sheet1!FX53)/[1]Sheet1!FX53)*100</f>
        <v>9.6658711217183875</v>
      </c>
      <c r="FU29">
        <f>(([1]Sheet1!GK53-[1]Sheet1!FY53)/[1]Sheet1!FY53)*100</f>
        <v>11.124546553808951</v>
      </c>
      <c r="FV29">
        <f>(([1]Sheet1!GL53-[1]Sheet1!FZ53)/[1]Sheet1!FZ53)*100</f>
        <v>12.350119904076735</v>
      </c>
      <c r="FW29">
        <f>(([1]Sheet1!GM53-[1]Sheet1!GA53)/[1]Sheet1!GA53)*100</f>
        <v>14.628297362110295</v>
      </c>
      <c r="FX29">
        <f>(([1]Sheet1!GN53-[1]Sheet1!GB53)/[1]Sheet1!GB53)*100</f>
        <v>13.959085439229854</v>
      </c>
      <c r="FY29">
        <f>(([1]Sheet1!GO53-[1]Sheet1!GC53)/[1]Sheet1!GC53)*100</f>
        <v>16.348448687350839</v>
      </c>
      <c r="FZ29">
        <f>(([1]Sheet1!GP53-[1]Sheet1!GD53)/[1]Sheet1!GD53)*100</f>
        <v>17.432273262661951</v>
      </c>
      <c r="GA29">
        <f>(([1]Sheet1!GQ53-[1]Sheet1!GE53)/[1]Sheet1!GE53)*100</f>
        <v>12.471655328798185</v>
      </c>
      <c r="GB29">
        <f>(([1]Sheet1!GR53-[1]Sheet1!GF53)/[1]Sheet1!GF53)*100</f>
        <v>13.160854893138344</v>
      </c>
      <c r="GC29">
        <f>(([1]Sheet1!GS53-[1]Sheet1!GG53)/[1]Sheet1!GG53)*100</f>
        <v>8.9617486338797843</v>
      </c>
      <c r="GD29">
        <f>(([1]Sheet1!GT53-[1]Sheet1!GH53)/[1]Sheet1!GH53)*100</f>
        <v>10.607734806629827</v>
      </c>
      <c r="GE29">
        <f>(([1]Sheet1!GU53-[1]Sheet1!GI53)/[1]Sheet1!GI53)*100</f>
        <v>9.5604395604395638</v>
      </c>
      <c r="GF29">
        <f>(([1]Sheet1!GV53-[1]Sheet1!GJ53)/[1]Sheet1!GJ53)*100</f>
        <v>8.0522306855277375</v>
      </c>
      <c r="GG29">
        <f>(([1]Sheet1!GW53-[1]Sheet1!GK53)/[1]Sheet1!GK53)*100</f>
        <v>8.4874863982589748</v>
      </c>
      <c r="GH29">
        <f>(([1]Sheet1!GX53-[1]Sheet1!GL53)/[1]Sheet1!GL53)*100</f>
        <v>6.7235859124866559</v>
      </c>
      <c r="GI29">
        <f>(([1]Sheet1!GY53-[1]Sheet1!GM53)/[1]Sheet1!GM53)*100</f>
        <v>4.2887029288703022</v>
      </c>
      <c r="GJ29">
        <f>(([1]Sheet1!GZ53-[1]Sheet1!GN53)/[1]Sheet1!GN53)*100</f>
        <v>5.1742344244984073</v>
      </c>
      <c r="GK29">
        <f>(([1]Sheet1!HA53-[1]Sheet1!GO53)/[1]Sheet1!GO53)*100</f>
        <v>3.2820512820512846</v>
      </c>
      <c r="GL29">
        <f>(([1]Sheet1!HB53-[1]Sheet1!GP53)/[1]Sheet1!GP53)*100</f>
        <v>0.30090270812437026</v>
      </c>
      <c r="GM29">
        <f>(([1]Sheet1!HC53-[1]Sheet1!GQ53)/[1]Sheet1!GQ53)*100</f>
        <v>1.8145161290322551</v>
      </c>
      <c r="GN29">
        <f>(([1]Sheet1!HD53-[1]Sheet1!GR53)/[1]Sheet1!GR53)*100</f>
        <v>9.9403578528835523E-2</v>
      </c>
      <c r="GO29">
        <f>(([1]Sheet1!HE53-[1]Sheet1!GS53)/[1]Sheet1!GS53)*100</f>
        <v>1.705115346038117</v>
      </c>
      <c r="GP29">
        <f>(([1]Sheet1!HF53-[1]Sheet1!GT53)/[1]Sheet1!GT53)*100</f>
        <v>0.89910089910090496</v>
      </c>
      <c r="GQ29">
        <f>(([1]Sheet1!HG53-[1]Sheet1!GU53)/[1]Sheet1!GU53)*100</f>
        <v>-0.30090270812437026</v>
      </c>
      <c r="GR29">
        <f>(([1]Sheet1!HH53-[1]Sheet1!GV53)/[1]Sheet1!GV53)*100</f>
        <v>-1.0070493454179255</v>
      </c>
      <c r="GS29">
        <f>(([1]Sheet1!HI53-[1]Sheet1!GW53)/[1]Sheet1!GW53)*100</f>
        <v>0.30090270812437026</v>
      </c>
      <c r="GT29">
        <f>(([1]Sheet1!HJ53-[1]Sheet1!GX53)/[1]Sheet1!GX53)*100</f>
        <v>0</v>
      </c>
      <c r="GU29">
        <f>(([1]Sheet1!HK53-[1]Sheet1!GY53)/[1]Sheet1!GY53)*100</f>
        <v>-0.50150451354062187</v>
      </c>
      <c r="GV29">
        <f>(([1]Sheet1!HL53-[1]Sheet1!GZ53)/[1]Sheet1!GZ53)*100</f>
        <v>-0.8032128514056196</v>
      </c>
    </row>
    <row r="30" spans="1:204" x14ac:dyDescent="0.25">
      <c r="A30" t="s">
        <v>300</v>
      </c>
      <c r="B30" t="s">
        <v>300</v>
      </c>
      <c r="C30" t="s">
        <v>292</v>
      </c>
      <c r="D30" t="s">
        <v>293</v>
      </c>
      <c r="E30" t="s">
        <v>301</v>
      </c>
      <c r="F30">
        <v>0</v>
      </c>
      <c r="G30">
        <v>0</v>
      </c>
      <c r="H30">
        <v>1.6155664298167768E-2</v>
      </c>
      <c r="I30" t="s">
        <v>208</v>
      </c>
      <c r="J30">
        <f>(([1]Sheet1!Z54-[1]Sheet1!N54)/[1]Sheet1!N54)*100</f>
        <v>-3.5460992907801421</v>
      </c>
      <c r="K30">
        <f>(([1]Sheet1!AA54-[1]Sheet1!O54)/[1]Sheet1!O54)*100</f>
        <v>-0.9478672985782125</v>
      </c>
      <c r="L30">
        <f>(([1]Sheet1!AB54-[1]Sheet1!P54)/[1]Sheet1!P54)*100</f>
        <v>2.3696682464454977</v>
      </c>
      <c r="M30">
        <f>(([1]Sheet1!AC54-[1]Sheet1!Q54)/[1]Sheet1!Q54)*100</f>
        <v>1.1574074074074074</v>
      </c>
      <c r="N30">
        <f>(([1]Sheet1!AD54-[1]Sheet1!R54)/[1]Sheet1!R54)*100</f>
        <v>8.8942307692307576</v>
      </c>
      <c r="O30">
        <f>(([1]Sheet1!AE54-[1]Sheet1!S54)/[1]Sheet1!S54)*100</f>
        <v>12.967581047381534</v>
      </c>
      <c r="P30">
        <f>(([1]Sheet1!AF54-[1]Sheet1!T54)/[1]Sheet1!T54)*100</f>
        <v>8.0188679245282994</v>
      </c>
      <c r="Q30">
        <f>(([1]Sheet1!AG54-[1]Sheet1!U54)/[1]Sheet1!U54)*100</f>
        <v>14.868105515587517</v>
      </c>
      <c r="R30">
        <f>(([1]Sheet1!AH54-[1]Sheet1!V54)/[1]Sheet1!V54)*100</f>
        <v>14.858490566037746</v>
      </c>
      <c r="S30">
        <f>(([1]Sheet1!AI54-[1]Sheet1!W54)/[1]Sheet1!W54)*100</f>
        <v>15.95238095238096</v>
      </c>
      <c r="T30">
        <f>(([1]Sheet1!AJ54-[1]Sheet1!X54)/[1]Sheet1!X54)*100</f>
        <v>21.481481481481488</v>
      </c>
      <c r="U30">
        <f>(([1]Sheet1!AK54-[1]Sheet1!Y54)/[1]Sheet1!Y54)*100</f>
        <v>18.581907090464554</v>
      </c>
      <c r="V30">
        <f>(([1]Sheet1!AL54-[1]Sheet1!Z54)/[1]Sheet1!Z54)*100</f>
        <v>20.588235294117663</v>
      </c>
      <c r="W30">
        <f>(([1]Sheet1!AM54-[1]Sheet1!AA54)/[1]Sheet1!AA54)*100</f>
        <v>15.789473684210531</v>
      </c>
      <c r="X30">
        <f>(([1]Sheet1!AN54-[1]Sheet1!AB54)/[1]Sheet1!AB54)*100</f>
        <v>11.342592592592588</v>
      </c>
      <c r="Y30">
        <f>(([1]Sheet1!AO54-[1]Sheet1!AC54)/[1]Sheet1!AC54)*100</f>
        <v>9.6109839816933533</v>
      </c>
      <c r="Z30">
        <f>(([1]Sheet1!AP54-[1]Sheet1!AD54)/[1]Sheet1!AD54)*100</f>
        <v>8.1677704194260556</v>
      </c>
      <c r="AA30">
        <f>(([1]Sheet1!AQ54-[1]Sheet1!AE54)/[1]Sheet1!AE54)*100</f>
        <v>8.6092715231788208</v>
      </c>
      <c r="AB30">
        <f>(([1]Sheet1!AR54-[1]Sheet1!AF54)/[1]Sheet1!AF54)*100</f>
        <v>7.6419213973799138</v>
      </c>
      <c r="AC30">
        <f>(([1]Sheet1!AS54-[1]Sheet1!AG54)/[1]Sheet1!AG54)*100</f>
        <v>1.4613778705636804</v>
      </c>
      <c r="AD30">
        <f>(([1]Sheet1!AT54-[1]Sheet1!AH54)/[1]Sheet1!AH54)*100</f>
        <v>0</v>
      </c>
      <c r="AE30">
        <f>(([1]Sheet1!AU54-[1]Sheet1!AI54)/[1]Sheet1!AI54)*100</f>
        <v>-0.61601642710473148</v>
      </c>
      <c r="AF30">
        <f>(([1]Sheet1!AV54-[1]Sheet1!AJ54)/[1]Sheet1!AJ54)*100</f>
        <v>-4.8780487804878163</v>
      </c>
      <c r="AG30">
        <f>(([1]Sheet1!AW54-[1]Sheet1!AK54)/[1]Sheet1!AK54)*100</f>
        <v>-3.5051546391752635</v>
      </c>
      <c r="AH30">
        <f>(([1]Sheet1!AX54-[1]Sheet1!AL54)/[1]Sheet1!AL54)*100</f>
        <v>-1.62601626016261</v>
      </c>
      <c r="AI30">
        <f>(([1]Sheet1!AY54-[1]Sheet1!AM54)/[1]Sheet1!AM54)*100</f>
        <v>-1.6528925619834651</v>
      </c>
      <c r="AJ30">
        <f>(([1]Sheet1!AZ54-[1]Sheet1!AN54)/[1]Sheet1!AN54)*100</f>
        <v>-2.7027027027027115</v>
      </c>
      <c r="AK30">
        <f>(([1]Sheet1!BA54-[1]Sheet1!AO54)/[1]Sheet1!AO54)*100</f>
        <v>-0.4175365344467552</v>
      </c>
      <c r="AL30">
        <f>(([1]Sheet1!BB54-[1]Sheet1!AP54)/[1]Sheet1!AP54)*100</f>
        <v>-2.4489795918367405</v>
      </c>
      <c r="AM30">
        <f>(([1]Sheet1!BC54-[1]Sheet1!AQ54)/[1]Sheet1!AQ54)*100</f>
        <v>-1.8292682926829382</v>
      </c>
      <c r="AN30">
        <f>(([1]Sheet1!BD54-[1]Sheet1!AR54)/[1]Sheet1!AR54)*100</f>
        <v>-1.6227180527383311</v>
      </c>
      <c r="AO30">
        <f>(([1]Sheet1!BE54-[1]Sheet1!AS54)/[1]Sheet1!AS54)*100</f>
        <v>0.82304526748970908</v>
      </c>
      <c r="AP30">
        <f>(([1]Sheet1!BF54-[1]Sheet1!AT54)/[1]Sheet1!AT54)*100</f>
        <v>0.61601642710471693</v>
      </c>
      <c r="AQ30">
        <f>(([1]Sheet1!BG54-[1]Sheet1!AU54)/[1]Sheet1!AU54)*100</f>
        <v>1.6528925619834798</v>
      </c>
      <c r="AR30">
        <f>(([1]Sheet1!BH54-[1]Sheet1!AV54)/[1]Sheet1!AV54)*100</f>
        <v>4.0598290598290721</v>
      </c>
      <c r="AS30">
        <f>(([1]Sheet1!BI54-[1]Sheet1!AW54)/[1]Sheet1!AW54)*100</f>
        <v>2.777777777777787</v>
      </c>
      <c r="AT30">
        <f>(([1]Sheet1!BJ54-[1]Sheet1!AX54)/[1]Sheet1!AX54)*100</f>
        <v>1.2396694214876063</v>
      </c>
      <c r="AU30">
        <f>(([1]Sheet1!BK54-[1]Sheet1!AY54)/[1]Sheet1!AY54)*100</f>
        <v>5.8823529411764639</v>
      </c>
      <c r="AV30">
        <f>(([1]Sheet1!BL54-[1]Sheet1!AZ54)/[1]Sheet1!AZ54)*100</f>
        <v>9.1880341880341962</v>
      </c>
      <c r="AW30">
        <f>(([1]Sheet1!BM54-[1]Sheet1!BA54)/[1]Sheet1!BA54)*100</f>
        <v>9.8532494758909746</v>
      </c>
      <c r="AX30">
        <f>(([1]Sheet1!BN54-[1]Sheet1!BB54)/[1]Sheet1!BB54)*100</f>
        <v>10.251046025104616</v>
      </c>
      <c r="AY30">
        <f>(([1]Sheet1!BO54-[1]Sheet1!BC54)/[1]Sheet1!BC54)*100</f>
        <v>9.9378881987577738</v>
      </c>
      <c r="AZ30">
        <f>(([1]Sheet1!BP54-[1]Sheet1!BD54)/[1]Sheet1!BD54)*100</f>
        <v>10.103092783505152</v>
      </c>
      <c r="BA30">
        <f>(([1]Sheet1!BQ54-[1]Sheet1!BE54)/[1]Sheet1!BE54)*100</f>
        <v>7.9591836734693846</v>
      </c>
      <c r="BB30">
        <f>(([1]Sheet1!BR54-[1]Sheet1!BF54)/[1]Sheet1!BF54)*100</f>
        <v>7.7551020408163209</v>
      </c>
      <c r="BC30">
        <f>(([1]Sheet1!BS54-[1]Sheet1!BG54)/[1]Sheet1!BG54)*100</f>
        <v>7.3170731707316961</v>
      </c>
      <c r="BD30">
        <f>(([1]Sheet1!BT54-[1]Sheet1!BH54)/[1]Sheet1!BH54)*100</f>
        <v>7.5975359342915718</v>
      </c>
      <c r="BE30">
        <f>(([1]Sheet1!BU54-[1]Sheet1!BI54)/[1]Sheet1!BI54)*100</f>
        <v>8.5239085239085277</v>
      </c>
      <c r="BF30">
        <f>(([1]Sheet1!BV54-[1]Sheet1!BJ54)/[1]Sheet1!BJ54)*100</f>
        <v>6.5306122448979655</v>
      </c>
      <c r="BG30">
        <f>(([1]Sheet1!BW54-[1]Sheet1!BK54)/[1]Sheet1!BK54)*100</f>
        <v>3.5714285714285801</v>
      </c>
      <c r="BH30">
        <f>(([1]Sheet1!BX54-[1]Sheet1!BL54)/[1]Sheet1!BL54)*100</f>
        <v>4.1095890410958926</v>
      </c>
      <c r="BI30">
        <f>(([1]Sheet1!BY54-[1]Sheet1!BM54)/[1]Sheet1!BM54)*100</f>
        <v>1.5267175572519165</v>
      </c>
      <c r="BJ30">
        <f>(([1]Sheet1!BZ54-[1]Sheet1!BN54)/[1]Sheet1!BN54)*100</f>
        <v>0.18975332068310116</v>
      </c>
      <c r="BK30">
        <f>(([1]Sheet1!CA54-[1]Sheet1!BO54)/[1]Sheet1!BO54)*100</f>
        <v>1.8832391713747645</v>
      </c>
      <c r="BL30">
        <f>(([1]Sheet1!CB54-[1]Sheet1!BP54)/[1]Sheet1!BP54)*100</f>
        <v>2.2471910112359605</v>
      </c>
      <c r="BM30">
        <f>(([1]Sheet1!CC54-[1]Sheet1!BQ54)/[1]Sheet1!BQ54)*100</f>
        <v>3.213610586011348</v>
      </c>
      <c r="BN30">
        <f>(([1]Sheet1!CD54-[1]Sheet1!BR54)/[1]Sheet1!BR54)*100</f>
        <v>3.0303030303030329</v>
      </c>
      <c r="BO30">
        <f>(([1]Sheet1!CE54-[1]Sheet1!BS54)/[1]Sheet1!BS54)*100</f>
        <v>2.2727272727272783</v>
      </c>
      <c r="BP30">
        <f>(([1]Sheet1!CF54-[1]Sheet1!BT54)/[1]Sheet1!BT54)*100</f>
        <v>3.6259541984732802</v>
      </c>
      <c r="BQ30">
        <f>(([1]Sheet1!CG54-[1]Sheet1!BU54)/[1]Sheet1!BU54)*100</f>
        <v>3.2567049808429034</v>
      </c>
      <c r="BR30">
        <f>(([1]Sheet1!CH54-[1]Sheet1!BV54)/[1]Sheet1!BV54)*100</f>
        <v>4.4061302681992283</v>
      </c>
      <c r="BS30">
        <f>(([1]Sheet1!CI54-[1]Sheet1!BW54)/[1]Sheet1!BW54)*100</f>
        <v>4.4061302681992283</v>
      </c>
      <c r="BT30">
        <f>(([1]Sheet1!CJ54-[1]Sheet1!BX54)/[1]Sheet1!BX54)*100</f>
        <v>6.0150375939849541</v>
      </c>
      <c r="BU30">
        <f>(([1]Sheet1!CK54-[1]Sheet1!BY54)/[1]Sheet1!BY54)*100</f>
        <v>7.518796992481203</v>
      </c>
      <c r="BV30">
        <f>(([1]Sheet1!CL54-[1]Sheet1!BZ54)/[1]Sheet1!BZ54)*100</f>
        <v>8.5227272727272734</v>
      </c>
      <c r="BW30">
        <f>(([1]Sheet1!CM54-[1]Sheet1!CA54)/[1]Sheet1!CA54)*100</f>
        <v>6.6543438077634036</v>
      </c>
      <c r="BX30">
        <f>(([1]Sheet1!CN54-[1]Sheet1!CB54)/[1]Sheet1!CB54)*100</f>
        <v>8.9743589743589709</v>
      </c>
      <c r="BY30">
        <f>(([1]Sheet1!CO54-[1]Sheet1!CC54)/[1]Sheet1!CC54)*100</f>
        <v>12.271062271062263</v>
      </c>
      <c r="BZ30">
        <f>(([1]Sheet1!CP54-[1]Sheet1!CD54)/[1]Sheet1!CD54)*100</f>
        <v>13.235294117647065</v>
      </c>
      <c r="CA30">
        <f>(([1]Sheet1!CQ54-[1]Sheet1!CE54)/[1]Sheet1!CE54)*100</f>
        <v>15.925925925925929</v>
      </c>
      <c r="CB30">
        <f>(([1]Sheet1!CR54-[1]Sheet1!CF54)/[1]Sheet1!CF54)*100</f>
        <v>14.917127071823208</v>
      </c>
      <c r="CC30">
        <f>(([1]Sheet1!CS54-[1]Sheet1!CG54)/[1]Sheet1!CG54)*100</f>
        <v>16.697588126159555</v>
      </c>
      <c r="CD30">
        <f>(([1]Sheet1!CT54-[1]Sheet1!CH54)/[1]Sheet1!CH54)*100</f>
        <v>16.146788990825684</v>
      </c>
      <c r="CE30">
        <f>(([1]Sheet1!CU54-[1]Sheet1!CI54)/[1]Sheet1!CI54)*100</f>
        <v>15.412844036697246</v>
      </c>
      <c r="CF30">
        <f>(([1]Sheet1!CV54-[1]Sheet1!CJ54)/[1]Sheet1!CJ54)*100</f>
        <v>13.120567375886521</v>
      </c>
      <c r="CG30">
        <f>(([1]Sheet1!CW54-[1]Sheet1!CK54)/[1]Sheet1!CK54)*100</f>
        <v>11.188811188811187</v>
      </c>
      <c r="CH30">
        <f>(([1]Sheet1!CX54-[1]Sheet1!CL54)/[1]Sheet1!CL54)*100</f>
        <v>12.565445026178015</v>
      </c>
      <c r="CI30">
        <f>(([1]Sheet1!CY54-[1]Sheet1!CM54)/[1]Sheet1!CM54)*100</f>
        <v>12.305025996533784</v>
      </c>
      <c r="CJ30">
        <f>(([1]Sheet1!CZ54-[1]Sheet1!CN54)/[1]Sheet1!CN54)*100</f>
        <v>8.5714285714285623</v>
      </c>
      <c r="CK30">
        <f>(([1]Sheet1!DA54-[1]Sheet1!CO54)/[1]Sheet1!CO54)*100</f>
        <v>5.2202283849918487</v>
      </c>
      <c r="CL30">
        <f>(([1]Sheet1!DB54-[1]Sheet1!CP54)/[1]Sheet1!CP54)*100</f>
        <v>3.8961038961038938</v>
      </c>
      <c r="CM30">
        <f>(([1]Sheet1!DC54-[1]Sheet1!CQ54)/[1]Sheet1!CQ54)*100</f>
        <v>-0.15974440894568917</v>
      </c>
      <c r="CN30">
        <f>(([1]Sheet1!DD54-[1]Sheet1!CR54)/[1]Sheet1!CR54)*100</f>
        <v>-0.64102564102563875</v>
      </c>
      <c r="CO30">
        <f>(([1]Sheet1!DE54-[1]Sheet1!CS54)/[1]Sheet1!CS54)*100</f>
        <v>0</v>
      </c>
      <c r="CP30">
        <f>(([1]Sheet1!DF54-[1]Sheet1!CT54)/[1]Sheet1!CT54)*100</f>
        <v>-0.31595576619272631</v>
      </c>
      <c r="CQ30">
        <f>(([1]Sheet1!DG54-[1]Sheet1!CU54)/[1]Sheet1!CU54)*100</f>
        <v>-1.112877583465812</v>
      </c>
      <c r="CR30">
        <f>(([1]Sheet1!DH54-[1]Sheet1!CV54)/[1]Sheet1!CV54)*100</f>
        <v>-0.94043887147334548</v>
      </c>
      <c r="CS30">
        <f>(([1]Sheet1!DI54-[1]Sheet1!CW54)/[1]Sheet1!CW54)*100</f>
        <v>1.729559748427675</v>
      </c>
      <c r="CT30">
        <f>(([1]Sheet1!DJ54-[1]Sheet1!CX54)/[1]Sheet1!CX54)*100</f>
        <v>2.9457364341085359</v>
      </c>
      <c r="CU30">
        <f>(([1]Sheet1!DK54-[1]Sheet1!CY54)/[1]Sheet1!CY54)*100</f>
        <v>3.8580246913580254</v>
      </c>
      <c r="CV30">
        <f>(([1]Sheet1!DL54-[1]Sheet1!CZ54)/[1]Sheet1!CZ54)*100</f>
        <v>5.8823529411764888</v>
      </c>
      <c r="CW30">
        <f>(([1]Sheet1!DM54-[1]Sheet1!DA54)/[1]Sheet1!DA54)*100</f>
        <v>6.8217054263565977</v>
      </c>
      <c r="CX30">
        <f>(([1]Sheet1!DN54-[1]Sheet1!DB54)/[1]Sheet1!DB54)*100</f>
        <v>7.8125</v>
      </c>
      <c r="CY30">
        <f>(([1]Sheet1!DO54-[1]Sheet1!DC54)/[1]Sheet1!DC54)*100</f>
        <v>12</v>
      </c>
      <c r="CZ30">
        <f>(([1]Sheet1!DP54-[1]Sheet1!DD54)/[1]Sheet1!DD54)*100</f>
        <v>12.580645161290319</v>
      </c>
      <c r="DA30">
        <f>(([1]Sheet1!DQ54-[1]Sheet1!DE54)/[1]Sheet1!DE54)*100</f>
        <v>10.810810810810818</v>
      </c>
      <c r="DB30">
        <f>(([1]Sheet1!DR54-[1]Sheet1!DF54)/[1]Sheet1!DF54)*100</f>
        <v>11.727416798732168</v>
      </c>
      <c r="DC30">
        <f>(([1]Sheet1!DS54-[1]Sheet1!DG54)/[1]Sheet1!DG54)*100</f>
        <v>11.575562700964634</v>
      </c>
      <c r="DD30">
        <f>(([1]Sheet1!DT54-[1]Sheet1!DH54)/[1]Sheet1!DH54)*100</f>
        <v>9.8101265822784853</v>
      </c>
      <c r="DE30">
        <f>(([1]Sheet1!DU54-[1]Sheet1!DI54)/[1]Sheet1!DI54)*100</f>
        <v>5.2550231839257977</v>
      </c>
      <c r="DF30">
        <f>(([1]Sheet1!DV54-[1]Sheet1!DJ54)/[1]Sheet1!DJ54)*100</f>
        <v>4.8192771084337167</v>
      </c>
      <c r="DG30">
        <f>(([1]Sheet1!DW54-[1]Sheet1!DK54)/[1]Sheet1!DK54)*100</f>
        <v>3.8632986627043215</v>
      </c>
      <c r="DH30">
        <f>(([1]Sheet1!DX54-[1]Sheet1!DL54)/[1]Sheet1!DL54)*100</f>
        <v>1.6081871345029155</v>
      </c>
      <c r="DI30">
        <f>(([1]Sheet1!DY54-[1]Sheet1!DM54)/[1]Sheet1!DM54)*100</f>
        <v>1.8867924528301845</v>
      </c>
      <c r="DJ30">
        <f>(([1]Sheet1!DZ54-[1]Sheet1!DN54)/[1]Sheet1!DN54)*100</f>
        <v>1.7391304347826129</v>
      </c>
      <c r="DK30">
        <f>(([1]Sheet1!EA54-[1]Sheet1!DO54)/[1]Sheet1!DO54)*100</f>
        <v>1.1428571428571388</v>
      </c>
      <c r="DL30">
        <f>(([1]Sheet1!EB54-[1]Sheet1!DP54)/[1]Sheet1!DP54)*100</f>
        <v>0.85959885386820722</v>
      </c>
      <c r="DM30">
        <f>(([1]Sheet1!EC54-[1]Sheet1!DQ54)/[1]Sheet1!DQ54)*100</f>
        <v>0.86083213773313383</v>
      </c>
      <c r="DN30">
        <f>(([1]Sheet1!ED54-[1]Sheet1!DR54)/[1]Sheet1!DR54)*100</f>
        <v>-0.70921985815602839</v>
      </c>
      <c r="DO30">
        <f>(([1]Sheet1!EE54-[1]Sheet1!DS54)/[1]Sheet1!DS54)*100</f>
        <v>1.4409221902017291</v>
      </c>
      <c r="DP30">
        <f>(([1]Sheet1!EF54-[1]Sheet1!DT54)/[1]Sheet1!DT54)*100</f>
        <v>1.5850144092218938</v>
      </c>
      <c r="DQ30">
        <f>(([1]Sheet1!EG54-[1]Sheet1!DU54)/[1]Sheet1!DU54)*100</f>
        <v>3.5242290748898766</v>
      </c>
      <c r="DR30">
        <f>(([1]Sheet1!EH54-[1]Sheet1!DV54)/[1]Sheet1!DV54)*100</f>
        <v>1.4367816091954024</v>
      </c>
      <c r="DS30">
        <f>(([1]Sheet1!EI54-[1]Sheet1!DW54)/[1]Sheet1!DW54)*100</f>
        <v>1.8597997138769629</v>
      </c>
      <c r="DT30">
        <f>(([1]Sheet1!EJ54-[1]Sheet1!DX54)/[1]Sheet1!DX54)*100</f>
        <v>-0.71942446043165476</v>
      </c>
      <c r="DU30">
        <f>(([1]Sheet1!EK54-[1]Sheet1!DY54)/[1]Sheet1!DY54)*100</f>
        <v>-0.99715099715100108</v>
      </c>
      <c r="DV30">
        <f>(([1]Sheet1!EL54-[1]Sheet1!DZ54)/[1]Sheet1!DZ54)*100</f>
        <v>-0.42735042735042333</v>
      </c>
      <c r="DW30">
        <f>(([1]Sheet1!EM54-[1]Sheet1!EA54)/[1]Sheet1!EA54)*100</f>
        <v>-1.4124293785310735</v>
      </c>
      <c r="DX30">
        <f>(([1]Sheet1!EN54-[1]Sheet1!EB54)/[1]Sheet1!EB54)*100</f>
        <v>-0.85227272727273939</v>
      </c>
      <c r="DY30">
        <f>(([1]Sheet1!EO54-[1]Sheet1!EC54)/[1]Sheet1!EC54)*100</f>
        <v>-2.1337126600284497</v>
      </c>
      <c r="DZ30">
        <f>(([1]Sheet1!EP54-[1]Sheet1!ED54)/[1]Sheet1!ED54)*100</f>
        <v>-0.4285714285714245</v>
      </c>
      <c r="EA30">
        <f>(([1]Sheet1!EQ54-[1]Sheet1!EE54)/[1]Sheet1!EE54)*100</f>
        <v>-0.42613636363637974</v>
      </c>
      <c r="EB30">
        <f>(([1]Sheet1!ER54-[1]Sheet1!EF54)/[1]Sheet1!EF54)*100</f>
        <v>-0.42553191489361297</v>
      </c>
      <c r="EC30">
        <f>(([1]Sheet1!ES54-[1]Sheet1!EG54)/[1]Sheet1!EG54)*100</f>
        <v>-0.85106382978722595</v>
      </c>
      <c r="ED30">
        <f>(([1]Sheet1!ET54-[1]Sheet1!EH54)/[1]Sheet1!EH54)*100</f>
        <v>0.99150141643059908</v>
      </c>
      <c r="EE30">
        <f>(([1]Sheet1!EU54-[1]Sheet1!EI54)/[1]Sheet1!EI54)*100</f>
        <v>1.9662921348314484</v>
      </c>
      <c r="EF30">
        <f>(([1]Sheet1!EV54-[1]Sheet1!EJ54)/[1]Sheet1!EJ54)*100</f>
        <v>5.7971014492753623</v>
      </c>
      <c r="EG30">
        <f>(([1]Sheet1!EW54-[1]Sheet1!EK54)/[1]Sheet1!EK54)*100</f>
        <v>5.6115107913669142</v>
      </c>
      <c r="EH30">
        <f>(([1]Sheet1!EX54-[1]Sheet1!EL54)/[1]Sheet1!EL54)*100</f>
        <v>6.1516452074391941</v>
      </c>
      <c r="EI30">
        <f>(([1]Sheet1!EY54-[1]Sheet1!EM54)/[1]Sheet1!EM54)*100</f>
        <v>5.0143266475644701</v>
      </c>
      <c r="EJ30">
        <f>(([1]Sheet1!EZ54-[1]Sheet1!EN54)/[1]Sheet1!EN54)*100</f>
        <v>6.0171919770773687</v>
      </c>
      <c r="EK30">
        <f>(([1]Sheet1!FA54-[1]Sheet1!EO54)/[1]Sheet1!EO54)*100</f>
        <v>7.4127906976744313</v>
      </c>
      <c r="EL30">
        <f>(([1]Sheet1!FB54-[1]Sheet1!EP54)/[1]Sheet1!EP54)*100</f>
        <v>6.4562410329985651</v>
      </c>
      <c r="EM30">
        <f>(([1]Sheet1!FC54-[1]Sheet1!EQ54)/[1]Sheet1!EQ54)*100</f>
        <v>6.1340941512125697</v>
      </c>
      <c r="EN30">
        <f>(([1]Sheet1!FD54-[1]Sheet1!ER54)/[1]Sheet1!ER54)*100</f>
        <v>6.9800569800569674</v>
      </c>
      <c r="EO30">
        <f>(([1]Sheet1!FE54-[1]Sheet1!ES54)/[1]Sheet1!ES54)*100</f>
        <v>8.0114449213161585</v>
      </c>
      <c r="EP30">
        <f>(([1]Sheet1!FF54-[1]Sheet1!ET54)/[1]Sheet1!ET54)*100</f>
        <v>8.4151472650771382</v>
      </c>
      <c r="EQ30">
        <f>(([1]Sheet1!FG54-[1]Sheet1!EU54)/[1]Sheet1!EU54)*100</f>
        <v>7.7134986225895448</v>
      </c>
      <c r="ER30">
        <f>(([1]Sheet1!FH54-[1]Sheet1!EV54)/[1]Sheet1!EV54)*100</f>
        <v>9.5890410958904102</v>
      </c>
      <c r="ES30">
        <f>(([1]Sheet1!FI54-[1]Sheet1!EW54)/[1]Sheet1!EW54)*100</f>
        <v>8.9918256130790102</v>
      </c>
      <c r="ET30">
        <f>(([1]Sheet1!FJ54-[1]Sheet1!EX54)/[1]Sheet1!EX54)*100</f>
        <v>7.5471698113207459</v>
      </c>
      <c r="EU30">
        <f>(([1]Sheet1!FK54-[1]Sheet1!EY54)/[1]Sheet1!EY54)*100</f>
        <v>8.5948158253751661</v>
      </c>
      <c r="EV30">
        <f>(([1]Sheet1!FL54-[1]Sheet1!EZ54)/[1]Sheet1!EZ54)*100</f>
        <v>7.4324324324324325</v>
      </c>
      <c r="EW30">
        <f>(([1]Sheet1!FM54-[1]Sheet1!FA54)/[1]Sheet1!FA54)*100</f>
        <v>8.1190798376184024</v>
      </c>
      <c r="EX30">
        <f>(([1]Sheet1!FN54-[1]Sheet1!FB54)/[1]Sheet1!FB54)*100</f>
        <v>7.8167115902964923</v>
      </c>
      <c r="EY30">
        <f>(([1]Sheet1!FO54-[1]Sheet1!FC54)/[1]Sheet1!FC54)*100</f>
        <v>9.677419354838694</v>
      </c>
      <c r="EZ30">
        <f>(([1]Sheet1!FP54-[1]Sheet1!FD54)/[1]Sheet1!FD54)*100</f>
        <v>9.4540612516644593</v>
      </c>
      <c r="FA30">
        <f>(([1]Sheet1!FQ54-[1]Sheet1!FE54)/[1]Sheet1!FE54)*100</f>
        <v>10.331125827814565</v>
      </c>
      <c r="FB30">
        <f>(([1]Sheet1!FR54-[1]Sheet1!FF54)/[1]Sheet1!FF54)*100</f>
        <v>8.6675291073738734</v>
      </c>
      <c r="FC30">
        <f>(([1]Sheet1!FS54-[1]Sheet1!FG54)/[1]Sheet1!FG54)*100</f>
        <v>8.4398976982097107</v>
      </c>
      <c r="FD30">
        <f>(([1]Sheet1!FT54-[1]Sheet1!FH54)/[1]Sheet1!FH54)*100</f>
        <v>5.5000000000000071</v>
      </c>
      <c r="FE30">
        <f>(([1]Sheet1!FU54-[1]Sheet1!FI54)/[1]Sheet1!FI54)*100</f>
        <v>5.5000000000000071</v>
      </c>
      <c r="FF30">
        <f>(([1]Sheet1!FV54-[1]Sheet1!FJ54)/[1]Sheet1!FJ54)*100</f>
        <v>5.1378446115288332</v>
      </c>
      <c r="FG30">
        <f>(([1]Sheet1!FW54-[1]Sheet1!FK54)/[1]Sheet1!FK54)*100</f>
        <v>5.4020100502512705</v>
      </c>
      <c r="FH30">
        <f>(([1]Sheet1!FX54-[1]Sheet1!FL54)/[1]Sheet1!FL54)*100</f>
        <v>5.5345911949685602</v>
      </c>
      <c r="FI30">
        <f>(([1]Sheet1!FY54-[1]Sheet1!FM54)/[1]Sheet1!FM54)*100</f>
        <v>5.2565707133917252</v>
      </c>
      <c r="FJ30">
        <f>(([1]Sheet1!FZ54-[1]Sheet1!FN54)/[1]Sheet1!FN54)*100</f>
        <v>5.1249999999999929</v>
      </c>
      <c r="FK30">
        <f>(([1]Sheet1!GA54-[1]Sheet1!FO54)/[1]Sheet1!FO54)*100</f>
        <v>2.8186274509804066</v>
      </c>
      <c r="FL30">
        <f>(([1]Sheet1!GB54-[1]Sheet1!FP54)/[1]Sheet1!FP54)*100</f>
        <v>2.3114355231143446</v>
      </c>
      <c r="FM30">
        <f>(([1]Sheet1!GC54-[1]Sheet1!FQ54)/[1]Sheet1!FQ54)*100</f>
        <v>3.12124849939977</v>
      </c>
      <c r="FN30">
        <f>(([1]Sheet1!GD54-[1]Sheet1!FR54)/[1]Sheet1!FR54)*100</f>
        <v>4.8809523809523743</v>
      </c>
      <c r="FO30">
        <f>(([1]Sheet1!GE54-[1]Sheet1!FS54)/[1]Sheet1!FS54)*100</f>
        <v>5.3066037735849054</v>
      </c>
      <c r="FP30">
        <f>(([1]Sheet1!GF54-[1]Sheet1!FT54)/[1]Sheet1!FT54)*100</f>
        <v>4.502369668246442</v>
      </c>
      <c r="FQ30">
        <f>(([1]Sheet1!GG54-[1]Sheet1!FU54)/[1]Sheet1!FU54)*100</f>
        <v>6.5165876777251182</v>
      </c>
      <c r="FR30">
        <f>(([1]Sheet1!GH54-[1]Sheet1!FV54)/[1]Sheet1!FV54)*100</f>
        <v>8.8200238379022533</v>
      </c>
      <c r="FS30">
        <f>(([1]Sheet1!GI54-[1]Sheet1!FW54)/[1]Sheet1!FW54)*100</f>
        <v>9.4159713945172712</v>
      </c>
      <c r="FT30">
        <f>(([1]Sheet1!GJ54-[1]Sheet1!FX54)/[1]Sheet1!FX54)*100</f>
        <v>8.1048867699642404</v>
      </c>
      <c r="FU30">
        <f>(([1]Sheet1!GK54-[1]Sheet1!FY54)/[1]Sheet1!FY54)*100</f>
        <v>8.2045184304399594</v>
      </c>
      <c r="FV30">
        <f>(([1]Sheet1!GL54-[1]Sheet1!FZ54)/[1]Sheet1!FZ54)*100</f>
        <v>10.225921521997632</v>
      </c>
      <c r="FW30">
        <f>(([1]Sheet1!GM54-[1]Sheet1!GA54)/[1]Sheet1!GA54)*100</f>
        <v>9.0584028605482647</v>
      </c>
      <c r="FX30">
        <f>(([1]Sheet1!GN54-[1]Sheet1!GB54)/[1]Sheet1!GB54)*100</f>
        <v>10.225921521997632</v>
      </c>
      <c r="FY30">
        <f>(([1]Sheet1!GO54-[1]Sheet1!GC54)/[1]Sheet1!GC54)*100</f>
        <v>8.8474970896391092</v>
      </c>
      <c r="FZ30">
        <f>(([1]Sheet1!GP54-[1]Sheet1!GD54)/[1]Sheet1!GD54)*100</f>
        <v>6.9239500567536982</v>
      </c>
      <c r="GA30">
        <f>(([1]Sheet1!GQ54-[1]Sheet1!GE54)/[1]Sheet1!GE54)*100</f>
        <v>7.0548712206047002</v>
      </c>
      <c r="GB30">
        <f>(([1]Sheet1!GR54-[1]Sheet1!GF54)/[1]Sheet1!GF54)*100</f>
        <v>8.8435374149659829</v>
      </c>
      <c r="GC30">
        <f>(([1]Sheet1!GS54-[1]Sheet1!GG54)/[1]Sheet1!GG54)*100</f>
        <v>7.7864293659621806</v>
      </c>
      <c r="GD30">
        <f>(([1]Sheet1!GT54-[1]Sheet1!GH54)/[1]Sheet1!GH54)*100</f>
        <v>6.9003285870755713</v>
      </c>
      <c r="GE30">
        <f>(([1]Sheet1!GU54-[1]Sheet1!GI54)/[1]Sheet1!GI54)*100</f>
        <v>7.1895424836601398</v>
      </c>
      <c r="GF30">
        <f>(([1]Sheet1!GV54-[1]Sheet1!GJ54)/[1]Sheet1!GJ54)*100</f>
        <v>8.2690187431091502</v>
      </c>
      <c r="GG30">
        <f>(([1]Sheet1!GW54-[1]Sheet1!GK54)/[1]Sheet1!GK54)*100</f>
        <v>7.912087912087916</v>
      </c>
      <c r="GH30">
        <f>(([1]Sheet1!GX54-[1]Sheet1!GL54)/[1]Sheet1!GL54)*100</f>
        <v>5.6094929881337681</v>
      </c>
      <c r="GI30">
        <f>(([1]Sheet1!GY54-[1]Sheet1!GM54)/[1]Sheet1!GM54)*100</f>
        <v>7.3224043715847023</v>
      </c>
      <c r="GJ30">
        <f>(([1]Sheet1!GZ54-[1]Sheet1!GN54)/[1]Sheet1!GN54)*100</f>
        <v>5.7173678532901802</v>
      </c>
      <c r="GK30">
        <f>(([1]Sheet1!HA54-[1]Sheet1!GO54)/[1]Sheet1!GO54)*100</f>
        <v>5.1336898395721891</v>
      </c>
      <c r="GL30">
        <f>(([1]Sheet1!HB54-[1]Sheet1!GP54)/[1]Sheet1!GP54)*100</f>
        <v>4.8832271762208013</v>
      </c>
      <c r="GM30">
        <f>(([1]Sheet1!HC54-[1]Sheet1!GQ54)/[1]Sheet1!GQ54)*100</f>
        <v>4.4979079497908074</v>
      </c>
      <c r="GN30">
        <f>(([1]Sheet1!HD54-[1]Sheet1!GR54)/[1]Sheet1!GR54)*100</f>
        <v>3.8541666666666696</v>
      </c>
      <c r="GO30">
        <f>(([1]Sheet1!HE54-[1]Sheet1!GS54)/[1]Sheet1!GS54)*100</f>
        <v>3.1991744066047412</v>
      </c>
      <c r="GP30">
        <f>(([1]Sheet1!HF54-[1]Sheet1!GT54)/[1]Sheet1!GT54)*100</f>
        <v>2.6639344262295173</v>
      </c>
      <c r="GQ30">
        <f>(([1]Sheet1!HG54-[1]Sheet1!GU54)/[1]Sheet1!GU54)*100</f>
        <v>1.7276422764227524</v>
      </c>
      <c r="GR30">
        <f>(([1]Sheet1!HH54-[1]Sheet1!GV54)/[1]Sheet1!GV54)*100</f>
        <v>1.7311608961303491</v>
      </c>
      <c r="GS30">
        <f>(([1]Sheet1!HI54-[1]Sheet1!GW54)/[1]Sheet1!GW54)*100</f>
        <v>1.8329938900203637</v>
      </c>
      <c r="GT30">
        <f>(([1]Sheet1!HJ54-[1]Sheet1!GX54)/[1]Sheet1!GX54)*100</f>
        <v>2.2471910112359432</v>
      </c>
      <c r="GU30">
        <f>(([1]Sheet1!HK54-[1]Sheet1!GY54)/[1]Sheet1!GY54)*100</f>
        <v>1.5274949083503055</v>
      </c>
      <c r="GV30">
        <f>(([1]Sheet1!HL54-[1]Sheet1!GZ54)/[1]Sheet1!GZ54)*100</f>
        <v>1.3265306122448952</v>
      </c>
    </row>
    <row r="31" spans="1:204" x14ac:dyDescent="0.25">
      <c r="A31" t="s">
        <v>302</v>
      </c>
      <c r="B31" t="s">
        <v>303</v>
      </c>
      <c r="C31" t="s">
        <v>292</v>
      </c>
      <c r="D31" t="s">
        <v>304</v>
      </c>
      <c r="E31" t="s">
        <v>305</v>
      </c>
      <c r="F31">
        <v>0</v>
      </c>
      <c r="G31">
        <v>0</v>
      </c>
      <c r="H31">
        <v>3.0091621454361849E-2</v>
      </c>
      <c r="I31" t="s">
        <v>208</v>
      </c>
      <c r="J31">
        <f>(([1]Sheet1!Z55-[1]Sheet1!N55)/[1]Sheet1!N55)*100</f>
        <v>14.83375959079283</v>
      </c>
      <c r="K31">
        <f>(([1]Sheet1!AA55-[1]Sheet1!O55)/[1]Sheet1!O55)*100</f>
        <v>14.030612244897958</v>
      </c>
      <c r="L31">
        <f>(([1]Sheet1!AB55-[1]Sheet1!P55)/[1]Sheet1!P55)*100</f>
        <v>9.6852300242130767</v>
      </c>
      <c r="M31">
        <f>(([1]Sheet1!AC55-[1]Sheet1!Q55)/[1]Sheet1!Q55)*100</f>
        <v>8.5057471264367877</v>
      </c>
      <c r="N31">
        <f>(([1]Sheet1!AD55-[1]Sheet1!R55)/[1]Sheet1!R55)*100</f>
        <v>8.9449541284403633</v>
      </c>
      <c r="O31">
        <f>(([1]Sheet1!AE55-[1]Sheet1!S55)/[1]Sheet1!S55)*100</f>
        <v>9.403669724770646</v>
      </c>
      <c r="P31">
        <f>(([1]Sheet1!AF55-[1]Sheet1!T55)/[1]Sheet1!T55)*100</f>
        <v>8.6363636363636296</v>
      </c>
      <c r="Q31">
        <f>(([1]Sheet1!AG55-[1]Sheet1!U55)/[1]Sheet1!U55)*100</f>
        <v>8.3333333333333393</v>
      </c>
      <c r="R31">
        <f>(([1]Sheet1!AH55-[1]Sheet1!V55)/[1]Sheet1!V55)*100</f>
        <v>7.1910112359550622</v>
      </c>
      <c r="S31">
        <f>(([1]Sheet1!AI55-[1]Sheet1!W55)/[1]Sheet1!W55)*100</f>
        <v>7.6233183856502214</v>
      </c>
      <c r="T31">
        <f>(([1]Sheet1!AJ55-[1]Sheet1!X55)/[1]Sheet1!X55)*100</f>
        <v>6.0267857142857215</v>
      </c>
      <c r="U31">
        <f>(([1]Sheet1!AK55-[1]Sheet1!Y55)/[1]Sheet1!Y55)*100</f>
        <v>6.0267857142857215</v>
      </c>
      <c r="V31">
        <f>(([1]Sheet1!AL55-[1]Sheet1!Z55)/[1]Sheet1!Z55)*100</f>
        <v>7.5723830734966562</v>
      </c>
      <c r="W31">
        <f>(([1]Sheet1!AM55-[1]Sheet1!AA55)/[1]Sheet1!AA55)*100</f>
        <v>8.9485458612975375</v>
      </c>
      <c r="X31">
        <f>(([1]Sheet1!AN55-[1]Sheet1!AB55)/[1]Sheet1!AB55)*100</f>
        <v>7.0640176600441569</v>
      </c>
      <c r="Y31">
        <f>(([1]Sheet1!AO55-[1]Sheet1!AC55)/[1]Sheet1!AC55)*100</f>
        <v>2.5423728813559232</v>
      </c>
      <c r="Z31">
        <f>(([1]Sheet1!AP55-[1]Sheet1!AD55)/[1]Sheet1!AD55)*100</f>
        <v>1.4736842105263219</v>
      </c>
      <c r="AA31">
        <f>(([1]Sheet1!AQ55-[1]Sheet1!AE55)/[1]Sheet1!AE55)*100</f>
        <v>0.62893081761005687</v>
      </c>
      <c r="AB31">
        <f>(([1]Sheet1!AR55-[1]Sheet1!AF55)/[1]Sheet1!AF55)*100</f>
        <v>0.62761506276151524</v>
      </c>
      <c r="AC31">
        <f>(([1]Sheet1!AS55-[1]Sheet1!AG55)/[1]Sheet1!AG55)*100</f>
        <v>-0.20790020790021085</v>
      </c>
      <c r="AD31">
        <f>(([1]Sheet1!AT55-[1]Sheet1!AH55)/[1]Sheet1!AH55)*100</f>
        <v>-0.62893081761007175</v>
      </c>
      <c r="AE31">
        <f>(([1]Sheet1!AU55-[1]Sheet1!AI55)/[1]Sheet1!AI55)*100</f>
        <v>-0.624999999999994</v>
      </c>
      <c r="AF31">
        <f>(([1]Sheet1!AV55-[1]Sheet1!AJ55)/[1]Sheet1!AJ55)*100</f>
        <v>-0.42105263157895334</v>
      </c>
      <c r="AG31">
        <f>(([1]Sheet1!AW55-[1]Sheet1!AK55)/[1]Sheet1!AK55)*100</f>
        <v>-1.4736842105263219</v>
      </c>
      <c r="AH31">
        <f>(([1]Sheet1!AX55-[1]Sheet1!AL55)/[1]Sheet1!AL55)*100</f>
        <v>-2.0703933747412009</v>
      </c>
      <c r="AI31">
        <f>(([1]Sheet1!AY55-[1]Sheet1!AM55)/[1]Sheet1!AM55)*100</f>
        <v>-2.4640657084188966</v>
      </c>
      <c r="AJ31">
        <f>(([1]Sheet1!AZ55-[1]Sheet1!AN55)/[1]Sheet1!AN55)*100</f>
        <v>1.4432989690721707</v>
      </c>
      <c r="AK31">
        <f>(([1]Sheet1!BA55-[1]Sheet1!AO55)/[1]Sheet1!AO55)*100</f>
        <v>2.2727272727272756</v>
      </c>
      <c r="AL31">
        <f>(([1]Sheet1!BB55-[1]Sheet1!AP55)/[1]Sheet1!AP55)*100</f>
        <v>4.1493775933609953</v>
      </c>
      <c r="AM31">
        <f>(([1]Sheet1!BC55-[1]Sheet1!AQ55)/[1]Sheet1!AQ55)*100</f>
        <v>4.1666666666666661</v>
      </c>
      <c r="AN31">
        <f>(([1]Sheet1!BD55-[1]Sheet1!AR55)/[1]Sheet1!AR55)*100</f>
        <v>3.1185031185031185</v>
      </c>
      <c r="AO31">
        <f>(([1]Sheet1!BE55-[1]Sheet1!AS55)/[1]Sheet1!AS55)*100</f>
        <v>4.5833333333333393</v>
      </c>
      <c r="AP31">
        <f>(([1]Sheet1!BF55-[1]Sheet1!AT55)/[1]Sheet1!AT55)*100</f>
        <v>6.1181434599156095</v>
      </c>
      <c r="AQ31">
        <f>(([1]Sheet1!BG55-[1]Sheet1!AU55)/[1]Sheet1!AU55)*100</f>
        <v>4.1928721174004187</v>
      </c>
      <c r="AR31">
        <f>(([1]Sheet1!BH55-[1]Sheet1!AV55)/[1]Sheet1!AV55)*100</f>
        <v>5.7082452431289701</v>
      </c>
      <c r="AS31">
        <f>(([1]Sheet1!BI55-[1]Sheet1!AW55)/[1]Sheet1!AW55)*100</f>
        <v>7.6923076923076952</v>
      </c>
      <c r="AT31">
        <f>(([1]Sheet1!BJ55-[1]Sheet1!AX55)/[1]Sheet1!AX55)*100</f>
        <v>7.3995771670190278</v>
      </c>
      <c r="AU31">
        <f>(([1]Sheet1!BK55-[1]Sheet1!AY55)/[1]Sheet1!AY55)*100</f>
        <v>8.4210526315789469</v>
      </c>
      <c r="AV31">
        <f>(([1]Sheet1!BL55-[1]Sheet1!AZ55)/[1]Sheet1!AZ55)*100</f>
        <v>6.5040650406503975</v>
      </c>
      <c r="AW31">
        <f>(([1]Sheet1!BM55-[1]Sheet1!BA55)/[1]Sheet1!BA55)*100</f>
        <v>5.4545454545454604</v>
      </c>
      <c r="AX31">
        <f>(([1]Sheet1!BN55-[1]Sheet1!BB55)/[1]Sheet1!BB55)*100</f>
        <v>4.1832669322709046</v>
      </c>
      <c r="AY31">
        <f>(([1]Sheet1!BO55-[1]Sheet1!BC55)/[1]Sheet1!BC55)*100</f>
        <v>3.4000000000000057</v>
      </c>
      <c r="AZ31">
        <f>(([1]Sheet1!BP55-[1]Sheet1!BD55)/[1]Sheet1!BD55)*100</f>
        <v>9.07258064516129</v>
      </c>
      <c r="BA31">
        <f>(([1]Sheet1!BQ55-[1]Sheet1!BE55)/[1]Sheet1!BE55)*100</f>
        <v>10.358565737051784</v>
      </c>
      <c r="BB31">
        <f>(([1]Sheet1!BR55-[1]Sheet1!BF55)/[1]Sheet1!BF55)*100</f>
        <v>10.934393638170976</v>
      </c>
      <c r="BC31">
        <f>(([1]Sheet1!BS55-[1]Sheet1!BG55)/[1]Sheet1!BG55)*100</f>
        <v>12.072434607645874</v>
      </c>
      <c r="BD31">
        <f>(([1]Sheet1!BT55-[1]Sheet1!BH55)/[1]Sheet1!BH55)*100</f>
        <v>12.200000000000003</v>
      </c>
      <c r="BE31">
        <f>(([1]Sheet1!BU55-[1]Sheet1!BI55)/[1]Sheet1!BI55)*100</f>
        <v>12.103174603174606</v>
      </c>
      <c r="BF31">
        <f>(([1]Sheet1!BV55-[1]Sheet1!BJ55)/[1]Sheet1!BJ55)*100</f>
        <v>11.220472440944889</v>
      </c>
      <c r="BG31">
        <f>(([1]Sheet1!BW55-[1]Sheet1!BK55)/[1]Sheet1!BK55)*100</f>
        <v>9.5145631067961123</v>
      </c>
      <c r="BH31">
        <f>(([1]Sheet1!BX55-[1]Sheet1!BL55)/[1]Sheet1!BL55)*100</f>
        <v>7.0610687022900827</v>
      </c>
      <c r="BI31">
        <f>(([1]Sheet1!BY55-[1]Sheet1!BM55)/[1]Sheet1!BM55)*100</f>
        <v>7.0881226053639761</v>
      </c>
      <c r="BJ31">
        <f>(([1]Sheet1!BZ55-[1]Sheet1!BN55)/[1]Sheet1!BN55)*100</f>
        <v>10.133843212237101</v>
      </c>
      <c r="BK31">
        <f>(([1]Sheet1!CA55-[1]Sheet1!BO55)/[1]Sheet1!BO55)*100</f>
        <v>14.506769825918761</v>
      </c>
      <c r="BL31">
        <f>(([1]Sheet1!CB55-[1]Sheet1!BP55)/[1]Sheet1!BP55)*100</f>
        <v>9.9815157116450983</v>
      </c>
      <c r="BM31">
        <f>(([1]Sheet1!CC55-[1]Sheet1!BQ55)/[1]Sheet1!BQ55)*100</f>
        <v>6.4981949458483772</v>
      </c>
      <c r="BN31">
        <f>(([1]Sheet1!CD55-[1]Sheet1!BR55)/[1]Sheet1!BR55)*100</f>
        <v>9.4982078853046676</v>
      </c>
      <c r="BO31">
        <f>(([1]Sheet1!CE55-[1]Sheet1!BS55)/[1]Sheet1!BS55)*100</f>
        <v>11.131059245960495</v>
      </c>
      <c r="BP31">
        <f>(([1]Sheet1!CF55-[1]Sheet1!BT55)/[1]Sheet1!BT55)*100</f>
        <v>9.2691622103386724</v>
      </c>
      <c r="BQ31">
        <f>(([1]Sheet1!CG55-[1]Sheet1!BU55)/[1]Sheet1!BU55)*100</f>
        <v>9.5575221238938024</v>
      </c>
      <c r="BR31">
        <f>(([1]Sheet1!CH55-[1]Sheet1!BV55)/[1]Sheet1!BV55)*100</f>
        <v>9.7345132743362832</v>
      </c>
      <c r="BS31">
        <f>(([1]Sheet1!CI55-[1]Sheet1!BW55)/[1]Sheet1!BW55)*100</f>
        <v>11.87943262411348</v>
      </c>
      <c r="BT31">
        <f>(([1]Sheet1!CJ55-[1]Sheet1!BX55)/[1]Sheet1!BX55)*100</f>
        <v>12.655971479500893</v>
      </c>
      <c r="BU31">
        <f>(([1]Sheet1!CK55-[1]Sheet1!BY55)/[1]Sheet1!BY55)*100</f>
        <v>12.343470483005364</v>
      </c>
      <c r="BV31">
        <f>(([1]Sheet1!CL55-[1]Sheet1!BZ55)/[1]Sheet1!BZ55)*100</f>
        <v>10.59027777777778</v>
      </c>
      <c r="BW31">
        <f>(([1]Sheet1!CM55-[1]Sheet1!CA55)/[1]Sheet1!CA55)*100</f>
        <v>10.472972972972977</v>
      </c>
      <c r="BX31">
        <f>(([1]Sheet1!CN55-[1]Sheet1!CB55)/[1]Sheet1!CB55)*100</f>
        <v>14.78991596638655</v>
      </c>
      <c r="BY31">
        <f>(([1]Sheet1!CO55-[1]Sheet1!CC55)/[1]Sheet1!CC55)*100</f>
        <v>16.271186440677958</v>
      </c>
      <c r="BZ31">
        <f>(([1]Sheet1!CP55-[1]Sheet1!CD55)/[1]Sheet1!CD55)*100</f>
        <v>10.638297872340413</v>
      </c>
      <c r="CA31">
        <f>(([1]Sheet1!CQ55-[1]Sheet1!CE55)/[1]Sheet1!CE55)*100</f>
        <v>11.308562197092096</v>
      </c>
      <c r="CB31">
        <f>(([1]Sheet1!CR55-[1]Sheet1!CF55)/[1]Sheet1!CF55)*100</f>
        <v>12.234910277324634</v>
      </c>
      <c r="CC31">
        <f>(([1]Sheet1!CS55-[1]Sheet1!CG55)/[1]Sheet1!CG55)*100</f>
        <v>11.470113085621973</v>
      </c>
      <c r="CD31">
        <f>(([1]Sheet1!CT55-[1]Sheet1!CH55)/[1]Sheet1!CH55)*100</f>
        <v>9.67741935483871</v>
      </c>
      <c r="CE31">
        <f>(([1]Sheet1!CU55-[1]Sheet1!CI55)/[1]Sheet1!CI55)*100</f>
        <v>8.7163232963549806</v>
      </c>
      <c r="CF31">
        <f>(([1]Sheet1!CV55-[1]Sheet1!CJ55)/[1]Sheet1!CJ55)*100</f>
        <v>8.2278481012658258</v>
      </c>
      <c r="CG31">
        <f>(([1]Sheet1!CW55-[1]Sheet1!CK55)/[1]Sheet1!CK55)*100</f>
        <v>8.5987261146496898</v>
      </c>
      <c r="CH31">
        <f>(([1]Sheet1!CX55-[1]Sheet1!CL55)/[1]Sheet1!CL55)*100</f>
        <v>7.5353218210361019</v>
      </c>
      <c r="CI31">
        <f>(([1]Sheet1!CY55-[1]Sheet1!CM55)/[1]Sheet1!CM55)*100</f>
        <v>4.5871559633027514</v>
      </c>
      <c r="CJ31">
        <f>(([1]Sheet1!CZ55-[1]Sheet1!CN55)/[1]Sheet1!CN55)*100</f>
        <v>0</v>
      </c>
      <c r="CK31">
        <f>(([1]Sheet1!DA55-[1]Sheet1!CO55)/[1]Sheet1!CO55)*100</f>
        <v>0.14577259475219903</v>
      </c>
      <c r="CL31">
        <f>(([1]Sheet1!DB55-[1]Sheet1!CP55)/[1]Sheet1!CP55)*100</f>
        <v>0.14792899408285284</v>
      </c>
      <c r="CM31">
        <f>(([1]Sheet1!DC55-[1]Sheet1!CQ55)/[1]Sheet1!CQ55)*100</f>
        <v>0</v>
      </c>
      <c r="CN31">
        <f>(([1]Sheet1!DD55-[1]Sheet1!CR55)/[1]Sheet1!CR55)*100</f>
        <v>0.87209302325582638</v>
      </c>
      <c r="CO31">
        <f>(([1]Sheet1!DE55-[1]Sheet1!CS55)/[1]Sheet1!CS55)*100</f>
        <v>0.57971014492754447</v>
      </c>
      <c r="CP31">
        <f>(([1]Sheet1!DF55-[1]Sheet1!CT55)/[1]Sheet1!CT55)*100</f>
        <v>3.0882352941176388</v>
      </c>
      <c r="CQ31">
        <f>(([1]Sheet1!DG55-[1]Sheet1!CU55)/[1]Sheet1!CU55)*100</f>
        <v>1.0204081632653104</v>
      </c>
      <c r="CR31">
        <f>(([1]Sheet1!DH55-[1]Sheet1!CV55)/[1]Sheet1!CV55)*100</f>
        <v>1.754385964912264</v>
      </c>
      <c r="CS31">
        <f>(([1]Sheet1!DI55-[1]Sheet1!CW55)/[1]Sheet1!CW55)*100</f>
        <v>5.2785923753665598</v>
      </c>
      <c r="CT31">
        <f>(([1]Sheet1!DJ55-[1]Sheet1!CX55)/[1]Sheet1!CX55)*100</f>
        <v>6.4233576642335848</v>
      </c>
      <c r="CU31">
        <f>(([1]Sheet1!DK55-[1]Sheet1!CY55)/[1]Sheet1!CY55)*100</f>
        <v>6.5789473684210522</v>
      </c>
      <c r="CV31">
        <f>(([1]Sheet1!DL55-[1]Sheet1!CZ55)/[1]Sheet1!CZ55)*100</f>
        <v>7.4670571010249027</v>
      </c>
      <c r="CW31">
        <f>(([1]Sheet1!DM55-[1]Sheet1!DA55)/[1]Sheet1!DA55)*100</f>
        <v>7.2780203784570592</v>
      </c>
      <c r="CX31">
        <f>(([1]Sheet1!DN55-[1]Sheet1!DB55)/[1]Sheet1!DB55)*100</f>
        <v>6.9423929098966068</v>
      </c>
      <c r="CY31">
        <f>(([1]Sheet1!DO55-[1]Sheet1!DC55)/[1]Sheet1!DC55)*100</f>
        <v>7.2568940493468794</v>
      </c>
      <c r="CZ31">
        <f>(([1]Sheet1!DP55-[1]Sheet1!DD55)/[1]Sheet1!DD55)*100</f>
        <v>5.043227665706052</v>
      </c>
      <c r="DA31">
        <f>(([1]Sheet1!DQ55-[1]Sheet1!DE55)/[1]Sheet1!DE55)*100</f>
        <v>5.9077809798270806</v>
      </c>
      <c r="DB31">
        <f>(([1]Sheet1!DR55-[1]Sheet1!DF55)/[1]Sheet1!DF55)*100</f>
        <v>6.8473609129814719</v>
      </c>
      <c r="DC31">
        <f>(([1]Sheet1!DS55-[1]Sheet1!DG55)/[1]Sheet1!DG55)*100</f>
        <v>5.4834054834054795</v>
      </c>
      <c r="DD31">
        <f>(([1]Sheet1!DT55-[1]Sheet1!DH55)/[1]Sheet1!DH55)*100</f>
        <v>7.7586206896551806</v>
      </c>
      <c r="DE31">
        <f>(([1]Sheet1!DU55-[1]Sheet1!DI55)/[1]Sheet1!DI55)*100</f>
        <v>2.506963788300832</v>
      </c>
      <c r="DF31">
        <f>(([1]Sheet1!DV55-[1]Sheet1!DJ55)/[1]Sheet1!DJ55)*100</f>
        <v>1.5089163237311307</v>
      </c>
      <c r="DG31">
        <f>(([1]Sheet1!DW55-[1]Sheet1!DK55)/[1]Sheet1!DK55)*100</f>
        <v>0.274348422496555</v>
      </c>
      <c r="DH31">
        <f>(([1]Sheet1!DX55-[1]Sheet1!DL55)/[1]Sheet1!DL55)*100</f>
        <v>1.77111716621253</v>
      </c>
      <c r="DI31">
        <f>(([1]Sheet1!DY55-[1]Sheet1!DM55)/[1]Sheet1!DM55)*100</f>
        <v>1.6282225237449155</v>
      </c>
      <c r="DJ31">
        <f>(([1]Sheet1!DZ55-[1]Sheet1!DN55)/[1]Sheet1!DN55)*100</f>
        <v>3.4530386740331487</v>
      </c>
      <c r="DK31">
        <f>(([1]Sheet1!EA55-[1]Sheet1!DO55)/[1]Sheet1!DO55)*100</f>
        <v>0.81190798376183249</v>
      </c>
      <c r="DL31">
        <f>(([1]Sheet1!EB55-[1]Sheet1!DP55)/[1]Sheet1!DP55)*100</f>
        <v>3.155006858710558</v>
      </c>
      <c r="DM31">
        <f>(([1]Sheet1!EC55-[1]Sheet1!DQ55)/[1]Sheet1!DQ55)*100</f>
        <v>1.7687074829931932</v>
      </c>
      <c r="DN31">
        <f>(([1]Sheet1!ED55-[1]Sheet1!DR55)/[1]Sheet1!DR55)*100</f>
        <v>0.93457943925232112</v>
      </c>
      <c r="DO31">
        <f>(([1]Sheet1!EE55-[1]Sheet1!DS55)/[1]Sheet1!DS55)*100</f>
        <v>2.7359781121751028</v>
      </c>
      <c r="DP31">
        <f>(([1]Sheet1!EF55-[1]Sheet1!DT55)/[1]Sheet1!DT55)*100</f>
        <v>1.3333333333333335</v>
      </c>
      <c r="DQ31">
        <f>(([1]Sheet1!EG55-[1]Sheet1!DU55)/[1]Sheet1!DU55)*100</f>
        <v>4.8913043478260994</v>
      </c>
      <c r="DR31">
        <f>(([1]Sheet1!EH55-[1]Sheet1!DV55)/[1]Sheet1!DV55)*100</f>
        <v>2.2972972972973014</v>
      </c>
      <c r="DS31">
        <f>(([1]Sheet1!EI55-[1]Sheet1!DW55)/[1]Sheet1!DW55)*100</f>
        <v>4.6511627906976827</v>
      </c>
      <c r="DT31">
        <f>(([1]Sheet1!EJ55-[1]Sheet1!DX55)/[1]Sheet1!DX55)*100</f>
        <v>1.8741633199464411</v>
      </c>
      <c r="DU31">
        <f>(([1]Sheet1!EK55-[1]Sheet1!DY55)/[1]Sheet1!DY55)*100</f>
        <v>1.6021361815754187</v>
      </c>
      <c r="DV31">
        <f>(([1]Sheet1!EL55-[1]Sheet1!DZ55)/[1]Sheet1!DZ55)*100</f>
        <v>1.0680907877169521</v>
      </c>
      <c r="DW31">
        <f>(([1]Sheet1!EM55-[1]Sheet1!EA55)/[1]Sheet1!EA55)*100</f>
        <v>0.5369127516778599</v>
      </c>
      <c r="DX31">
        <f>(([1]Sheet1!EN55-[1]Sheet1!EB55)/[1]Sheet1!EB55)*100</f>
        <v>0</v>
      </c>
      <c r="DY31">
        <f>(([1]Sheet1!EO55-[1]Sheet1!EC55)/[1]Sheet1!EC55)*100</f>
        <v>1.0695187165775364</v>
      </c>
      <c r="DZ31">
        <f>(([1]Sheet1!EP55-[1]Sheet1!ED55)/[1]Sheet1!ED55)*100</f>
        <v>0.3968253968254119</v>
      </c>
      <c r="EA31">
        <f>(([1]Sheet1!EQ55-[1]Sheet1!EE55)/[1]Sheet1!EE55)*100</f>
        <v>1.5978695073235725</v>
      </c>
      <c r="EB31">
        <f>(([1]Sheet1!ER55-[1]Sheet1!EF55)/[1]Sheet1!EF55)*100</f>
        <v>-0.13157894736841358</v>
      </c>
      <c r="EC31">
        <f>(([1]Sheet1!ES55-[1]Sheet1!EG55)/[1]Sheet1!EG55)*100</f>
        <v>-3.497409326424874</v>
      </c>
      <c r="ED31">
        <f>(([1]Sheet1!ET55-[1]Sheet1!EH55)/[1]Sheet1!EH55)*100</f>
        <v>-0.39630118890356297</v>
      </c>
      <c r="EE31">
        <f>(([1]Sheet1!EU55-[1]Sheet1!EI55)/[1]Sheet1!EI55)*100</f>
        <v>-1.0457516339869244</v>
      </c>
      <c r="EF31">
        <f>(([1]Sheet1!EV55-[1]Sheet1!EJ55)/[1]Sheet1!EJ55)*100</f>
        <v>0</v>
      </c>
      <c r="EG31">
        <f>(([1]Sheet1!EW55-[1]Sheet1!EK55)/[1]Sheet1!EK55)*100</f>
        <v>-0.78843626806832379</v>
      </c>
      <c r="EH31">
        <f>(([1]Sheet1!EX55-[1]Sheet1!EL55)/[1]Sheet1!EL55)*100</f>
        <v>1.1889035667106889</v>
      </c>
      <c r="EI31">
        <f>(([1]Sheet1!EY55-[1]Sheet1!EM55)/[1]Sheet1!EM55)*100</f>
        <v>1.8691588785046613</v>
      </c>
      <c r="EJ31">
        <f>(([1]Sheet1!EZ55-[1]Sheet1!EN55)/[1]Sheet1!EN55)*100</f>
        <v>0.79787234042552435</v>
      </c>
      <c r="EK31">
        <f>(([1]Sheet1!FA55-[1]Sheet1!EO55)/[1]Sheet1!EO55)*100</f>
        <v>-0.39682539682539308</v>
      </c>
      <c r="EL31">
        <f>(([1]Sheet1!FB55-[1]Sheet1!EP55)/[1]Sheet1!EP55)*100</f>
        <v>0.13175230566534166</v>
      </c>
      <c r="EM31">
        <f>(([1]Sheet1!FC55-[1]Sheet1!EQ55)/[1]Sheet1!EQ55)*100</f>
        <v>0.91743119266055417</v>
      </c>
      <c r="EN31">
        <f>(([1]Sheet1!FD55-[1]Sheet1!ER55)/[1]Sheet1!ER55)*100</f>
        <v>0.92226613965742887</v>
      </c>
      <c r="EO31">
        <f>(([1]Sheet1!FE55-[1]Sheet1!ES55)/[1]Sheet1!ES55)*100</f>
        <v>1.8791946308724907</v>
      </c>
      <c r="EP31">
        <f>(([1]Sheet1!FF55-[1]Sheet1!ET55)/[1]Sheet1!ET55)*100</f>
        <v>-7.2944297082228102</v>
      </c>
      <c r="EQ31">
        <f>(([1]Sheet1!FG55-[1]Sheet1!EU55)/[1]Sheet1!EU55)*100</f>
        <v>0.26420079260238155</v>
      </c>
      <c r="ER31">
        <f>(([1]Sheet1!FH55-[1]Sheet1!EV55)/[1]Sheet1!EV55)*100</f>
        <v>-0.78843626806832379</v>
      </c>
      <c r="ES31">
        <f>(([1]Sheet1!FI55-[1]Sheet1!EW55)/[1]Sheet1!EW55)*100</f>
        <v>-0.26490066225165942</v>
      </c>
      <c r="ET31">
        <f>(([1]Sheet1!FJ55-[1]Sheet1!EX55)/[1]Sheet1!EX55)*100</f>
        <v>-1.6971279373368109</v>
      </c>
      <c r="EU31">
        <f>(([1]Sheet1!FK55-[1]Sheet1!EY55)/[1]Sheet1!EY55)*100</f>
        <v>-0.26212319790301813</v>
      </c>
      <c r="EV31">
        <f>(([1]Sheet1!FL55-[1]Sheet1!EZ55)/[1]Sheet1!EZ55)*100</f>
        <v>0</v>
      </c>
      <c r="EW31">
        <f>(([1]Sheet1!FM55-[1]Sheet1!FA55)/[1]Sheet1!FA55)*100</f>
        <v>-0.39840637450198829</v>
      </c>
      <c r="EX31">
        <f>(([1]Sheet1!FN55-[1]Sheet1!FB55)/[1]Sheet1!FB55)*100</f>
        <v>-0.13157894736841358</v>
      </c>
      <c r="EY31">
        <f>(([1]Sheet1!FO55-[1]Sheet1!FC55)/[1]Sheet1!FC55)*100</f>
        <v>-1.2987012987012987</v>
      </c>
      <c r="EZ31">
        <f>(([1]Sheet1!FP55-[1]Sheet1!FD55)/[1]Sheet1!FD55)*100</f>
        <v>-1.0443864229764976</v>
      </c>
      <c r="FA31">
        <f>(([1]Sheet1!FQ55-[1]Sheet1!FE55)/[1]Sheet1!FE55)*100</f>
        <v>2.3715415019762807</v>
      </c>
      <c r="FB31">
        <f>(([1]Sheet1!FR55-[1]Sheet1!FF55)/[1]Sheet1!FF55)*100</f>
        <v>12.303290414878388</v>
      </c>
      <c r="FC31">
        <f>(([1]Sheet1!FS55-[1]Sheet1!FG55)/[1]Sheet1!FG55)*100</f>
        <v>2.8985507246376661</v>
      </c>
      <c r="FD31">
        <f>(([1]Sheet1!FT55-[1]Sheet1!FH55)/[1]Sheet1!FH55)*100</f>
        <v>3.9735099337748347</v>
      </c>
      <c r="FE31">
        <f>(([1]Sheet1!FU55-[1]Sheet1!FI55)/[1]Sheet1!FI55)*100</f>
        <v>4.9136786188579054</v>
      </c>
      <c r="FF31">
        <f>(([1]Sheet1!FV55-[1]Sheet1!FJ55)/[1]Sheet1!FJ55)*100</f>
        <v>4.5152722443559172</v>
      </c>
      <c r="FG31">
        <f>(([1]Sheet1!FW55-[1]Sheet1!FK55)/[1]Sheet1!FK55)*100</f>
        <v>4.7306176084099985</v>
      </c>
      <c r="FH31">
        <f>(([1]Sheet1!FX55-[1]Sheet1!FL55)/[1]Sheet1!FL55)*100</f>
        <v>5.2770448548812663</v>
      </c>
      <c r="FI31">
        <f>(([1]Sheet1!FY55-[1]Sheet1!FM55)/[1]Sheet1!FM55)*100</f>
        <v>6.666666666666667</v>
      </c>
      <c r="FJ31">
        <f>(([1]Sheet1!FZ55-[1]Sheet1!FN55)/[1]Sheet1!FN55)*100</f>
        <v>8.5638998682476934</v>
      </c>
      <c r="FK31">
        <f>(([1]Sheet1!GA55-[1]Sheet1!FO55)/[1]Sheet1!FO55)*100</f>
        <v>10.526315789473683</v>
      </c>
      <c r="FL31">
        <f>(([1]Sheet1!GB55-[1]Sheet1!FP55)/[1]Sheet1!FP55)*100</f>
        <v>11.477572559366758</v>
      </c>
      <c r="FM31">
        <f>(([1]Sheet1!GC55-[1]Sheet1!FQ55)/[1]Sheet1!FQ55)*100</f>
        <v>10.424710424710417</v>
      </c>
      <c r="FN31">
        <f>(([1]Sheet1!GD55-[1]Sheet1!FR55)/[1]Sheet1!FR55)*100</f>
        <v>12.611464968152875</v>
      </c>
      <c r="FO31">
        <f>(([1]Sheet1!GE55-[1]Sheet1!FS55)/[1]Sheet1!FS55)*100</f>
        <v>13.188220230473767</v>
      </c>
      <c r="FP31">
        <f>(([1]Sheet1!GF55-[1]Sheet1!FT55)/[1]Sheet1!FT55)*100</f>
        <v>14.522292993630581</v>
      </c>
      <c r="FQ31">
        <f>(([1]Sheet1!GG55-[1]Sheet1!FU55)/[1]Sheet1!FU55)*100</f>
        <v>13.291139240506327</v>
      </c>
      <c r="FR31">
        <f>(([1]Sheet1!GH55-[1]Sheet1!FV55)/[1]Sheet1!FV55)*100</f>
        <v>13.214739517153737</v>
      </c>
      <c r="FS31">
        <f>(([1]Sheet1!GI55-[1]Sheet1!FW55)/[1]Sheet1!FW55)*100</f>
        <v>12.045169385194471</v>
      </c>
      <c r="FT31">
        <f>(([1]Sheet1!GJ55-[1]Sheet1!FX55)/[1]Sheet1!FX55)*100</f>
        <v>10.651629072681706</v>
      </c>
      <c r="FU31">
        <f>(([1]Sheet1!GK55-[1]Sheet1!FY55)/[1]Sheet1!FY55)*100</f>
        <v>7.2499999999999964</v>
      </c>
      <c r="FV31">
        <f>(([1]Sheet1!GL55-[1]Sheet1!FZ55)/[1]Sheet1!FZ55)*100</f>
        <v>8.3737864077669801</v>
      </c>
      <c r="FW31">
        <f>(([1]Sheet1!GM55-[1]Sheet1!GA55)/[1]Sheet1!GA55)*100</f>
        <v>7.9761904761904798</v>
      </c>
      <c r="FX31">
        <f>(([1]Sheet1!GN55-[1]Sheet1!GB55)/[1]Sheet1!GB55)*100</f>
        <v>8.1656804733727881</v>
      </c>
      <c r="FY31">
        <f>(([1]Sheet1!GO55-[1]Sheet1!GC55)/[1]Sheet1!GC55)*100</f>
        <v>6.5268065268065376</v>
      </c>
      <c r="FZ31">
        <f>(([1]Sheet1!GP55-[1]Sheet1!GD55)/[1]Sheet1!GD55)*100</f>
        <v>3.7330316742081413</v>
      </c>
      <c r="GA31">
        <f>(([1]Sheet1!GQ55-[1]Sheet1!GE55)/[1]Sheet1!GE55)*100</f>
        <v>4.0723981900452424</v>
      </c>
      <c r="GB31">
        <f>(([1]Sheet1!GR55-[1]Sheet1!GF55)/[1]Sheet1!GF55)*100</f>
        <v>3.6707452725250245</v>
      </c>
      <c r="GC31">
        <f>(([1]Sheet1!GS55-[1]Sheet1!GG55)/[1]Sheet1!GG55)*100</f>
        <v>4.8044692737430141</v>
      </c>
      <c r="GD31">
        <f>(([1]Sheet1!GT55-[1]Sheet1!GH55)/[1]Sheet1!GH55)*100</f>
        <v>5.3872053872054</v>
      </c>
      <c r="GE31">
        <f>(([1]Sheet1!GU55-[1]Sheet1!GI55)/[1]Sheet1!GI55)*100</f>
        <v>6.718924972004479</v>
      </c>
      <c r="GF31">
        <f>(([1]Sheet1!GV55-[1]Sheet1!GJ55)/[1]Sheet1!GJ55)*100</f>
        <v>7.9275198187995475</v>
      </c>
      <c r="GG31">
        <f>(([1]Sheet1!GW55-[1]Sheet1!GK55)/[1]Sheet1!GK55)*100</f>
        <v>10.955710955710963</v>
      </c>
      <c r="GH31">
        <f>(([1]Sheet1!GX55-[1]Sheet1!GL55)/[1]Sheet1!GL55)*100</f>
        <v>7.1668533034714512</v>
      </c>
      <c r="GI31">
        <f>(([1]Sheet1!GY55-[1]Sheet1!GM55)/[1]Sheet1!GM55)*100</f>
        <v>6.8357221609702341</v>
      </c>
      <c r="GJ31">
        <f>(([1]Sheet1!GZ55-[1]Sheet1!GN55)/[1]Sheet1!GN55)*100</f>
        <v>9.4091903719912402</v>
      </c>
      <c r="GK31">
        <f>(([1]Sheet1!HA55-[1]Sheet1!GO55)/[1]Sheet1!GO55)*100</f>
        <v>8.8621444201312851</v>
      </c>
      <c r="GL31">
        <f>(([1]Sheet1!HB55-[1]Sheet1!GP55)/[1]Sheet1!GP55)*100</f>
        <v>9.269356597600872</v>
      </c>
      <c r="GM31">
        <f>(([1]Sheet1!HC55-[1]Sheet1!GQ55)/[1]Sheet1!GQ55)*100</f>
        <v>8.3695652173913082</v>
      </c>
      <c r="GN31">
        <f>(([1]Sheet1!HD55-[1]Sheet1!GR55)/[1]Sheet1!GR55)*100</f>
        <v>7.7253218884120205</v>
      </c>
      <c r="GO31">
        <f>(([1]Sheet1!HE55-[1]Sheet1!GS55)/[1]Sheet1!GS55)*100</f>
        <v>6.7164179104477579</v>
      </c>
      <c r="GP31">
        <f>(([1]Sheet1!HF55-[1]Sheet1!GT55)/[1]Sheet1!GT55)*100</f>
        <v>6.6027689030883794</v>
      </c>
      <c r="GQ31">
        <f>(([1]Sheet1!HG55-[1]Sheet1!GU55)/[1]Sheet1!GU55)*100</f>
        <v>3.6726128016789086</v>
      </c>
      <c r="GR31">
        <f>(([1]Sheet1!HH55-[1]Sheet1!GV55)/[1]Sheet1!GV55)*100</f>
        <v>3.7775445960126013</v>
      </c>
      <c r="GS31">
        <f>(([1]Sheet1!HI55-[1]Sheet1!GW55)/[1]Sheet1!GW55)*100</f>
        <v>5.0420168067226854</v>
      </c>
      <c r="GT31">
        <f>(([1]Sheet1!HJ55-[1]Sheet1!GX55)/[1]Sheet1!GX55)*100</f>
        <v>5.956112852664579</v>
      </c>
      <c r="GU31">
        <f>(([1]Sheet1!HK55-[1]Sheet1!GY55)/[1]Sheet1!GY55)*100</f>
        <v>8.1527347781217667</v>
      </c>
      <c r="GV31">
        <f>(([1]Sheet1!HL55-[1]Sheet1!GZ55)/[1]Sheet1!GZ55)*100</f>
        <v>4.9000000000000057</v>
      </c>
    </row>
    <row r="32" spans="1:204" x14ac:dyDescent="0.25">
      <c r="A32" t="s">
        <v>306</v>
      </c>
      <c r="B32" t="s">
        <v>307</v>
      </c>
      <c r="C32" t="s">
        <v>292</v>
      </c>
      <c r="D32" t="s">
        <v>304</v>
      </c>
      <c r="E32" t="s">
        <v>308</v>
      </c>
      <c r="F32">
        <v>0</v>
      </c>
      <c r="G32">
        <v>0</v>
      </c>
      <c r="H32">
        <v>8.7999178187032137E-2</v>
      </c>
      <c r="I32" t="s">
        <v>208</v>
      </c>
      <c r="J32">
        <f>(([1]Sheet1!Z56-[1]Sheet1!N56)/[1]Sheet1!N56)*100</f>
        <v>13.461538461538462</v>
      </c>
      <c r="K32">
        <f>(([1]Sheet1!AA56-[1]Sheet1!O56)/[1]Sheet1!O56)*100</f>
        <v>13.141025641025633</v>
      </c>
      <c r="L32">
        <f>(([1]Sheet1!AB56-[1]Sheet1!P56)/[1]Sheet1!P56)*100</f>
        <v>7.3846153846153797</v>
      </c>
      <c r="M32">
        <f>(([1]Sheet1!AC56-[1]Sheet1!Q56)/[1]Sheet1!Q56)*100</f>
        <v>4.1176470588235254</v>
      </c>
      <c r="N32">
        <f>(([1]Sheet1!AD56-[1]Sheet1!R56)/[1]Sheet1!R56)*100</f>
        <v>6.7846607669616645</v>
      </c>
      <c r="O32">
        <f>(([1]Sheet1!AE56-[1]Sheet1!S56)/[1]Sheet1!S56)*100</f>
        <v>4.6511627906976782</v>
      </c>
      <c r="P32">
        <f>(([1]Sheet1!AF56-[1]Sheet1!T56)/[1]Sheet1!T56)*100</f>
        <v>6.1403508771929651</v>
      </c>
      <c r="Q32">
        <f>(([1]Sheet1!AG56-[1]Sheet1!U56)/[1]Sheet1!U56)*100</f>
        <v>6.7846607669616645</v>
      </c>
      <c r="R32">
        <f>(([1]Sheet1!AH56-[1]Sheet1!V56)/[1]Sheet1!V56)*100</f>
        <v>3.151862464183385</v>
      </c>
      <c r="S32">
        <f>(([1]Sheet1!AI56-[1]Sheet1!W56)/[1]Sheet1!W56)*100</f>
        <v>2.2792022792022708</v>
      </c>
      <c r="T32">
        <f>(([1]Sheet1!AJ56-[1]Sheet1!X56)/[1]Sheet1!X56)*100</f>
        <v>3.1339031339031376</v>
      </c>
      <c r="U32">
        <f>(([1]Sheet1!AK56-[1]Sheet1!Y56)/[1]Sheet1!Y56)*100</f>
        <v>2.8818443804034581</v>
      </c>
      <c r="V32">
        <f>(([1]Sheet1!AL56-[1]Sheet1!Z56)/[1]Sheet1!Z56)*100</f>
        <v>3.6723163841808031</v>
      </c>
      <c r="W32">
        <f>(([1]Sheet1!AM56-[1]Sheet1!AA56)/[1]Sheet1!AA56)*100</f>
        <v>1.6997167138810241</v>
      </c>
      <c r="X32">
        <f>(([1]Sheet1!AN56-[1]Sheet1!AB56)/[1]Sheet1!AB56)*100</f>
        <v>2.8653295128939829</v>
      </c>
      <c r="Y32">
        <f>(([1]Sheet1!AO56-[1]Sheet1!AC56)/[1]Sheet1!AC56)*100</f>
        <v>1.977401129943511</v>
      </c>
      <c r="Z32">
        <f>(([1]Sheet1!AP56-[1]Sheet1!AD56)/[1]Sheet1!AD56)*100</f>
        <v>0.55248618784529202</v>
      </c>
      <c r="AA32">
        <f>(([1]Sheet1!AQ56-[1]Sheet1!AE56)/[1]Sheet1!AE56)*100</f>
        <v>-1.6666666666666705</v>
      </c>
      <c r="AB32">
        <f>(([1]Sheet1!AR56-[1]Sheet1!AF56)/[1]Sheet1!AF56)*100</f>
        <v>-2.2038567493112873</v>
      </c>
      <c r="AC32">
        <f>(([1]Sheet1!AS56-[1]Sheet1!AG56)/[1]Sheet1!AG56)*100</f>
        <v>0</v>
      </c>
      <c r="AD32">
        <f>(([1]Sheet1!AT56-[1]Sheet1!AH56)/[1]Sheet1!AH56)*100</f>
        <v>1.9444444444444524</v>
      </c>
      <c r="AE32">
        <f>(([1]Sheet1!AU56-[1]Sheet1!AI56)/[1]Sheet1!AI56)*100</f>
        <v>2.506963788300832</v>
      </c>
      <c r="AF32">
        <f>(([1]Sheet1!AV56-[1]Sheet1!AJ56)/[1]Sheet1!AJ56)*100</f>
        <v>-0.82872928176796756</v>
      </c>
      <c r="AG32">
        <f>(([1]Sheet1!AW56-[1]Sheet1!AK56)/[1]Sheet1!AK56)*100</f>
        <v>0.84033613445377353</v>
      </c>
      <c r="AH32">
        <f>(([1]Sheet1!AX56-[1]Sheet1!AL56)/[1]Sheet1!AL56)*100</f>
        <v>0.54495912806538349</v>
      </c>
      <c r="AI32">
        <f>(([1]Sheet1!AY56-[1]Sheet1!AM56)/[1]Sheet1!AM56)*100</f>
        <v>1.9498607242339914</v>
      </c>
      <c r="AJ32">
        <f>(([1]Sheet1!AZ56-[1]Sheet1!AN56)/[1]Sheet1!AN56)*100</f>
        <v>3.3426183844011219</v>
      </c>
      <c r="AK32">
        <f>(([1]Sheet1!BA56-[1]Sheet1!AO56)/[1]Sheet1!AO56)*100</f>
        <v>0</v>
      </c>
      <c r="AL32">
        <f>(([1]Sheet1!BB56-[1]Sheet1!AP56)/[1]Sheet1!AP56)*100</f>
        <v>3.2967032967033045</v>
      </c>
      <c r="AM32">
        <f>(([1]Sheet1!BC56-[1]Sheet1!AQ56)/[1]Sheet1!AQ56)*100</f>
        <v>5.0847457627118766</v>
      </c>
      <c r="AN32">
        <f>(([1]Sheet1!BD56-[1]Sheet1!AR56)/[1]Sheet1!AR56)*100</f>
        <v>3.6619718309859071</v>
      </c>
      <c r="AO32">
        <f>(([1]Sheet1!BE56-[1]Sheet1!AS56)/[1]Sheet1!AS56)*100</f>
        <v>6.6298342541436419</v>
      </c>
      <c r="AP32">
        <f>(([1]Sheet1!BF56-[1]Sheet1!AT56)/[1]Sheet1!AT56)*100</f>
        <v>2.9972752043596573</v>
      </c>
      <c r="AQ32">
        <f>(([1]Sheet1!BG56-[1]Sheet1!AU56)/[1]Sheet1!AU56)*100</f>
        <v>5.706521739130439</v>
      </c>
      <c r="AR32">
        <f>(([1]Sheet1!BH56-[1]Sheet1!AV56)/[1]Sheet1!AV56)*100</f>
        <v>8.0779944289693546</v>
      </c>
      <c r="AS32">
        <f>(([1]Sheet1!BI56-[1]Sheet1!AW56)/[1]Sheet1!AW56)*100</f>
        <v>7.500000000000008</v>
      </c>
      <c r="AT32">
        <f>(([1]Sheet1!BJ56-[1]Sheet1!AX56)/[1]Sheet1!AX56)*100</f>
        <v>6.7750677506775077</v>
      </c>
      <c r="AU32">
        <f>(([1]Sheet1!BK56-[1]Sheet1!AY56)/[1]Sheet1!AY56)*100</f>
        <v>9.8360655737704956</v>
      </c>
      <c r="AV32">
        <f>(([1]Sheet1!BL56-[1]Sheet1!AZ56)/[1]Sheet1!AZ56)*100</f>
        <v>9.7035040431266886</v>
      </c>
      <c r="AW32">
        <f>(([1]Sheet1!BM56-[1]Sheet1!BA56)/[1]Sheet1!BA56)*100</f>
        <v>12.188365650969525</v>
      </c>
      <c r="AX32">
        <f>(([1]Sheet1!BN56-[1]Sheet1!BB56)/[1]Sheet1!BB56)*100</f>
        <v>7.7127659574468046</v>
      </c>
      <c r="AY32">
        <f>(([1]Sheet1!BO56-[1]Sheet1!BC56)/[1]Sheet1!BC56)*100</f>
        <v>7.7956989247311785</v>
      </c>
      <c r="AZ32">
        <f>(([1]Sheet1!BP56-[1]Sheet1!BD56)/[1]Sheet1!BD56)*100</f>
        <v>8.6956521739130519</v>
      </c>
      <c r="BA32">
        <f>(([1]Sheet1!BQ56-[1]Sheet1!BE56)/[1]Sheet1!BE56)*100</f>
        <v>2.3316062176165766</v>
      </c>
      <c r="BB32">
        <f>(([1]Sheet1!BR56-[1]Sheet1!BF56)/[1]Sheet1!BF56)*100</f>
        <v>5.5555555555555598</v>
      </c>
      <c r="BC32">
        <f>(([1]Sheet1!BS56-[1]Sheet1!BG56)/[1]Sheet1!BG56)*100</f>
        <v>1.2853470437017995</v>
      </c>
      <c r="BD32">
        <f>(([1]Sheet1!BT56-[1]Sheet1!BH56)/[1]Sheet1!BH56)*100</f>
        <v>2.0618556701031037</v>
      </c>
      <c r="BE32">
        <f>(([1]Sheet1!BU56-[1]Sheet1!BI56)/[1]Sheet1!BI56)*100</f>
        <v>3.1007751937984382</v>
      </c>
      <c r="BF32">
        <f>(([1]Sheet1!BV56-[1]Sheet1!BJ56)/[1]Sheet1!BJ56)*100</f>
        <v>1.5228426395939123</v>
      </c>
      <c r="BG32">
        <f>(([1]Sheet1!BW56-[1]Sheet1!BK56)/[1]Sheet1!BK56)*100</f>
        <v>0.24875621890545849</v>
      </c>
      <c r="BH32">
        <f>(([1]Sheet1!BX56-[1]Sheet1!BL56)/[1]Sheet1!BL56)*100</f>
        <v>-0.24570024570024918</v>
      </c>
      <c r="BI32">
        <f>(([1]Sheet1!BY56-[1]Sheet1!BM56)/[1]Sheet1!BM56)*100</f>
        <v>0</v>
      </c>
      <c r="BJ32">
        <f>(([1]Sheet1!BZ56-[1]Sheet1!BN56)/[1]Sheet1!BN56)*100</f>
        <v>0.24691358024691709</v>
      </c>
      <c r="BK32">
        <f>(([1]Sheet1!CA56-[1]Sheet1!BO56)/[1]Sheet1!BO56)*100</f>
        <v>1.7456359102244283</v>
      </c>
      <c r="BL32">
        <f>(([1]Sheet1!CB56-[1]Sheet1!BP56)/[1]Sheet1!BP56)*100</f>
        <v>1.9999999999999927</v>
      </c>
      <c r="BM32">
        <f>(([1]Sheet1!CC56-[1]Sheet1!BQ56)/[1]Sheet1!BQ56)*100</f>
        <v>3.79746835443038</v>
      </c>
      <c r="BN32">
        <f>(([1]Sheet1!CD56-[1]Sheet1!BR56)/[1]Sheet1!BR56)*100</f>
        <v>1.7543859649122879</v>
      </c>
      <c r="BO32">
        <f>(([1]Sheet1!CE56-[1]Sheet1!BS56)/[1]Sheet1!BS56)*100</f>
        <v>4.3147208121827489</v>
      </c>
      <c r="BP32">
        <f>(([1]Sheet1!CF56-[1]Sheet1!BT56)/[1]Sheet1!BT56)*100</f>
        <v>4.0404040404040433</v>
      </c>
      <c r="BQ32">
        <f>(([1]Sheet1!CG56-[1]Sheet1!BU56)/[1]Sheet1!BU56)*100</f>
        <v>3.5087719298245577</v>
      </c>
      <c r="BR32">
        <f>(([1]Sheet1!CH56-[1]Sheet1!BV56)/[1]Sheet1!BV56)*100</f>
        <v>4.7499999999999964</v>
      </c>
      <c r="BS32">
        <f>(([1]Sheet1!CI56-[1]Sheet1!BW56)/[1]Sheet1!BW56)*100</f>
        <v>2.7295285359801524</v>
      </c>
      <c r="BT32">
        <f>(([1]Sheet1!CJ56-[1]Sheet1!BX56)/[1]Sheet1!BX56)*100</f>
        <v>2.2167487684729026</v>
      </c>
      <c r="BU32">
        <f>(([1]Sheet1!CK56-[1]Sheet1!BY56)/[1]Sheet1!BY56)*100</f>
        <v>1.481481481481485</v>
      </c>
      <c r="BV32">
        <f>(([1]Sheet1!CL56-[1]Sheet1!BZ56)/[1]Sheet1!BZ56)*100</f>
        <v>3.2019704433497465</v>
      </c>
      <c r="BW32">
        <f>(([1]Sheet1!CM56-[1]Sheet1!CA56)/[1]Sheet1!CA56)*100</f>
        <v>4.4117647058823639</v>
      </c>
      <c r="BX32">
        <f>(([1]Sheet1!CN56-[1]Sheet1!CB56)/[1]Sheet1!CB56)*100</f>
        <v>7.3529411764705888</v>
      </c>
      <c r="BY32">
        <f>(([1]Sheet1!CO56-[1]Sheet1!CC56)/[1]Sheet1!CC56)*100</f>
        <v>8.780487804878053</v>
      </c>
      <c r="BZ32">
        <f>(([1]Sheet1!CP56-[1]Sheet1!CD56)/[1]Sheet1!CD56)*100</f>
        <v>10.098522167487687</v>
      </c>
      <c r="CA32">
        <f>(([1]Sheet1!CQ56-[1]Sheet1!CE56)/[1]Sheet1!CE56)*100</f>
        <v>8.5158150851581507</v>
      </c>
      <c r="CB32">
        <f>(([1]Sheet1!CR56-[1]Sheet1!CF56)/[1]Sheet1!CF56)*100</f>
        <v>8.7378640776698884</v>
      </c>
      <c r="CC32">
        <f>(([1]Sheet1!CS56-[1]Sheet1!CG56)/[1]Sheet1!CG56)*100</f>
        <v>7.0217917675544932</v>
      </c>
      <c r="CD32">
        <f>(([1]Sheet1!CT56-[1]Sheet1!CH56)/[1]Sheet1!CH56)*100</f>
        <v>7.1599045346062056</v>
      </c>
      <c r="CE32">
        <f>(([1]Sheet1!CU56-[1]Sheet1!CI56)/[1]Sheet1!CI56)*100</f>
        <v>8.454106280193237</v>
      </c>
      <c r="CF32">
        <f>(([1]Sheet1!CV56-[1]Sheet1!CJ56)/[1]Sheet1!CJ56)*100</f>
        <v>9.1566265060240895</v>
      </c>
      <c r="CG32">
        <f>(([1]Sheet1!CW56-[1]Sheet1!CK56)/[1]Sheet1!CK56)*100</f>
        <v>11.43552311435522</v>
      </c>
      <c r="CH32">
        <f>(([1]Sheet1!CX56-[1]Sheet1!CL56)/[1]Sheet1!CL56)*100</f>
        <v>10.739856801909308</v>
      </c>
      <c r="CI32">
        <f>(([1]Sheet1!CY56-[1]Sheet1!CM56)/[1]Sheet1!CM56)*100</f>
        <v>11.032863849765247</v>
      </c>
      <c r="CJ32">
        <f>(([1]Sheet1!CZ56-[1]Sheet1!CN56)/[1]Sheet1!CN56)*100</f>
        <v>10.273972602739727</v>
      </c>
      <c r="CK32">
        <f>(([1]Sheet1!DA56-[1]Sheet1!CO56)/[1]Sheet1!CO56)*100</f>
        <v>9.1928251121076254</v>
      </c>
      <c r="CL32">
        <f>(([1]Sheet1!DB56-[1]Sheet1!CP56)/[1]Sheet1!CP56)*100</f>
        <v>8.7248322147650956</v>
      </c>
      <c r="CM32">
        <f>(([1]Sheet1!DC56-[1]Sheet1!CQ56)/[1]Sheet1!CQ56)*100</f>
        <v>8.2959641255605288</v>
      </c>
      <c r="CN32">
        <f>(([1]Sheet1!DD56-[1]Sheet1!CR56)/[1]Sheet1!CR56)*100</f>
        <v>8.7053571428571566</v>
      </c>
      <c r="CO32">
        <f>(([1]Sheet1!DE56-[1]Sheet1!CS56)/[1]Sheet1!CS56)*100</f>
        <v>9.9547511312217161</v>
      </c>
      <c r="CP32">
        <f>(([1]Sheet1!DF56-[1]Sheet1!CT56)/[1]Sheet1!CT56)*100</f>
        <v>10.02227171492205</v>
      </c>
      <c r="CQ32">
        <f>(([1]Sheet1!DG56-[1]Sheet1!CU56)/[1]Sheet1!CU56)*100</f>
        <v>8.4632516703786287</v>
      </c>
      <c r="CR32">
        <f>(([1]Sheet1!DH56-[1]Sheet1!CV56)/[1]Sheet1!CV56)*100</f>
        <v>8.6092715231788208</v>
      </c>
      <c r="CS32">
        <f>(([1]Sheet1!DI56-[1]Sheet1!CW56)/[1]Sheet1!CW56)*100</f>
        <v>8.0786026200873433</v>
      </c>
      <c r="CT32">
        <f>(([1]Sheet1!DJ56-[1]Sheet1!CX56)/[1]Sheet1!CX56)*100</f>
        <v>5.6034482758620729</v>
      </c>
      <c r="CU32">
        <f>(([1]Sheet1!DK56-[1]Sheet1!CY56)/[1]Sheet1!CY56)*100</f>
        <v>5.2854122621564485</v>
      </c>
      <c r="CV32">
        <f>(([1]Sheet1!DL56-[1]Sheet1!CZ56)/[1]Sheet1!CZ56)*100</f>
        <v>3.5196687370600479</v>
      </c>
      <c r="CW32">
        <f>(([1]Sheet1!DM56-[1]Sheet1!DA56)/[1]Sheet1!DA56)*100</f>
        <v>1.8480492813141653</v>
      </c>
      <c r="CX32">
        <f>(([1]Sheet1!DN56-[1]Sheet1!DB56)/[1]Sheet1!DB56)*100</f>
        <v>2.674897119341558</v>
      </c>
      <c r="CY32">
        <f>(([1]Sheet1!DO56-[1]Sheet1!DC56)/[1]Sheet1!DC56)*100</f>
        <v>3.1055900621118013</v>
      </c>
      <c r="CZ32">
        <f>(([1]Sheet1!DP56-[1]Sheet1!DD56)/[1]Sheet1!DD56)*100</f>
        <v>1.8480492813141653</v>
      </c>
      <c r="DA32">
        <f>(([1]Sheet1!DQ56-[1]Sheet1!DE56)/[1]Sheet1!DE56)*100</f>
        <v>2.4691358024691268</v>
      </c>
      <c r="DB32">
        <f>(([1]Sheet1!DR56-[1]Sheet1!DF56)/[1]Sheet1!DF56)*100</f>
        <v>2.0242914979757085</v>
      </c>
      <c r="DC32">
        <f>(([1]Sheet1!DS56-[1]Sheet1!DG56)/[1]Sheet1!DG56)*100</f>
        <v>3.0800821355236137</v>
      </c>
      <c r="DD32">
        <f>(([1]Sheet1!DT56-[1]Sheet1!DH56)/[1]Sheet1!DH56)*100</f>
        <v>2.2357723577235653</v>
      </c>
      <c r="DE32">
        <f>(([1]Sheet1!DU56-[1]Sheet1!DI56)/[1]Sheet1!DI56)*100</f>
        <v>1.4141414141414199</v>
      </c>
      <c r="DF32">
        <f>(([1]Sheet1!DV56-[1]Sheet1!DJ56)/[1]Sheet1!DJ56)*100</f>
        <v>2.4489795918367405</v>
      </c>
      <c r="DG32">
        <f>(([1]Sheet1!DW56-[1]Sheet1!DK56)/[1]Sheet1!DK56)*100</f>
        <v>1.4056224899598453</v>
      </c>
      <c r="DH32">
        <f>(([1]Sheet1!DX56-[1]Sheet1!DL56)/[1]Sheet1!DL56)*100</f>
        <v>0.79999999999999727</v>
      </c>
      <c r="DI32">
        <f>(([1]Sheet1!DY56-[1]Sheet1!DM56)/[1]Sheet1!DM56)*100</f>
        <v>2.0161290322580645</v>
      </c>
      <c r="DJ32">
        <f>(([1]Sheet1!DZ56-[1]Sheet1!DN56)/[1]Sheet1!DN56)*100</f>
        <v>0.60120240480962783</v>
      </c>
      <c r="DK32">
        <f>(([1]Sheet1!EA56-[1]Sheet1!DO56)/[1]Sheet1!DO56)*100</f>
        <v>1.4056224899598453</v>
      </c>
      <c r="DL32">
        <f>(([1]Sheet1!EB56-[1]Sheet1!DP56)/[1]Sheet1!DP56)*100</f>
        <v>1.0080645161290323</v>
      </c>
      <c r="DM32">
        <f>(([1]Sheet1!EC56-[1]Sheet1!DQ56)/[1]Sheet1!DQ56)*100</f>
        <v>0.60240963855422547</v>
      </c>
      <c r="DN32">
        <f>(([1]Sheet1!ED56-[1]Sheet1!DR56)/[1]Sheet1!DR56)*100</f>
        <v>0.99206349206349198</v>
      </c>
      <c r="DO32">
        <f>(([1]Sheet1!EE56-[1]Sheet1!DS56)/[1]Sheet1!DS56)*100</f>
        <v>0.39840637450198352</v>
      </c>
      <c r="DP32">
        <f>(([1]Sheet1!EF56-[1]Sheet1!DT56)/[1]Sheet1!DT56)*100</f>
        <v>0</v>
      </c>
      <c r="DQ32">
        <f>(([1]Sheet1!EG56-[1]Sheet1!DU56)/[1]Sheet1!DU56)*100</f>
        <v>-0.79681274900399535</v>
      </c>
      <c r="DR32">
        <f>(([1]Sheet1!EH56-[1]Sheet1!DV56)/[1]Sheet1!DV56)*100</f>
        <v>0.79681274900398125</v>
      </c>
      <c r="DS32">
        <f>(([1]Sheet1!EI56-[1]Sheet1!DW56)/[1]Sheet1!DW56)*100</f>
        <v>0.79207920792078934</v>
      </c>
      <c r="DT32">
        <f>(([1]Sheet1!EJ56-[1]Sheet1!DX56)/[1]Sheet1!DX56)*100</f>
        <v>0.99206349206349198</v>
      </c>
      <c r="DU32">
        <f>(([1]Sheet1!EK56-[1]Sheet1!DY56)/[1]Sheet1!DY56)*100</f>
        <v>0</v>
      </c>
      <c r="DV32">
        <f>(([1]Sheet1!EL56-[1]Sheet1!DZ56)/[1]Sheet1!DZ56)*100</f>
        <v>1.1952191235059646</v>
      </c>
      <c r="DW32">
        <f>(([1]Sheet1!EM56-[1]Sheet1!EA56)/[1]Sheet1!EA56)*100</f>
        <v>0</v>
      </c>
      <c r="DX32">
        <f>(([1]Sheet1!EN56-[1]Sheet1!EB56)/[1]Sheet1!EB56)*100</f>
        <v>1.7964071856287396</v>
      </c>
      <c r="DY32">
        <f>(([1]Sheet1!EO56-[1]Sheet1!EC56)/[1]Sheet1!EC56)*100</f>
        <v>2.1956087824351327</v>
      </c>
      <c r="DZ32">
        <f>(([1]Sheet1!EP56-[1]Sheet1!ED56)/[1]Sheet1!ED56)*100</f>
        <v>0.19646365422397138</v>
      </c>
      <c r="EA32">
        <f>(([1]Sheet1!EQ56-[1]Sheet1!EE56)/[1]Sheet1!EE56)*100</f>
        <v>0.59523809523810367</v>
      </c>
      <c r="EB32">
        <f>(([1]Sheet1!ER56-[1]Sheet1!EF56)/[1]Sheet1!EF56)*100</f>
        <v>0.99403578528827041</v>
      </c>
      <c r="EC32">
        <f>(([1]Sheet1!ES56-[1]Sheet1!EG56)/[1]Sheet1!EG56)*100</f>
        <v>3.8152610441767183</v>
      </c>
      <c r="ED32">
        <f>(([1]Sheet1!ET56-[1]Sheet1!EH56)/[1]Sheet1!EH56)*100</f>
        <v>2.9644268774703555</v>
      </c>
      <c r="EE32">
        <f>(([1]Sheet1!EU56-[1]Sheet1!EI56)/[1]Sheet1!EI56)*100</f>
        <v>2.9469548133595285</v>
      </c>
      <c r="EF32">
        <f>(([1]Sheet1!EV56-[1]Sheet1!EJ56)/[1]Sheet1!EJ56)*100</f>
        <v>1.7681728880157142</v>
      </c>
      <c r="EG32">
        <f>(([1]Sheet1!EW56-[1]Sheet1!EK56)/[1]Sheet1!EK56)*100</f>
        <v>4.1501976284585007</v>
      </c>
      <c r="EH32">
        <f>(([1]Sheet1!EX56-[1]Sheet1!EL56)/[1]Sheet1!EL56)*100</f>
        <v>4.3307086614173285</v>
      </c>
      <c r="EI32">
        <f>(([1]Sheet1!EY56-[1]Sheet1!EM56)/[1]Sheet1!EM56)*100</f>
        <v>2.5742574257425686</v>
      </c>
      <c r="EJ32">
        <f>(([1]Sheet1!EZ56-[1]Sheet1!EN56)/[1]Sheet1!EN56)*100</f>
        <v>3.5294117647058769</v>
      </c>
      <c r="EK32">
        <f>(([1]Sheet1!FA56-[1]Sheet1!EO56)/[1]Sheet1!EO56)*100</f>
        <v>2.7343749999999973</v>
      </c>
      <c r="EL32">
        <f>(([1]Sheet1!FB56-[1]Sheet1!EP56)/[1]Sheet1!EP56)*100</f>
        <v>2.9411764705882351</v>
      </c>
      <c r="EM32">
        <f>(([1]Sheet1!FC56-[1]Sheet1!EQ56)/[1]Sheet1!EQ56)*100</f>
        <v>3.5502958579881603</v>
      </c>
      <c r="EN32">
        <f>(([1]Sheet1!FD56-[1]Sheet1!ER56)/[1]Sheet1!ER56)*100</f>
        <v>2.1653543307086642</v>
      </c>
      <c r="EO32">
        <f>(([1]Sheet1!FE56-[1]Sheet1!ES56)/[1]Sheet1!ES56)*100</f>
        <v>1.16054158607349</v>
      </c>
      <c r="EP32">
        <f>(([1]Sheet1!FF56-[1]Sheet1!ET56)/[1]Sheet1!ET56)*100</f>
        <v>7.1017274472168825</v>
      </c>
      <c r="EQ32">
        <f>(([1]Sheet1!FG56-[1]Sheet1!EU56)/[1]Sheet1!EU56)*100</f>
        <v>8.5877862595419856</v>
      </c>
      <c r="ER32">
        <f>(([1]Sheet1!FH56-[1]Sheet1!EV56)/[1]Sheet1!EV56)*100</f>
        <v>9.6525096525096519</v>
      </c>
      <c r="ES32">
        <f>(([1]Sheet1!FI56-[1]Sheet1!EW56)/[1]Sheet1!EW56)*100</f>
        <v>9.1081593927893678</v>
      </c>
      <c r="ET32">
        <f>(([1]Sheet1!FJ56-[1]Sheet1!EX56)/[1]Sheet1!EX56)*100</f>
        <v>9.8113207547169861</v>
      </c>
      <c r="EU32">
        <f>(([1]Sheet1!FK56-[1]Sheet1!EY56)/[1]Sheet1!EY56)*100</f>
        <v>13.320463320463332</v>
      </c>
      <c r="EV32">
        <f>(([1]Sheet1!FL56-[1]Sheet1!EZ56)/[1]Sheet1!EZ56)*100</f>
        <v>12.121212121212132</v>
      </c>
      <c r="EW32">
        <f>(([1]Sheet1!FM56-[1]Sheet1!FA56)/[1]Sheet1!FA56)*100</f>
        <v>13.878326996197712</v>
      </c>
      <c r="EX32">
        <f>(([1]Sheet1!FN56-[1]Sheet1!FB56)/[1]Sheet1!FB56)*100</f>
        <v>15.428571428571431</v>
      </c>
      <c r="EY32">
        <f>(([1]Sheet1!FO56-[1]Sheet1!FC56)/[1]Sheet1!FC56)*100</f>
        <v>17.523809523809529</v>
      </c>
      <c r="EZ32">
        <f>(([1]Sheet1!FP56-[1]Sheet1!FD56)/[1]Sheet1!FD56)*100</f>
        <v>20.038535645472059</v>
      </c>
      <c r="FA32">
        <f>(([1]Sheet1!FQ56-[1]Sheet1!FE56)/[1]Sheet1!FE56)*100</f>
        <v>19.694072657743796</v>
      </c>
      <c r="FB32">
        <f>(([1]Sheet1!FR56-[1]Sheet1!FF56)/[1]Sheet1!FF56)*100</f>
        <v>13.440860215053766</v>
      </c>
      <c r="FC32">
        <f>(([1]Sheet1!FS56-[1]Sheet1!FG56)/[1]Sheet1!FG56)*100</f>
        <v>10.54481546572935</v>
      </c>
      <c r="FD32">
        <f>(([1]Sheet1!FT56-[1]Sheet1!FH56)/[1]Sheet1!FH56)*100</f>
        <v>11.971830985915501</v>
      </c>
      <c r="FE32">
        <f>(([1]Sheet1!FU56-[1]Sheet1!FI56)/[1]Sheet1!FI56)*100</f>
        <v>8.8695652173913064</v>
      </c>
      <c r="FF32">
        <f>(([1]Sheet1!FV56-[1]Sheet1!FJ56)/[1]Sheet1!FJ56)*100</f>
        <v>8.7628865979381345</v>
      </c>
      <c r="FG32">
        <f>(([1]Sheet1!FW56-[1]Sheet1!FK56)/[1]Sheet1!FK56)*100</f>
        <v>10.562180579216358</v>
      </c>
      <c r="FH32">
        <f>(([1]Sheet1!FX56-[1]Sheet1!FL56)/[1]Sheet1!FL56)*100</f>
        <v>10.979729729729728</v>
      </c>
      <c r="FI32">
        <f>(([1]Sheet1!FY56-[1]Sheet1!FM56)/[1]Sheet1!FM56)*100</f>
        <v>10.68447412353923</v>
      </c>
      <c r="FJ32">
        <f>(([1]Sheet1!FZ56-[1]Sheet1!FN56)/[1]Sheet1!FN56)*100</f>
        <v>10.726072607260715</v>
      </c>
      <c r="FK32">
        <f>(([1]Sheet1!GA56-[1]Sheet1!FO56)/[1]Sheet1!FO56)*100</f>
        <v>10.858995137763374</v>
      </c>
      <c r="FL32">
        <f>(([1]Sheet1!GB56-[1]Sheet1!FP56)/[1]Sheet1!FP56)*100</f>
        <v>12.841091492776888</v>
      </c>
      <c r="FM32">
        <f>(([1]Sheet1!GC56-[1]Sheet1!FQ56)/[1]Sheet1!FQ56)*100</f>
        <v>14.217252396166133</v>
      </c>
      <c r="FN32">
        <f>(([1]Sheet1!GD56-[1]Sheet1!FR56)/[1]Sheet1!FR56)*100</f>
        <v>16.429699842022128</v>
      </c>
      <c r="FO32">
        <f>(([1]Sheet1!GE56-[1]Sheet1!FS56)/[1]Sheet1!FS56)*100</f>
        <v>19.713831478537358</v>
      </c>
      <c r="FP32">
        <f>(([1]Sheet1!GF56-[1]Sheet1!FT56)/[1]Sheet1!FT56)*100</f>
        <v>16.823899371069174</v>
      </c>
      <c r="FQ32">
        <f>(([1]Sheet1!GG56-[1]Sheet1!FU56)/[1]Sheet1!FU56)*100</f>
        <v>21.086261980830663</v>
      </c>
      <c r="FR32">
        <f>(([1]Sheet1!GH56-[1]Sheet1!FV56)/[1]Sheet1!FV56)*100</f>
        <v>21.800947867298575</v>
      </c>
      <c r="FS32">
        <f>(([1]Sheet1!GI56-[1]Sheet1!FW56)/[1]Sheet1!FW56)*100</f>
        <v>15.100154083204925</v>
      </c>
      <c r="FT32">
        <f>(([1]Sheet1!GJ56-[1]Sheet1!FX56)/[1]Sheet1!FX56)*100</f>
        <v>18.873668188736666</v>
      </c>
      <c r="FU32">
        <f>(([1]Sheet1!GK56-[1]Sheet1!FY56)/[1]Sheet1!FY56)*100</f>
        <v>16.742081447963812</v>
      </c>
      <c r="FV32">
        <f>(([1]Sheet1!GL56-[1]Sheet1!FZ56)/[1]Sheet1!FZ56)*100</f>
        <v>14.157973174366617</v>
      </c>
      <c r="FW32">
        <f>(([1]Sheet1!GM56-[1]Sheet1!GA56)/[1]Sheet1!GA56)*100</f>
        <v>14.035087719298236</v>
      </c>
      <c r="FX32">
        <f>(([1]Sheet1!GN56-[1]Sheet1!GB56)/[1]Sheet1!GB56)*100</f>
        <v>11.664295874822194</v>
      </c>
      <c r="FY32">
        <f>(([1]Sheet1!GO56-[1]Sheet1!GC56)/[1]Sheet1!GC56)*100</f>
        <v>8.6713286713286752</v>
      </c>
      <c r="FZ32">
        <f>(([1]Sheet1!GP56-[1]Sheet1!GD56)/[1]Sheet1!GD56)*100</f>
        <v>7.4626865671641784</v>
      </c>
      <c r="GA32">
        <f>(([1]Sheet1!GQ56-[1]Sheet1!GE56)/[1]Sheet1!GE56)*100</f>
        <v>7.7025232403718418</v>
      </c>
      <c r="GB32">
        <f>(([1]Sheet1!GR56-[1]Sheet1!GF56)/[1]Sheet1!GF56)*100</f>
        <v>11.170928667563928</v>
      </c>
      <c r="GC32">
        <f>(([1]Sheet1!GS56-[1]Sheet1!GG56)/[1]Sheet1!GG56)*100</f>
        <v>10.949868073878624</v>
      </c>
      <c r="GD32">
        <f>(([1]Sheet1!GT56-[1]Sheet1!GH56)/[1]Sheet1!GH56)*100</f>
        <v>11.284046692607008</v>
      </c>
      <c r="GE32">
        <f>(([1]Sheet1!GU56-[1]Sheet1!GI56)/[1]Sheet1!GI56)*100</f>
        <v>17.938420348058891</v>
      </c>
      <c r="GF32">
        <f>(([1]Sheet1!GV56-[1]Sheet1!GJ56)/[1]Sheet1!GJ56)*100</f>
        <v>13.316261203585157</v>
      </c>
      <c r="GG32">
        <f>(([1]Sheet1!GW56-[1]Sheet1!GK56)/[1]Sheet1!GK56)*100</f>
        <v>15.116279069767428</v>
      </c>
      <c r="GH32">
        <f>(([1]Sheet1!GX56-[1]Sheet1!GL56)/[1]Sheet1!GL56)*100</f>
        <v>16.057441253263725</v>
      </c>
      <c r="GI32">
        <f>(([1]Sheet1!GY56-[1]Sheet1!GM56)/[1]Sheet1!GM56)*100</f>
        <v>14.615384615384622</v>
      </c>
      <c r="GJ32">
        <f>(([1]Sheet1!GZ56-[1]Sheet1!GN56)/[1]Sheet1!GN56)*100</f>
        <v>15.159235668789817</v>
      </c>
      <c r="GK32">
        <f>(([1]Sheet1!HA56-[1]Sheet1!GO56)/[1]Sheet1!GO56)*100</f>
        <v>17.503217503217495</v>
      </c>
      <c r="GL32">
        <f>(([1]Sheet1!HB56-[1]Sheet1!GP56)/[1]Sheet1!GP56)*100</f>
        <v>18.686868686868682</v>
      </c>
      <c r="GM32">
        <f>(([1]Sheet1!HC56-[1]Sheet1!GQ56)/[1]Sheet1!GQ56)*100</f>
        <v>18.618988902589408</v>
      </c>
      <c r="GN32">
        <f>(([1]Sheet1!HD56-[1]Sheet1!GR56)/[1]Sheet1!GR56)*100</f>
        <v>18.765133171912833</v>
      </c>
      <c r="GO32">
        <f>(([1]Sheet1!HE56-[1]Sheet1!GS56)/[1]Sheet1!GS56)*100</f>
        <v>17.598097502972664</v>
      </c>
      <c r="GP32">
        <f>(([1]Sheet1!HF56-[1]Sheet1!GT56)/[1]Sheet1!GT56)*100</f>
        <v>16.666666666666664</v>
      </c>
      <c r="GQ32">
        <f>(([1]Sheet1!HG56-[1]Sheet1!GU56)/[1]Sheet1!GU56)*100</f>
        <v>13.393870601589116</v>
      </c>
      <c r="GR32">
        <f>(([1]Sheet1!HH56-[1]Sheet1!GV56)/[1]Sheet1!GV56)*100</f>
        <v>13.22033898305085</v>
      </c>
      <c r="GS32">
        <f>(([1]Sheet1!HI56-[1]Sheet1!GW56)/[1]Sheet1!GW56)*100</f>
        <v>12.233445566778906</v>
      </c>
      <c r="GT32">
        <f>(([1]Sheet1!HJ56-[1]Sheet1!GX56)/[1]Sheet1!GX56)*100</f>
        <v>12.710911136107983</v>
      </c>
      <c r="GU32">
        <f>(([1]Sheet1!HK56-[1]Sheet1!GY56)/[1]Sheet1!GY56)*100</f>
        <v>11.185682326621924</v>
      </c>
      <c r="GV32">
        <f>(([1]Sheet1!HL56-[1]Sheet1!GZ56)/[1]Sheet1!GZ56)*100</f>
        <v>10.176991150442465</v>
      </c>
    </row>
    <row r="33" spans="1:204" x14ac:dyDescent="0.25">
      <c r="A33" t="s">
        <v>309</v>
      </c>
      <c r="B33" t="s">
        <v>309</v>
      </c>
      <c r="C33" t="s">
        <v>292</v>
      </c>
      <c r="D33" t="s">
        <v>310</v>
      </c>
      <c r="E33" t="s">
        <v>311</v>
      </c>
      <c r="F33">
        <v>0</v>
      </c>
      <c r="G33">
        <v>0</v>
      </c>
      <c r="H33">
        <v>0.10872883809007476</v>
      </c>
      <c r="I33" t="s">
        <v>208</v>
      </c>
      <c r="J33">
        <f>(([1]Sheet1!Z57-[1]Sheet1!N57)/[1]Sheet1!N57)*100</f>
        <v>12.574850299401207</v>
      </c>
      <c r="K33">
        <f>(([1]Sheet1!AA57-[1]Sheet1!O57)/[1]Sheet1!O57)*100</f>
        <v>12.612612612612622</v>
      </c>
      <c r="L33">
        <f>(([1]Sheet1!AB57-[1]Sheet1!P57)/[1]Sheet1!P57)*100</f>
        <v>8.0229226361031643</v>
      </c>
      <c r="M33">
        <f>(([1]Sheet1!AC57-[1]Sheet1!Q57)/[1]Sheet1!Q57)*100</f>
        <v>7.6271186440678056</v>
      </c>
      <c r="N33">
        <f>(([1]Sheet1!AD57-[1]Sheet1!R57)/[1]Sheet1!R57)*100</f>
        <v>10.985915492957743</v>
      </c>
      <c r="O33">
        <f>(([1]Sheet1!AE57-[1]Sheet1!S57)/[1]Sheet1!S57)*100</f>
        <v>13.068181818181801</v>
      </c>
      <c r="P33">
        <f>(([1]Sheet1!AF57-[1]Sheet1!T57)/[1]Sheet1!T57)*100</f>
        <v>10.863509749303619</v>
      </c>
      <c r="Q33">
        <f>(([1]Sheet1!AG57-[1]Sheet1!U57)/[1]Sheet1!U57)*100</f>
        <v>14.772727272727259</v>
      </c>
      <c r="R33">
        <f>(([1]Sheet1!AH57-[1]Sheet1!V57)/[1]Sheet1!V57)*100</f>
        <v>13.498622589531697</v>
      </c>
      <c r="S33">
        <f>(([1]Sheet1!AI57-[1]Sheet1!W57)/[1]Sheet1!W57)*100</f>
        <v>15.659340659340668</v>
      </c>
      <c r="T33">
        <f>(([1]Sheet1!AJ57-[1]Sheet1!X57)/[1]Sheet1!X57)*100</f>
        <v>17.403314917127062</v>
      </c>
      <c r="U33">
        <f>(([1]Sheet1!AK57-[1]Sheet1!Y57)/[1]Sheet1!Y57)*100</f>
        <v>19.047619047619037</v>
      </c>
      <c r="V33">
        <f>(([1]Sheet1!AL57-[1]Sheet1!Z57)/[1]Sheet1!Z57)*100</f>
        <v>13.031914893617017</v>
      </c>
      <c r="W33">
        <f>(([1]Sheet1!AM57-[1]Sheet1!AA57)/[1]Sheet1!AA57)*100</f>
        <v>12.799999999999992</v>
      </c>
      <c r="X33">
        <f>(([1]Sheet1!AN57-[1]Sheet1!AB57)/[1]Sheet1!AB57)*100</f>
        <v>13.262599469496021</v>
      </c>
      <c r="Y33">
        <f>(([1]Sheet1!AO57-[1]Sheet1!AC57)/[1]Sheet1!AC57)*100</f>
        <v>11.54855643044619</v>
      </c>
      <c r="Z33">
        <f>(([1]Sheet1!AP57-[1]Sheet1!AD57)/[1]Sheet1!AD57)*100</f>
        <v>9.8984771573604018</v>
      </c>
      <c r="AA33">
        <f>(([1]Sheet1!AQ57-[1]Sheet1!AE57)/[1]Sheet1!AE57)*100</f>
        <v>7.5376884422110564</v>
      </c>
      <c r="AB33">
        <f>(([1]Sheet1!AR57-[1]Sheet1!AF57)/[1]Sheet1!AF57)*100</f>
        <v>7.7889447236180951</v>
      </c>
      <c r="AC33">
        <f>(([1]Sheet1!AS57-[1]Sheet1!AG57)/[1]Sheet1!AG57)*100</f>
        <v>5.4455445544554522</v>
      </c>
      <c r="AD33">
        <f>(([1]Sheet1!AT57-[1]Sheet1!AH57)/[1]Sheet1!AH57)*100</f>
        <v>2.6699029126213452</v>
      </c>
      <c r="AE33">
        <f>(([1]Sheet1!AU57-[1]Sheet1!AI57)/[1]Sheet1!AI57)*100</f>
        <v>0.23752969121140477</v>
      </c>
      <c r="AF33">
        <f>(([1]Sheet1!AV57-[1]Sheet1!AJ57)/[1]Sheet1!AJ57)*100</f>
        <v>-1.1764705882352942</v>
      </c>
      <c r="AG33">
        <f>(([1]Sheet1!AW57-[1]Sheet1!AK57)/[1]Sheet1!AK57)*100</f>
        <v>-2.8235294117647127</v>
      </c>
      <c r="AH33">
        <f>(([1]Sheet1!AX57-[1]Sheet1!AL57)/[1]Sheet1!AL57)*100</f>
        <v>-2.3529411764705883</v>
      </c>
      <c r="AI33">
        <f>(([1]Sheet1!AY57-[1]Sheet1!AM57)/[1]Sheet1!AM57)*100</f>
        <v>-1.6548463356973895</v>
      </c>
      <c r="AJ33">
        <f>(([1]Sheet1!AZ57-[1]Sheet1!AN57)/[1]Sheet1!AN57)*100</f>
        <v>-1.8735362997658176</v>
      </c>
      <c r="AK33">
        <f>(([1]Sheet1!BA57-[1]Sheet1!AO57)/[1]Sheet1!AO57)*100</f>
        <v>-3.2941176470588203</v>
      </c>
      <c r="AL33">
        <f>(([1]Sheet1!BB57-[1]Sheet1!AP57)/[1]Sheet1!AP57)*100</f>
        <v>-2.7713625866050711</v>
      </c>
      <c r="AM33">
        <f>(([1]Sheet1!BC57-[1]Sheet1!AQ57)/[1]Sheet1!AQ57)*100</f>
        <v>-1.1682242990654208</v>
      </c>
      <c r="AN33">
        <f>(([1]Sheet1!BD57-[1]Sheet1!AR57)/[1]Sheet1!AR57)*100</f>
        <v>1.1655011655011656</v>
      </c>
      <c r="AO33">
        <f>(([1]Sheet1!BE57-[1]Sheet1!AS57)/[1]Sheet1!AS57)*100</f>
        <v>1.1737089201877933</v>
      </c>
      <c r="AP33">
        <f>(([1]Sheet1!BF57-[1]Sheet1!AT57)/[1]Sheet1!AT57)*100</f>
        <v>0.94562647754138462</v>
      </c>
      <c r="AQ33">
        <f>(([1]Sheet1!BG57-[1]Sheet1!AU57)/[1]Sheet1!AU57)*100</f>
        <v>2.6066350710900337</v>
      </c>
      <c r="AR33">
        <f>(([1]Sheet1!BH57-[1]Sheet1!AV57)/[1]Sheet1!AV57)*100</f>
        <v>4.2857142857142785</v>
      </c>
      <c r="AS33">
        <f>(([1]Sheet1!BI57-[1]Sheet1!AW57)/[1]Sheet1!AW57)*100</f>
        <v>4.3583535108958946</v>
      </c>
      <c r="AT33">
        <f>(([1]Sheet1!BJ57-[1]Sheet1!AX57)/[1]Sheet1!AX57)*100</f>
        <v>4.5783132530120447</v>
      </c>
      <c r="AU33">
        <f>(([1]Sheet1!BK57-[1]Sheet1!AY57)/[1]Sheet1!AY57)*100</f>
        <v>5.2884615384615277</v>
      </c>
      <c r="AV33">
        <f>(([1]Sheet1!BL57-[1]Sheet1!AZ57)/[1]Sheet1!AZ57)*100</f>
        <v>7.6372315035799598</v>
      </c>
      <c r="AW33">
        <f>(([1]Sheet1!BM57-[1]Sheet1!BA57)/[1]Sheet1!BA57)*100</f>
        <v>9.7323600973235997</v>
      </c>
      <c r="AX33">
        <f>(([1]Sheet1!BN57-[1]Sheet1!BB57)/[1]Sheet1!BB57)*100</f>
        <v>9.2636579572446518</v>
      </c>
      <c r="AY33">
        <f>(([1]Sheet1!BO57-[1]Sheet1!BC57)/[1]Sheet1!BC57)*100</f>
        <v>11.11111111111112</v>
      </c>
      <c r="AZ33">
        <f>(([1]Sheet1!BP57-[1]Sheet1!BD57)/[1]Sheet1!BD57)*100</f>
        <v>7.3732718894009288</v>
      </c>
      <c r="BA33">
        <f>(([1]Sheet1!BQ57-[1]Sheet1!BE57)/[1]Sheet1!BE57)*100</f>
        <v>9.2807424593967518</v>
      </c>
      <c r="BB33">
        <f>(([1]Sheet1!BR57-[1]Sheet1!BF57)/[1]Sheet1!BF57)*100</f>
        <v>8.8992974238875817</v>
      </c>
      <c r="BC33">
        <f>(([1]Sheet1!BS57-[1]Sheet1!BG57)/[1]Sheet1!BG57)*100</f>
        <v>8.5450346420323395</v>
      </c>
      <c r="BD33">
        <f>(([1]Sheet1!BT57-[1]Sheet1!BH57)/[1]Sheet1!BH57)*100</f>
        <v>8.4474885844748915</v>
      </c>
      <c r="BE33">
        <f>(([1]Sheet1!BU57-[1]Sheet1!BI57)/[1]Sheet1!BI57)*100</f>
        <v>8.5846867749419857</v>
      </c>
      <c r="BF33">
        <f>(([1]Sheet1!BV57-[1]Sheet1!BJ57)/[1]Sheet1!BJ57)*100</f>
        <v>8.9861751152073701</v>
      </c>
      <c r="BG33">
        <f>(([1]Sheet1!BW57-[1]Sheet1!BK57)/[1]Sheet1!BK57)*100</f>
        <v>11.415525114155251</v>
      </c>
      <c r="BH33">
        <f>(([1]Sheet1!BX57-[1]Sheet1!BL57)/[1]Sheet1!BL57)*100</f>
        <v>9.0909090909090935</v>
      </c>
      <c r="BI33">
        <f>(([1]Sheet1!BY57-[1]Sheet1!BM57)/[1]Sheet1!BM57)*100</f>
        <v>9.756097560975606</v>
      </c>
      <c r="BJ33">
        <f>(([1]Sheet1!BZ57-[1]Sheet1!BN57)/[1]Sheet1!BN57)*100</f>
        <v>7.8260869565217428</v>
      </c>
      <c r="BK33">
        <f>(([1]Sheet1!CA57-[1]Sheet1!BO57)/[1]Sheet1!BO57)*100</f>
        <v>5.5319148936170244</v>
      </c>
      <c r="BL33">
        <f>(([1]Sheet1!CB57-[1]Sheet1!BP57)/[1]Sheet1!BP57)*100</f>
        <v>6.2231759656652326</v>
      </c>
      <c r="BM33">
        <f>(([1]Sheet1!CC57-[1]Sheet1!BQ57)/[1]Sheet1!BQ57)*100</f>
        <v>6.5817409766454382</v>
      </c>
      <c r="BN33">
        <f>(([1]Sheet1!CD57-[1]Sheet1!BR57)/[1]Sheet1!BR57)*100</f>
        <v>8.8172043010752716</v>
      </c>
      <c r="BO33">
        <f>(([1]Sheet1!CE57-[1]Sheet1!BS57)/[1]Sheet1!BS57)*100</f>
        <v>8.9361702127659637</v>
      </c>
      <c r="BP33">
        <f>(([1]Sheet1!CF57-[1]Sheet1!BT57)/[1]Sheet1!BT57)*100</f>
        <v>7.5789473684210558</v>
      </c>
      <c r="BQ33">
        <f>(([1]Sheet1!CG57-[1]Sheet1!BU57)/[1]Sheet1!BU57)*100</f>
        <v>8.5470085470085468</v>
      </c>
      <c r="BR33">
        <f>(([1]Sheet1!CH57-[1]Sheet1!BV57)/[1]Sheet1!BV57)*100</f>
        <v>8.2452431289640717</v>
      </c>
      <c r="BS33">
        <f>(([1]Sheet1!CI57-[1]Sheet1!BW57)/[1]Sheet1!BW57)*100</f>
        <v>6.7622950819672223</v>
      </c>
      <c r="BT33">
        <f>(([1]Sheet1!CJ57-[1]Sheet1!BX57)/[1]Sheet1!BX57)*100</f>
        <v>7.1138211382113816</v>
      </c>
      <c r="BU33">
        <f>(([1]Sheet1!CK57-[1]Sheet1!BY57)/[1]Sheet1!BY57)*100</f>
        <v>7.4747474747474802</v>
      </c>
      <c r="BV33">
        <f>(([1]Sheet1!CL57-[1]Sheet1!BZ57)/[1]Sheet1!BZ57)*100</f>
        <v>8.064516129032258</v>
      </c>
      <c r="BW33">
        <f>(([1]Sheet1!CM57-[1]Sheet1!CA57)/[1]Sheet1!CA57)*100</f>
        <v>8.2661290322580676</v>
      </c>
      <c r="BX33">
        <f>(([1]Sheet1!CN57-[1]Sheet1!CB57)/[1]Sheet1!CB57)*100</f>
        <v>8.4848484848484915</v>
      </c>
      <c r="BY33">
        <f>(([1]Sheet1!CO57-[1]Sheet1!CC57)/[1]Sheet1!CC57)*100</f>
        <v>10.557768924302783</v>
      </c>
      <c r="BZ33">
        <f>(([1]Sheet1!CP57-[1]Sheet1!CD57)/[1]Sheet1!CD57)*100</f>
        <v>10.869565217391305</v>
      </c>
      <c r="CA33">
        <f>(([1]Sheet1!CQ57-[1]Sheet1!CE57)/[1]Sheet1!CE57)*100</f>
        <v>9.5703124999999964</v>
      </c>
      <c r="CB33">
        <f>(([1]Sheet1!CR57-[1]Sheet1!CF57)/[1]Sheet1!CF57)*100</f>
        <v>10.567514677103715</v>
      </c>
      <c r="CC33">
        <f>(([1]Sheet1!CS57-[1]Sheet1!CG57)/[1]Sheet1!CG57)*100</f>
        <v>10.826771653543307</v>
      </c>
      <c r="CD33">
        <f>(([1]Sheet1!CT57-[1]Sheet1!CH57)/[1]Sheet1!CH57)*100</f>
        <v>11.328124999999995</v>
      </c>
      <c r="CE33">
        <f>(([1]Sheet1!CU57-[1]Sheet1!CI57)/[1]Sheet1!CI57)*100</f>
        <v>9.788867562380041</v>
      </c>
      <c r="CF33">
        <f>(([1]Sheet1!CV57-[1]Sheet1!CJ57)/[1]Sheet1!CJ57)*100</f>
        <v>8.1593927893738076</v>
      </c>
      <c r="CG33">
        <f>(([1]Sheet1!CW57-[1]Sheet1!CK57)/[1]Sheet1!CK57)*100</f>
        <v>7.142857142857137</v>
      </c>
      <c r="CH33">
        <f>(([1]Sheet1!CX57-[1]Sheet1!CL57)/[1]Sheet1!CL57)*100</f>
        <v>6.5298507462686564</v>
      </c>
      <c r="CI33">
        <f>(([1]Sheet1!CY57-[1]Sheet1!CM57)/[1]Sheet1!CM57)*100</f>
        <v>8.3798882681564244</v>
      </c>
      <c r="CJ33">
        <f>(([1]Sheet1!CZ57-[1]Sheet1!CN57)/[1]Sheet1!CN57)*100</f>
        <v>8.9385474860335137</v>
      </c>
      <c r="CK33">
        <f>(([1]Sheet1!DA57-[1]Sheet1!CO57)/[1]Sheet1!CO57)*100</f>
        <v>5.9459459459459403</v>
      </c>
      <c r="CL33">
        <f>(([1]Sheet1!DB57-[1]Sheet1!CP57)/[1]Sheet1!CP57)*100</f>
        <v>3.9215686274509727</v>
      </c>
      <c r="CM33">
        <f>(([1]Sheet1!DC57-[1]Sheet1!CQ57)/[1]Sheet1!CQ57)*100</f>
        <v>4.278074866310158</v>
      </c>
      <c r="CN33">
        <f>(([1]Sheet1!DD57-[1]Sheet1!CR57)/[1]Sheet1!CR57)*100</f>
        <v>3.185840707964597</v>
      </c>
      <c r="CO33">
        <f>(([1]Sheet1!DE57-[1]Sheet1!CS57)/[1]Sheet1!CS57)*100</f>
        <v>1.5985790408525855</v>
      </c>
      <c r="CP33">
        <f>(([1]Sheet1!DF57-[1]Sheet1!CT57)/[1]Sheet1!CT57)*100</f>
        <v>1.5789473684210502</v>
      </c>
      <c r="CQ33">
        <f>(([1]Sheet1!DG57-[1]Sheet1!CU57)/[1]Sheet1!CU57)*100</f>
        <v>1.9230769230769131</v>
      </c>
      <c r="CR33">
        <f>(([1]Sheet1!DH57-[1]Sheet1!CV57)/[1]Sheet1!CV57)*100</f>
        <v>2.9824561403508825</v>
      </c>
      <c r="CS33">
        <f>(([1]Sheet1!DI57-[1]Sheet1!CW57)/[1]Sheet1!CW57)*100</f>
        <v>3.8596491228070224</v>
      </c>
      <c r="CT33">
        <f>(([1]Sheet1!DJ57-[1]Sheet1!CX57)/[1]Sheet1!CX57)*100</f>
        <v>6.8301225919439563</v>
      </c>
      <c r="CU33">
        <f>(([1]Sheet1!DK57-[1]Sheet1!CY57)/[1]Sheet1!CY57)*100</f>
        <v>6.8728522336769755</v>
      </c>
      <c r="CV33">
        <f>(([1]Sheet1!DL57-[1]Sheet1!CZ57)/[1]Sheet1!CZ57)*100</f>
        <v>8.2051282051282008</v>
      </c>
      <c r="CW33">
        <f>(([1]Sheet1!DM57-[1]Sheet1!DA57)/[1]Sheet1!DA57)*100</f>
        <v>6.6326530612244996</v>
      </c>
      <c r="CX33">
        <f>(([1]Sheet1!DN57-[1]Sheet1!DB57)/[1]Sheet1!DB57)*100</f>
        <v>8.5763293310463133</v>
      </c>
      <c r="CY33">
        <f>(([1]Sheet1!DO57-[1]Sheet1!DC57)/[1]Sheet1!DC57)*100</f>
        <v>9.5726495726495635</v>
      </c>
      <c r="CZ33">
        <f>(([1]Sheet1!DP57-[1]Sheet1!DD57)/[1]Sheet1!DD57)*100</f>
        <v>8.7478559176672412</v>
      </c>
      <c r="DA33">
        <f>(([1]Sheet1!DQ57-[1]Sheet1!DE57)/[1]Sheet1!DE57)*100</f>
        <v>10.664335664335654</v>
      </c>
      <c r="DB33">
        <f>(([1]Sheet1!DR57-[1]Sheet1!DF57)/[1]Sheet1!DF57)*100</f>
        <v>10.362694300518136</v>
      </c>
      <c r="DC33">
        <f>(([1]Sheet1!DS57-[1]Sheet1!DG57)/[1]Sheet1!DG57)*100</f>
        <v>10.291595197255575</v>
      </c>
      <c r="DD33">
        <f>(([1]Sheet1!DT57-[1]Sheet1!DH57)/[1]Sheet1!DH57)*100</f>
        <v>8.1771720613287862</v>
      </c>
      <c r="DE33">
        <f>(([1]Sheet1!DU57-[1]Sheet1!DI57)/[1]Sheet1!DI57)*100</f>
        <v>6.9256756756756657</v>
      </c>
      <c r="DF33">
        <f>(([1]Sheet1!DV57-[1]Sheet1!DJ57)/[1]Sheet1!DJ57)*100</f>
        <v>7.0491803278688483</v>
      </c>
      <c r="DG33">
        <f>(([1]Sheet1!DW57-[1]Sheet1!DK57)/[1]Sheet1!DK57)*100</f>
        <v>6.2700964630224938</v>
      </c>
      <c r="DH33">
        <f>(([1]Sheet1!DX57-[1]Sheet1!DL57)/[1]Sheet1!DL57)*100</f>
        <v>4.5813586097946377</v>
      </c>
      <c r="DI33">
        <f>(([1]Sheet1!DY57-[1]Sheet1!DM57)/[1]Sheet1!DM57)*100</f>
        <v>5.4226475279106721</v>
      </c>
      <c r="DJ33">
        <f>(([1]Sheet1!DZ57-[1]Sheet1!DN57)/[1]Sheet1!DN57)*100</f>
        <v>4.1074249605055426</v>
      </c>
      <c r="DK33">
        <f>(([1]Sheet1!EA57-[1]Sheet1!DO57)/[1]Sheet1!DO57)*100</f>
        <v>1.4040561622464989</v>
      </c>
      <c r="DL33">
        <f>(([1]Sheet1!EB57-[1]Sheet1!DP57)/[1]Sheet1!DP57)*100</f>
        <v>3.7854889589905341</v>
      </c>
      <c r="DM33">
        <f>(([1]Sheet1!EC57-[1]Sheet1!DQ57)/[1]Sheet1!DQ57)*100</f>
        <v>2.3696682464454977</v>
      </c>
      <c r="DN33">
        <f>(([1]Sheet1!ED57-[1]Sheet1!DR57)/[1]Sheet1!DR57)*100</f>
        <v>4.2253521126760498</v>
      </c>
      <c r="DO33">
        <f>(([1]Sheet1!EE57-[1]Sheet1!DS57)/[1]Sheet1!DS57)*100</f>
        <v>2.799377916018658</v>
      </c>
      <c r="DP33">
        <f>(([1]Sheet1!EF57-[1]Sheet1!DT57)/[1]Sheet1!DT57)*100</f>
        <v>1.5748031496062991</v>
      </c>
      <c r="DQ33">
        <f>(([1]Sheet1!EG57-[1]Sheet1!DU57)/[1]Sheet1!DU57)*100</f>
        <v>3.4755134281200681</v>
      </c>
      <c r="DR33">
        <f>(([1]Sheet1!EH57-[1]Sheet1!DV57)/[1]Sheet1!DV57)*100</f>
        <v>0</v>
      </c>
      <c r="DS33">
        <f>(([1]Sheet1!EI57-[1]Sheet1!DW57)/[1]Sheet1!DW57)*100</f>
        <v>0.15128593040848493</v>
      </c>
      <c r="DT33">
        <f>(([1]Sheet1!EJ57-[1]Sheet1!DX57)/[1]Sheet1!DX57)*100</f>
        <v>1.6616314199395683</v>
      </c>
      <c r="DU33">
        <f>(([1]Sheet1!EK57-[1]Sheet1!DY57)/[1]Sheet1!DY57)*100</f>
        <v>2.1180030257186169</v>
      </c>
      <c r="DV33">
        <f>(([1]Sheet1!EL57-[1]Sheet1!DZ57)/[1]Sheet1!DZ57)*100</f>
        <v>1.9726858877086448</v>
      </c>
      <c r="DW33">
        <f>(([1]Sheet1!EM57-[1]Sheet1!EA57)/[1]Sheet1!EA57)*100</f>
        <v>2.1538461538461626</v>
      </c>
      <c r="DX33">
        <f>(([1]Sheet1!EN57-[1]Sheet1!EB57)/[1]Sheet1!EB57)*100</f>
        <v>2.127659574468094</v>
      </c>
      <c r="DY33">
        <f>(([1]Sheet1!EO57-[1]Sheet1!EC57)/[1]Sheet1!EC57)*100</f>
        <v>3.0864197530864201</v>
      </c>
      <c r="DZ33">
        <f>(([1]Sheet1!EP57-[1]Sheet1!ED57)/[1]Sheet1!ED57)*100</f>
        <v>1.951951951951969</v>
      </c>
      <c r="EA33">
        <f>(([1]Sheet1!EQ57-[1]Sheet1!EE57)/[1]Sheet1!EE57)*100</f>
        <v>2.7231467473525139</v>
      </c>
      <c r="EB33">
        <f>(([1]Sheet1!ER57-[1]Sheet1!EF57)/[1]Sheet1!EF57)*100</f>
        <v>4.1860465116279109</v>
      </c>
      <c r="EC33">
        <f>(([1]Sheet1!ES57-[1]Sheet1!EG57)/[1]Sheet1!EG57)*100</f>
        <v>1.9847328244274764</v>
      </c>
      <c r="ED33">
        <f>(([1]Sheet1!ET57-[1]Sheet1!EH57)/[1]Sheet1!EH57)*100</f>
        <v>3.3690658499234347</v>
      </c>
      <c r="EE33">
        <f>(([1]Sheet1!EU57-[1]Sheet1!EI57)/[1]Sheet1!EI57)*100</f>
        <v>2.8700906344410746</v>
      </c>
      <c r="EF33">
        <f>(([1]Sheet1!EV57-[1]Sheet1!EJ57)/[1]Sheet1!EJ57)*100</f>
        <v>0.29717682020802799</v>
      </c>
      <c r="EG33">
        <f>(([1]Sheet1!EW57-[1]Sheet1!EK57)/[1]Sheet1!EK57)*100</f>
        <v>1.7777777777777819</v>
      </c>
      <c r="EH33">
        <f>(([1]Sheet1!EX57-[1]Sheet1!EL57)/[1]Sheet1!EL57)*100</f>
        <v>1.7857142857142898</v>
      </c>
      <c r="EI33">
        <f>(([1]Sheet1!EY57-[1]Sheet1!EM57)/[1]Sheet1!EM57)*100</f>
        <v>1.8072289156626331</v>
      </c>
      <c r="EJ33">
        <f>(([1]Sheet1!EZ57-[1]Sheet1!EN57)/[1]Sheet1!EN57)*100</f>
        <v>1.4880952380952379</v>
      </c>
      <c r="EK33">
        <f>(([1]Sheet1!FA57-[1]Sheet1!EO57)/[1]Sheet1!EO57)*100</f>
        <v>2.2455089820359282</v>
      </c>
      <c r="EL33">
        <f>(([1]Sheet1!FB57-[1]Sheet1!EP57)/[1]Sheet1!EP57)*100</f>
        <v>0.44182621502208708</v>
      </c>
      <c r="EM33">
        <f>(([1]Sheet1!FC57-[1]Sheet1!EQ57)/[1]Sheet1!EQ57)*100</f>
        <v>1.4727540500736376</v>
      </c>
      <c r="EN33">
        <f>(([1]Sheet1!FD57-[1]Sheet1!ER57)/[1]Sheet1!ER57)*100</f>
        <v>2.3809523809523725</v>
      </c>
      <c r="EO33">
        <f>(([1]Sheet1!FE57-[1]Sheet1!ES57)/[1]Sheet1!ES57)*100</f>
        <v>3.293413173652699</v>
      </c>
      <c r="EP33">
        <f>(([1]Sheet1!FF57-[1]Sheet1!ET57)/[1]Sheet1!ET57)*100</f>
        <v>3.7037037037037033</v>
      </c>
      <c r="EQ33">
        <f>(([1]Sheet1!FG57-[1]Sheet1!EU57)/[1]Sheet1!EU57)*100</f>
        <v>3.5242290748898766</v>
      </c>
      <c r="ER33">
        <f>(([1]Sheet1!FH57-[1]Sheet1!EV57)/[1]Sheet1!EV57)*100</f>
        <v>4.7407407407407449</v>
      </c>
      <c r="ES33">
        <f>(([1]Sheet1!FI57-[1]Sheet1!EW57)/[1]Sheet1!EW57)*100</f>
        <v>3.9301310043668165</v>
      </c>
      <c r="ET33">
        <f>(([1]Sheet1!FJ57-[1]Sheet1!EX57)/[1]Sheet1!EX57)*100</f>
        <v>5.1169590643274852</v>
      </c>
      <c r="EU33">
        <f>(([1]Sheet1!FK57-[1]Sheet1!EY57)/[1]Sheet1!EY57)*100</f>
        <v>5.9171597633136095</v>
      </c>
      <c r="EV33">
        <f>(([1]Sheet1!FL57-[1]Sheet1!EZ57)/[1]Sheet1!EZ57)*100</f>
        <v>5.5718475073313742</v>
      </c>
      <c r="EW33">
        <f>(([1]Sheet1!FM57-[1]Sheet1!FA57)/[1]Sheet1!FA57)*100</f>
        <v>5.4172767203513956</v>
      </c>
      <c r="EX33">
        <f>(([1]Sheet1!FN57-[1]Sheet1!FB57)/[1]Sheet1!FB57)*100</f>
        <v>6.7448680351906072</v>
      </c>
      <c r="EY33">
        <f>(([1]Sheet1!FO57-[1]Sheet1!FC57)/[1]Sheet1!FC57)*100</f>
        <v>8.5631349782293054</v>
      </c>
      <c r="EZ33">
        <f>(([1]Sheet1!FP57-[1]Sheet1!FD57)/[1]Sheet1!FD57)*100</f>
        <v>10.029069767441868</v>
      </c>
      <c r="FA33">
        <f>(([1]Sheet1!FQ57-[1]Sheet1!FE57)/[1]Sheet1!FE57)*100</f>
        <v>8.985507246376816</v>
      </c>
      <c r="FB33">
        <f>(([1]Sheet1!FR57-[1]Sheet1!FF57)/[1]Sheet1!FF57)*100</f>
        <v>10.714285714285714</v>
      </c>
      <c r="FC33">
        <f>(([1]Sheet1!FS57-[1]Sheet1!FG57)/[1]Sheet1!FG57)*100</f>
        <v>10.496453900709229</v>
      </c>
      <c r="FD33">
        <f>(([1]Sheet1!FT57-[1]Sheet1!FH57)/[1]Sheet1!FH57)*100</f>
        <v>10.325318246110321</v>
      </c>
      <c r="FE33">
        <f>(([1]Sheet1!FU57-[1]Sheet1!FI57)/[1]Sheet1!FI57)*100</f>
        <v>9.3837535014005429</v>
      </c>
      <c r="FF33">
        <f>(([1]Sheet1!FV57-[1]Sheet1!FJ57)/[1]Sheet1!FJ57)*100</f>
        <v>9.4575799721835825</v>
      </c>
      <c r="FG33">
        <f>(([1]Sheet1!FW57-[1]Sheet1!FK57)/[1]Sheet1!FK57)*100</f>
        <v>9.9162011173184492</v>
      </c>
      <c r="FH33">
        <f>(([1]Sheet1!FX57-[1]Sheet1!FL57)/[1]Sheet1!FL57)*100</f>
        <v>9.4444444444444393</v>
      </c>
      <c r="FI33">
        <f>(([1]Sheet1!FY57-[1]Sheet1!FM57)/[1]Sheet1!FM57)*100</f>
        <v>10.000000000000004</v>
      </c>
      <c r="FJ33">
        <f>(([1]Sheet1!FZ57-[1]Sheet1!FN57)/[1]Sheet1!FN57)*100</f>
        <v>8.9285714285714288</v>
      </c>
      <c r="FK33">
        <f>(([1]Sheet1!GA57-[1]Sheet1!FO57)/[1]Sheet1!FO57)*100</f>
        <v>5.8823529411764781</v>
      </c>
      <c r="FL33">
        <f>(([1]Sheet1!GB57-[1]Sheet1!FP57)/[1]Sheet1!FP57)*100</f>
        <v>4.6235138705416112</v>
      </c>
      <c r="FM33">
        <f>(([1]Sheet1!GC57-[1]Sheet1!FQ57)/[1]Sheet1!FQ57)*100</f>
        <v>5.3191489361702127</v>
      </c>
      <c r="FN33">
        <f>(([1]Sheet1!GD57-[1]Sheet1!FR57)/[1]Sheet1!FR57)*100</f>
        <v>5.2903225806451539</v>
      </c>
      <c r="FO33">
        <f>(([1]Sheet1!GE57-[1]Sheet1!FS57)/[1]Sheet1!FS57)*100</f>
        <v>5.1347881899871624</v>
      </c>
      <c r="FP33">
        <f>(([1]Sheet1!GF57-[1]Sheet1!FT57)/[1]Sheet1!FT57)*100</f>
        <v>4.6153846153846079</v>
      </c>
      <c r="FQ33">
        <f>(([1]Sheet1!GG57-[1]Sheet1!FU57)/[1]Sheet1!FU57)*100</f>
        <v>7.6824583866837397</v>
      </c>
      <c r="FR33">
        <f>(([1]Sheet1!GH57-[1]Sheet1!FV57)/[1]Sheet1!FV57)*100</f>
        <v>8.0050825921219779</v>
      </c>
      <c r="FS33">
        <f>(([1]Sheet1!GI57-[1]Sheet1!FW57)/[1]Sheet1!FW57)*100</f>
        <v>9.4027954256670796</v>
      </c>
      <c r="FT33">
        <f>(([1]Sheet1!GJ57-[1]Sheet1!FX57)/[1]Sheet1!FX57)*100</f>
        <v>9.644670050761432</v>
      </c>
      <c r="FU33">
        <f>(([1]Sheet1!GK57-[1]Sheet1!FY57)/[1]Sheet1!FY57)*100</f>
        <v>8.7121212121212022</v>
      </c>
      <c r="FV33">
        <f>(([1]Sheet1!GL57-[1]Sheet1!FZ57)/[1]Sheet1!FZ57)*100</f>
        <v>10.592686002522075</v>
      </c>
      <c r="FW33">
        <f>(([1]Sheet1!GM57-[1]Sheet1!GA57)/[1]Sheet1!GA57)*100</f>
        <v>15.277777777777771</v>
      </c>
      <c r="FX33">
        <f>(([1]Sheet1!GN57-[1]Sheet1!GB57)/[1]Sheet1!GB57)*100</f>
        <v>15.656565656565647</v>
      </c>
      <c r="FY33">
        <f>(([1]Sheet1!GO57-[1]Sheet1!GC57)/[1]Sheet1!GC57)*100</f>
        <v>17.424242424242419</v>
      </c>
      <c r="FZ33">
        <f>(([1]Sheet1!GP57-[1]Sheet1!GD57)/[1]Sheet1!GD57)*100</f>
        <v>15.318627450980394</v>
      </c>
      <c r="GA33">
        <f>(([1]Sheet1!GQ57-[1]Sheet1!GE57)/[1]Sheet1!GE57)*100</f>
        <v>17.58241758241757</v>
      </c>
      <c r="GB33">
        <f>(([1]Sheet1!GR57-[1]Sheet1!GF57)/[1]Sheet1!GF57)*100</f>
        <v>18.995098039215687</v>
      </c>
      <c r="GC33">
        <f>(([1]Sheet1!GS57-[1]Sheet1!GG57)/[1]Sheet1!GG57)*100</f>
        <v>13.91200951248514</v>
      </c>
      <c r="GD33">
        <f>(([1]Sheet1!GT57-[1]Sheet1!GH57)/[1]Sheet1!GH57)*100</f>
        <v>13.058823529411759</v>
      </c>
      <c r="GE33">
        <f>(([1]Sheet1!GU57-[1]Sheet1!GI57)/[1]Sheet1!GI57)*100</f>
        <v>11.149825783972137</v>
      </c>
      <c r="GF33">
        <f>(([1]Sheet1!GV57-[1]Sheet1!GJ57)/[1]Sheet1!GJ57)*100</f>
        <v>11.458333333333323</v>
      </c>
      <c r="GG33">
        <f>(([1]Sheet1!GW57-[1]Sheet1!GK57)/[1]Sheet1!GK57)*100</f>
        <v>13.008130081300816</v>
      </c>
      <c r="GH33">
        <f>(([1]Sheet1!GX57-[1]Sheet1!GL57)/[1]Sheet1!GL57)*100</f>
        <v>10.262257696693272</v>
      </c>
      <c r="GI33">
        <f>(([1]Sheet1!GY57-[1]Sheet1!GM57)/[1]Sheet1!GM57)*100</f>
        <v>6.571741511500548</v>
      </c>
      <c r="GJ33">
        <f>(([1]Sheet1!GZ57-[1]Sheet1!GN57)/[1]Sheet1!GN57)*100</f>
        <v>8.6244541484716226</v>
      </c>
      <c r="GK33">
        <f>(([1]Sheet1!HA57-[1]Sheet1!GO57)/[1]Sheet1!GO57)*100</f>
        <v>7.4193548387096842</v>
      </c>
      <c r="GL33">
        <f>(([1]Sheet1!HB57-[1]Sheet1!GP57)/[1]Sheet1!GP57)*100</f>
        <v>5.738575982996819</v>
      </c>
      <c r="GM33">
        <f>(([1]Sheet1!HC57-[1]Sheet1!GQ57)/[1]Sheet1!GQ57)*100</f>
        <v>3.9460020768431954</v>
      </c>
      <c r="GN33">
        <f>(([1]Sheet1!HD57-[1]Sheet1!GR57)/[1]Sheet1!GR57)*100</f>
        <v>4.7373841400618009</v>
      </c>
      <c r="GO33">
        <f>(([1]Sheet1!HE57-[1]Sheet1!GS57)/[1]Sheet1!GS57)*100</f>
        <v>5.0104384133611664</v>
      </c>
      <c r="GP33">
        <f>(([1]Sheet1!HF57-[1]Sheet1!GT57)/[1]Sheet1!GT57)*100</f>
        <v>5.8272632674297702</v>
      </c>
      <c r="GQ33">
        <f>(([1]Sheet1!HG57-[1]Sheet1!GU57)/[1]Sheet1!GU57)*100</f>
        <v>5.6426332288401158</v>
      </c>
      <c r="GR33">
        <f>(([1]Sheet1!HH57-[1]Sheet1!GV57)/[1]Sheet1!GV57)*100</f>
        <v>6.1266874350986562</v>
      </c>
      <c r="GS33">
        <f>(([1]Sheet1!HI57-[1]Sheet1!GW57)/[1]Sheet1!GW57)*100</f>
        <v>2.7749229188078139</v>
      </c>
      <c r="GT33">
        <f>(([1]Sheet1!HJ57-[1]Sheet1!GX57)/[1]Sheet1!GX57)*100</f>
        <v>3.9296794208893453</v>
      </c>
      <c r="GU33">
        <f>(([1]Sheet1!HK57-[1]Sheet1!GY57)/[1]Sheet1!GY57)*100</f>
        <v>6.166495375128469</v>
      </c>
      <c r="GV33">
        <f>(([1]Sheet1!HL57-[1]Sheet1!GZ57)/[1]Sheet1!GZ57)*100</f>
        <v>6.0301507537688437</v>
      </c>
    </row>
    <row r="34" spans="1:204" x14ac:dyDescent="0.25">
      <c r="A34" t="s">
        <v>312</v>
      </c>
      <c r="B34" t="s">
        <v>312</v>
      </c>
      <c r="C34" t="s">
        <v>292</v>
      </c>
      <c r="D34" t="s">
        <v>310</v>
      </c>
      <c r="E34" t="s">
        <v>313</v>
      </c>
      <c r="F34">
        <v>0</v>
      </c>
      <c r="G34">
        <v>0</v>
      </c>
      <c r="H34">
        <v>0.10652821205895675</v>
      </c>
      <c r="I34" t="s">
        <v>208</v>
      </c>
      <c r="J34">
        <f>(([1]Sheet1!Z58-[1]Sheet1!N58)/[1]Sheet1!N58)*100</f>
        <v>7.9545454545454461</v>
      </c>
      <c r="K34">
        <f>(([1]Sheet1!AA58-[1]Sheet1!O58)/[1]Sheet1!O58)*100</f>
        <v>8.2152974504249467</v>
      </c>
      <c r="L34">
        <f>(([1]Sheet1!AB58-[1]Sheet1!P58)/[1]Sheet1!P58)*100</f>
        <v>4.312668463611864</v>
      </c>
      <c r="M34">
        <f>(([1]Sheet1!AC58-[1]Sheet1!Q58)/[1]Sheet1!Q58)*100</f>
        <v>2.3684210526315752</v>
      </c>
      <c r="N34">
        <f>(([1]Sheet1!AD58-[1]Sheet1!R58)/[1]Sheet1!R58)*100</f>
        <v>6.9705093833780207</v>
      </c>
      <c r="O34">
        <f>(([1]Sheet1!AE58-[1]Sheet1!S58)/[1]Sheet1!S58)*100</f>
        <v>6.3999999999999959</v>
      </c>
      <c r="P34">
        <f>(([1]Sheet1!AF58-[1]Sheet1!T58)/[1]Sheet1!T58)*100</f>
        <v>6.510416666666667</v>
      </c>
      <c r="Q34">
        <f>(([1]Sheet1!AG58-[1]Sheet1!U58)/[1]Sheet1!U58)*100</f>
        <v>10.079575596816968</v>
      </c>
      <c r="R34">
        <f>(([1]Sheet1!AH58-[1]Sheet1!V58)/[1]Sheet1!V58)*100</f>
        <v>10.498687664041995</v>
      </c>
      <c r="S34">
        <f>(([1]Sheet1!AI58-[1]Sheet1!W58)/[1]Sheet1!W58)*100</f>
        <v>12.9287598944591</v>
      </c>
      <c r="T34">
        <f>(([1]Sheet1!AJ58-[1]Sheet1!X58)/[1]Sheet1!X58)*100</f>
        <v>13.684210526315796</v>
      </c>
      <c r="U34">
        <f>(([1]Sheet1!AK58-[1]Sheet1!Y58)/[1]Sheet1!Y58)*100</f>
        <v>14.705882352941178</v>
      </c>
      <c r="V34">
        <f>(([1]Sheet1!AL58-[1]Sheet1!Z58)/[1]Sheet1!Z58)*100</f>
        <v>13.947368421052625</v>
      </c>
      <c r="W34">
        <f>(([1]Sheet1!AM58-[1]Sheet1!AA58)/[1]Sheet1!AA58)*100</f>
        <v>12.827225130890046</v>
      </c>
      <c r="X34">
        <f>(([1]Sheet1!AN58-[1]Sheet1!AB58)/[1]Sheet1!AB58)*100</f>
        <v>10.852713178294563</v>
      </c>
      <c r="Y34">
        <f>(([1]Sheet1!AO58-[1]Sheet1!AC58)/[1]Sheet1!AC58)*100</f>
        <v>10.025706940874032</v>
      </c>
      <c r="Z34">
        <f>(([1]Sheet1!AP58-[1]Sheet1!AD58)/[1]Sheet1!AD58)*100</f>
        <v>8.7719298245614041</v>
      </c>
      <c r="AA34">
        <f>(([1]Sheet1!AQ58-[1]Sheet1!AE58)/[1]Sheet1!AE58)*100</f>
        <v>8.0200501253132916</v>
      </c>
      <c r="AB34">
        <f>(([1]Sheet1!AR58-[1]Sheet1!AF58)/[1]Sheet1!AF58)*100</f>
        <v>5.8679706601466961</v>
      </c>
      <c r="AC34">
        <f>(([1]Sheet1!AS58-[1]Sheet1!AG58)/[1]Sheet1!AG58)*100</f>
        <v>4.5783132530120447</v>
      </c>
      <c r="AD34">
        <f>(([1]Sheet1!AT58-[1]Sheet1!AH58)/[1]Sheet1!AH58)*100</f>
        <v>0.71258907363419755</v>
      </c>
      <c r="AE34">
        <f>(([1]Sheet1!AU58-[1]Sheet1!AI58)/[1]Sheet1!AI58)*100</f>
        <v>-1.8691588785046664</v>
      </c>
      <c r="AF34">
        <f>(([1]Sheet1!AV58-[1]Sheet1!AJ58)/[1]Sheet1!AJ58)*100</f>
        <v>-2.7777777777777843</v>
      </c>
      <c r="AG34">
        <f>(([1]Sheet1!AW58-[1]Sheet1!AK58)/[1]Sheet1!AK58)*100</f>
        <v>-3.729603729603733</v>
      </c>
      <c r="AH34">
        <f>(([1]Sheet1!AX58-[1]Sheet1!AL58)/[1]Sheet1!AL58)*100</f>
        <v>-5.7736720554272525</v>
      </c>
      <c r="AI34">
        <f>(([1]Sheet1!AY58-[1]Sheet1!AM58)/[1]Sheet1!AM58)*100</f>
        <v>-2.5522041763341101</v>
      </c>
      <c r="AJ34">
        <f>(([1]Sheet1!AZ58-[1]Sheet1!AN58)/[1]Sheet1!AN58)*100</f>
        <v>-4.4289044289044259</v>
      </c>
      <c r="AK34">
        <f>(([1]Sheet1!BA58-[1]Sheet1!AO58)/[1]Sheet1!AO58)*100</f>
        <v>-2.5700934579439121</v>
      </c>
      <c r="AL34">
        <f>(([1]Sheet1!BB58-[1]Sheet1!AP58)/[1]Sheet1!AP58)*100</f>
        <v>-1.8433179723502238</v>
      </c>
      <c r="AM34">
        <f>(([1]Sheet1!BC58-[1]Sheet1!AQ58)/[1]Sheet1!AQ58)*100</f>
        <v>-2.7842227378190318</v>
      </c>
      <c r="AN34">
        <f>(([1]Sheet1!BD58-[1]Sheet1!AR58)/[1]Sheet1!AR58)*100</f>
        <v>-1.1547344110854503</v>
      </c>
      <c r="AO34">
        <f>(([1]Sheet1!BE58-[1]Sheet1!AS58)/[1]Sheet1!AS58)*100</f>
        <v>-2.3041474654377883</v>
      </c>
      <c r="AP34">
        <f>(([1]Sheet1!BF58-[1]Sheet1!AT58)/[1]Sheet1!AT58)*100</f>
        <v>0</v>
      </c>
      <c r="AQ34">
        <f>(([1]Sheet1!BG58-[1]Sheet1!AU58)/[1]Sheet1!AU58)*100</f>
        <v>3.0952380952380882</v>
      </c>
      <c r="AR34">
        <f>(([1]Sheet1!BH58-[1]Sheet1!AV58)/[1]Sheet1!AV58)*100</f>
        <v>3.3333333333333299</v>
      </c>
      <c r="AS34">
        <f>(([1]Sheet1!BI58-[1]Sheet1!AW58)/[1]Sheet1!AW58)*100</f>
        <v>4.6004842615012249</v>
      </c>
      <c r="AT34">
        <f>(([1]Sheet1!BJ58-[1]Sheet1!AX58)/[1]Sheet1!AX58)*100</f>
        <v>7.1078431372549167</v>
      </c>
      <c r="AU34">
        <f>(([1]Sheet1!BK58-[1]Sheet1!AY58)/[1]Sheet1!AY58)*100</f>
        <v>6.6666666666666599</v>
      </c>
      <c r="AV34">
        <f>(([1]Sheet1!BL58-[1]Sheet1!AZ58)/[1]Sheet1!AZ58)*100</f>
        <v>11.707317073170726</v>
      </c>
      <c r="AW34">
        <f>(([1]Sheet1!BM58-[1]Sheet1!BA58)/[1]Sheet1!BA58)*100</f>
        <v>10.071942446043154</v>
      </c>
      <c r="AX34">
        <f>(([1]Sheet1!BN58-[1]Sheet1!BB58)/[1]Sheet1!BB58)*100</f>
        <v>8.9201877934272229</v>
      </c>
      <c r="AY34">
        <f>(([1]Sheet1!BO58-[1]Sheet1!BC58)/[1]Sheet1!BC58)*100</f>
        <v>13.842482100238673</v>
      </c>
      <c r="AZ34">
        <f>(([1]Sheet1!BP58-[1]Sheet1!BD58)/[1]Sheet1!BD58)*100</f>
        <v>11.448598130841136</v>
      </c>
      <c r="BA34">
        <f>(([1]Sheet1!BQ58-[1]Sheet1!BE58)/[1]Sheet1!BE58)*100</f>
        <v>12.735849056603771</v>
      </c>
      <c r="BB34">
        <f>(([1]Sheet1!BR58-[1]Sheet1!BF58)/[1]Sheet1!BF58)*100</f>
        <v>12.971698113207546</v>
      </c>
      <c r="BC34">
        <f>(([1]Sheet1!BS58-[1]Sheet1!BG58)/[1]Sheet1!BG58)*100</f>
        <v>9.6997690531177909</v>
      </c>
      <c r="BD34">
        <f>(([1]Sheet1!BT58-[1]Sheet1!BH58)/[1]Sheet1!BH58)*100</f>
        <v>10.599078341013829</v>
      </c>
      <c r="BE34">
        <f>(([1]Sheet1!BU58-[1]Sheet1!BI58)/[1]Sheet1!BI58)*100</f>
        <v>9.9537037037036971</v>
      </c>
      <c r="BF34">
        <f>(([1]Sheet1!BV58-[1]Sheet1!BJ58)/[1]Sheet1!BJ58)*100</f>
        <v>7.3226544622425536</v>
      </c>
      <c r="BG34">
        <f>(([1]Sheet1!BW58-[1]Sheet1!BK58)/[1]Sheet1!BK58)*100</f>
        <v>6.4732142857142989</v>
      </c>
      <c r="BH34">
        <f>(([1]Sheet1!BX58-[1]Sheet1!BL58)/[1]Sheet1!BL58)*100</f>
        <v>5.8951965065502252</v>
      </c>
      <c r="BI34">
        <f>(([1]Sheet1!BY58-[1]Sheet1!BM58)/[1]Sheet1!BM58)*100</f>
        <v>6.3180827886710214</v>
      </c>
      <c r="BJ34">
        <f>(([1]Sheet1!BZ58-[1]Sheet1!BN58)/[1]Sheet1!BN58)*100</f>
        <v>5.3879310344827589</v>
      </c>
      <c r="BK34">
        <f>(([1]Sheet1!CA58-[1]Sheet1!BO58)/[1]Sheet1!BO58)*100</f>
        <v>2.5157232704402421</v>
      </c>
      <c r="BL34">
        <f>(([1]Sheet1!CB58-[1]Sheet1!BP58)/[1]Sheet1!BP58)*100</f>
        <v>2.93501048218029</v>
      </c>
      <c r="BM34">
        <f>(([1]Sheet1!CC58-[1]Sheet1!BQ58)/[1]Sheet1!BQ58)*100</f>
        <v>2.9288702928870416</v>
      </c>
      <c r="BN34">
        <f>(([1]Sheet1!CD58-[1]Sheet1!BR58)/[1]Sheet1!BR58)*100</f>
        <v>3.9665970772442565</v>
      </c>
      <c r="BO34">
        <f>(([1]Sheet1!CE58-[1]Sheet1!BS58)/[1]Sheet1!BS58)*100</f>
        <v>6.7368421052631628</v>
      </c>
      <c r="BP34">
        <f>(([1]Sheet1!CF58-[1]Sheet1!BT58)/[1]Sheet1!BT58)*100</f>
        <v>5.6250000000000053</v>
      </c>
      <c r="BQ34">
        <f>(([1]Sheet1!CG58-[1]Sheet1!BU58)/[1]Sheet1!BU58)*100</f>
        <v>6.5263157894736867</v>
      </c>
      <c r="BR34">
        <f>(([1]Sheet1!CH58-[1]Sheet1!BV58)/[1]Sheet1!BV58)*100</f>
        <v>6.6098081023454185</v>
      </c>
      <c r="BS34">
        <f>(([1]Sheet1!CI58-[1]Sheet1!BW58)/[1]Sheet1!BW58)*100</f>
        <v>6.9182389937106858</v>
      </c>
      <c r="BT34">
        <f>(([1]Sheet1!CJ58-[1]Sheet1!BX58)/[1]Sheet1!BX58)*100</f>
        <v>6.3917525773195898</v>
      </c>
      <c r="BU34">
        <f>(([1]Sheet1!CK58-[1]Sheet1!BY58)/[1]Sheet1!BY58)*100</f>
        <v>6.7622950819672223</v>
      </c>
      <c r="BV34">
        <f>(([1]Sheet1!CL58-[1]Sheet1!BZ58)/[1]Sheet1!BZ58)*100</f>
        <v>6.9529652351738216</v>
      </c>
      <c r="BW34">
        <f>(([1]Sheet1!CM58-[1]Sheet1!CA58)/[1]Sheet1!CA58)*100</f>
        <v>7.1574642126789367</v>
      </c>
      <c r="BX34">
        <f>(([1]Sheet1!CN58-[1]Sheet1!CB58)/[1]Sheet1!CB58)*100</f>
        <v>7.3319755600814691</v>
      </c>
      <c r="BY34">
        <f>(([1]Sheet1!CO58-[1]Sheet1!CC58)/[1]Sheet1!CC58)*100</f>
        <v>9.7560975609756024</v>
      </c>
      <c r="BZ34">
        <f>(([1]Sheet1!CP58-[1]Sheet1!CD58)/[1]Sheet1!CD58)*100</f>
        <v>9.2369477911646634</v>
      </c>
      <c r="CA34">
        <f>(([1]Sheet1!CQ58-[1]Sheet1!CE58)/[1]Sheet1!CE58)*100</f>
        <v>7.692307692307689</v>
      </c>
      <c r="CB34">
        <f>(([1]Sheet1!CR58-[1]Sheet1!CF58)/[1]Sheet1!CF58)*100</f>
        <v>9.0729783037475222</v>
      </c>
      <c r="CC34">
        <f>(([1]Sheet1!CS58-[1]Sheet1!CG58)/[1]Sheet1!CG58)*100</f>
        <v>7.7075098814229221</v>
      </c>
      <c r="CD34">
        <f>(([1]Sheet1!CT58-[1]Sheet1!CH58)/[1]Sheet1!CH58)*100</f>
        <v>9.5999999999999943</v>
      </c>
      <c r="CE34">
        <f>(([1]Sheet1!CU58-[1]Sheet1!CI58)/[1]Sheet1!CI58)*100</f>
        <v>8.2352941176470651</v>
      </c>
      <c r="CF34">
        <f>(([1]Sheet1!CV58-[1]Sheet1!CJ58)/[1]Sheet1!CJ58)*100</f>
        <v>5.4263565891472814</v>
      </c>
      <c r="CG34">
        <f>(([1]Sheet1!CW58-[1]Sheet1!CK58)/[1]Sheet1!CK58)*100</f>
        <v>7.6775431861804213</v>
      </c>
      <c r="CH34">
        <f>(([1]Sheet1!CX58-[1]Sheet1!CL58)/[1]Sheet1!CL58)*100</f>
        <v>6.5009560229445622</v>
      </c>
      <c r="CI34">
        <f>(([1]Sheet1!CY58-[1]Sheet1!CM58)/[1]Sheet1!CM58)*100</f>
        <v>7.8244274809160341</v>
      </c>
      <c r="CJ34">
        <f>(([1]Sheet1!CZ58-[1]Sheet1!CN58)/[1]Sheet1!CN58)*100</f>
        <v>8.3491461100569229</v>
      </c>
      <c r="CK34">
        <f>(([1]Sheet1!DA58-[1]Sheet1!CO58)/[1]Sheet1!CO58)*100</f>
        <v>5.3703703703703676</v>
      </c>
      <c r="CL34">
        <f>(([1]Sheet1!DB58-[1]Sheet1!CP58)/[1]Sheet1!CP58)*100</f>
        <v>3.8602941176470615</v>
      </c>
      <c r="CM34">
        <f>(([1]Sheet1!DC58-[1]Sheet1!CQ58)/[1]Sheet1!CQ58)*100</f>
        <v>4.3956043956043933</v>
      </c>
      <c r="CN34">
        <f>(([1]Sheet1!DD58-[1]Sheet1!CR58)/[1]Sheet1!CR58)*100</f>
        <v>3.0741410488245986</v>
      </c>
      <c r="CO34">
        <f>(([1]Sheet1!DE58-[1]Sheet1!CS58)/[1]Sheet1!CS58)*100</f>
        <v>2.5688073394495388</v>
      </c>
      <c r="CP34">
        <f>(([1]Sheet1!DF58-[1]Sheet1!CT58)/[1]Sheet1!CT58)*100</f>
        <v>2.5547445255474557</v>
      </c>
      <c r="CQ34">
        <f>(([1]Sheet1!DG58-[1]Sheet1!CU58)/[1]Sheet1!CU58)*100</f>
        <v>2.5362318840579685</v>
      </c>
      <c r="CR34">
        <f>(([1]Sheet1!DH58-[1]Sheet1!CV58)/[1]Sheet1!CV58)*100</f>
        <v>3.3088235294117725</v>
      </c>
      <c r="CS34">
        <f>(([1]Sheet1!DI58-[1]Sheet1!CW58)/[1]Sheet1!CW58)*100</f>
        <v>1.6042780748663075</v>
      </c>
      <c r="CT34">
        <f>(([1]Sheet1!DJ58-[1]Sheet1!CX58)/[1]Sheet1!CX58)*100</f>
        <v>5.2064631956912004</v>
      </c>
      <c r="CU34">
        <f>(([1]Sheet1!DK58-[1]Sheet1!CY58)/[1]Sheet1!CY58)*100</f>
        <v>7.6106194690265427</v>
      </c>
      <c r="CV34">
        <f>(([1]Sheet1!DL58-[1]Sheet1!CZ58)/[1]Sheet1!CZ58)*100</f>
        <v>6.8301225919439563</v>
      </c>
      <c r="CW34">
        <f>(([1]Sheet1!DM58-[1]Sheet1!DA58)/[1]Sheet1!DA58)*100</f>
        <v>7.0298769771529006</v>
      </c>
      <c r="CX34">
        <f>(([1]Sheet1!DN58-[1]Sheet1!DB58)/[1]Sheet1!DB58)*100</f>
        <v>9.3805309734513216</v>
      </c>
      <c r="CY34">
        <f>(([1]Sheet1!DO58-[1]Sheet1!DC58)/[1]Sheet1!DC58)*100</f>
        <v>7.8947368421052628</v>
      </c>
      <c r="CZ34">
        <f>(([1]Sheet1!DP58-[1]Sheet1!DD58)/[1]Sheet1!DD58)*100</f>
        <v>8.4210526315789433</v>
      </c>
      <c r="DA34">
        <f>(([1]Sheet1!DQ58-[1]Sheet1!DE58)/[1]Sheet1!DE58)*100</f>
        <v>9.4812164579606524</v>
      </c>
      <c r="DB34">
        <f>(([1]Sheet1!DR58-[1]Sheet1!DF58)/[1]Sheet1!DF58)*100</f>
        <v>9.9644128113878896</v>
      </c>
      <c r="DC34">
        <f>(([1]Sheet1!DS58-[1]Sheet1!DG58)/[1]Sheet1!DG58)*100</f>
        <v>10.247349823321549</v>
      </c>
      <c r="DD34">
        <f>(([1]Sheet1!DT58-[1]Sheet1!DH58)/[1]Sheet1!DH58)*100</f>
        <v>11.209964412811383</v>
      </c>
      <c r="DE34">
        <f>(([1]Sheet1!DU58-[1]Sheet1!DI58)/[1]Sheet1!DI58)*100</f>
        <v>8.5964912280701729</v>
      </c>
      <c r="DF34">
        <f>(([1]Sheet1!DV58-[1]Sheet1!DJ58)/[1]Sheet1!DJ58)*100</f>
        <v>7.6791808873720138</v>
      </c>
      <c r="DG34">
        <f>(([1]Sheet1!DW58-[1]Sheet1!DK58)/[1]Sheet1!DK58)*100</f>
        <v>6.0855263157894788</v>
      </c>
      <c r="DH34">
        <f>(([1]Sheet1!DX58-[1]Sheet1!DL58)/[1]Sheet1!DL58)*100</f>
        <v>6.8852459016393492</v>
      </c>
      <c r="DI34">
        <f>(([1]Sheet1!DY58-[1]Sheet1!DM58)/[1]Sheet1!DM58)*100</f>
        <v>7.3891625615763665</v>
      </c>
      <c r="DJ34">
        <f>(([1]Sheet1!DZ58-[1]Sheet1!DN58)/[1]Sheet1!DN58)*100</f>
        <v>4.8543689320388346</v>
      </c>
      <c r="DK34">
        <f>(([1]Sheet1!EA58-[1]Sheet1!DO58)/[1]Sheet1!DO58)*100</f>
        <v>3.5772357723577279</v>
      </c>
      <c r="DL34">
        <f>(([1]Sheet1!EB58-[1]Sheet1!DP58)/[1]Sheet1!DP58)*100</f>
        <v>3.5598705501618171</v>
      </c>
      <c r="DM34">
        <f>(([1]Sheet1!EC58-[1]Sheet1!DQ58)/[1]Sheet1!DQ58)*100</f>
        <v>4.2483660130718857</v>
      </c>
      <c r="DN34">
        <f>(([1]Sheet1!ED58-[1]Sheet1!DR58)/[1]Sheet1!DR58)*100</f>
        <v>4.3689320388349566</v>
      </c>
      <c r="DO34">
        <f>(([1]Sheet1!EE58-[1]Sheet1!DS58)/[1]Sheet1!DS58)*100</f>
        <v>3.2051282051282168</v>
      </c>
      <c r="DP34">
        <f>(([1]Sheet1!EF58-[1]Sheet1!DT58)/[1]Sheet1!DT58)*100</f>
        <v>3.6799999999999957</v>
      </c>
      <c r="DQ34">
        <f>(([1]Sheet1!EG58-[1]Sheet1!DU58)/[1]Sheet1!DU58)*100</f>
        <v>4.6849757673667183</v>
      </c>
      <c r="DR34">
        <f>(([1]Sheet1!EH58-[1]Sheet1!DV58)/[1]Sheet1!DV58)*100</f>
        <v>3.011093502377177</v>
      </c>
      <c r="DS34">
        <f>(([1]Sheet1!EI58-[1]Sheet1!DW58)/[1]Sheet1!DW58)*100</f>
        <v>2.7906976744186003</v>
      </c>
      <c r="DT34">
        <f>(([1]Sheet1!EJ58-[1]Sheet1!DX58)/[1]Sheet1!DX58)*100</f>
        <v>2.760736196319014</v>
      </c>
      <c r="DU34">
        <f>(([1]Sheet1!EK58-[1]Sheet1!DY58)/[1]Sheet1!DY58)*100</f>
        <v>2.2935779816513757</v>
      </c>
      <c r="DV34">
        <f>(([1]Sheet1!EL58-[1]Sheet1!DZ58)/[1]Sheet1!DZ58)*100</f>
        <v>2.6234567901234613</v>
      </c>
      <c r="DW34">
        <f>(([1]Sheet1!EM58-[1]Sheet1!EA58)/[1]Sheet1!EA58)*100</f>
        <v>2.3547880690737832</v>
      </c>
      <c r="DX34">
        <f>(([1]Sheet1!EN58-[1]Sheet1!EB58)/[1]Sheet1!EB58)*100</f>
        <v>2.0312499999999956</v>
      </c>
      <c r="DY34">
        <f>(([1]Sheet1!EO58-[1]Sheet1!EC58)/[1]Sheet1!EC58)*100</f>
        <v>1.2539184952978013</v>
      </c>
      <c r="DZ34">
        <f>(([1]Sheet1!EP58-[1]Sheet1!ED58)/[1]Sheet1!ED58)*100</f>
        <v>1.3953488372093112</v>
      </c>
      <c r="EA34">
        <f>(([1]Sheet1!EQ58-[1]Sheet1!EE58)/[1]Sheet1!EE58)*100</f>
        <v>1.5527950310559004</v>
      </c>
      <c r="EB34">
        <f>(([1]Sheet1!ER58-[1]Sheet1!EF58)/[1]Sheet1!EF58)*100</f>
        <v>2.1604938271605025</v>
      </c>
      <c r="EC34">
        <f>(([1]Sheet1!ES58-[1]Sheet1!EG58)/[1]Sheet1!EG58)*100</f>
        <v>1.8518518518518563</v>
      </c>
      <c r="ED34">
        <f>(([1]Sheet1!ET58-[1]Sheet1!EH58)/[1]Sheet1!EH58)*100</f>
        <v>1.2307692307692264</v>
      </c>
      <c r="EE34">
        <f>(([1]Sheet1!EU58-[1]Sheet1!EI58)/[1]Sheet1!EI58)*100</f>
        <v>0.30165912518854127</v>
      </c>
      <c r="EF34">
        <f>(([1]Sheet1!EV58-[1]Sheet1!EJ58)/[1]Sheet1!EJ58)*100</f>
        <v>-2.9850746268656714</v>
      </c>
      <c r="EG34">
        <f>(([1]Sheet1!EW58-[1]Sheet1!EK58)/[1]Sheet1!EK58)*100</f>
        <v>1.3452914798206148</v>
      </c>
      <c r="EH34">
        <f>(([1]Sheet1!EX58-[1]Sheet1!EL58)/[1]Sheet1!EL58)*100</f>
        <v>2.2556390977443606</v>
      </c>
      <c r="EI34">
        <f>(([1]Sheet1!EY58-[1]Sheet1!EM58)/[1]Sheet1!EM58)*100</f>
        <v>1.993865030674842</v>
      </c>
      <c r="EJ34">
        <f>(([1]Sheet1!EZ58-[1]Sheet1!EN58)/[1]Sheet1!EN58)*100</f>
        <v>1.6845329249617285</v>
      </c>
      <c r="EK34">
        <f>(([1]Sheet1!FA58-[1]Sheet1!EO58)/[1]Sheet1!EO58)*100</f>
        <v>3.7151702786377796</v>
      </c>
      <c r="EL34">
        <f>(([1]Sheet1!FB58-[1]Sheet1!EP58)/[1]Sheet1!EP58)*100</f>
        <v>2.2935779816513757</v>
      </c>
      <c r="EM34">
        <f>(([1]Sheet1!FC58-[1]Sheet1!EQ58)/[1]Sheet1!EQ58)*100</f>
        <v>2.2935779816513757</v>
      </c>
      <c r="EN34">
        <f>(([1]Sheet1!FD58-[1]Sheet1!ER58)/[1]Sheet1!ER58)*100</f>
        <v>2.7190332326283944</v>
      </c>
      <c r="EO34">
        <f>(([1]Sheet1!FE58-[1]Sheet1!ES58)/[1]Sheet1!ES58)*100</f>
        <v>4.9999999999999956</v>
      </c>
      <c r="EP34">
        <f>(([1]Sheet1!FF58-[1]Sheet1!ET58)/[1]Sheet1!ET58)*100</f>
        <v>6.8389057750759887</v>
      </c>
      <c r="EQ34">
        <f>(([1]Sheet1!FG58-[1]Sheet1!EU58)/[1]Sheet1!EU58)*100</f>
        <v>5.5639097744360946</v>
      </c>
      <c r="ER34">
        <f>(([1]Sheet1!FH58-[1]Sheet1!EV58)/[1]Sheet1!EV58)*100</f>
        <v>10.76923076923077</v>
      </c>
      <c r="ES34">
        <f>(([1]Sheet1!FI58-[1]Sheet1!EW58)/[1]Sheet1!EW58)*100</f>
        <v>6.7846607669616645</v>
      </c>
      <c r="ET34">
        <f>(([1]Sheet1!FJ58-[1]Sheet1!EX58)/[1]Sheet1!EX58)*100</f>
        <v>5.8823529411764701</v>
      </c>
      <c r="EU34">
        <f>(([1]Sheet1!FK58-[1]Sheet1!EY58)/[1]Sheet1!EY58)*100</f>
        <v>9.0225563909774422</v>
      </c>
      <c r="EV34">
        <f>(([1]Sheet1!FL58-[1]Sheet1!EZ58)/[1]Sheet1!EZ58)*100</f>
        <v>9.6385542168674565</v>
      </c>
      <c r="EW34">
        <f>(([1]Sheet1!FM58-[1]Sheet1!FA58)/[1]Sheet1!FA58)*100</f>
        <v>7.76119402985075</v>
      </c>
      <c r="EX34">
        <f>(([1]Sheet1!FN58-[1]Sheet1!FB58)/[1]Sheet1!FB58)*100</f>
        <v>8.6696562032884845</v>
      </c>
      <c r="EY34">
        <f>(([1]Sheet1!FO58-[1]Sheet1!FC58)/[1]Sheet1!FC58)*100</f>
        <v>9.2675635276531949</v>
      </c>
      <c r="EZ34">
        <f>(([1]Sheet1!FP58-[1]Sheet1!FD58)/[1]Sheet1!FD58)*100</f>
        <v>8.0882352941176467</v>
      </c>
      <c r="FA34">
        <f>(([1]Sheet1!FQ58-[1]Sheet1!FE58)/[1]Sheet1!FE58)*100</f>
        <v>6.2049062049062016</v>
      </c>
      <c r="FB34">
        <f>(([1]Sheet1!FR58-[1]Sheet1!FF58)/[1]Sheet1!FF58)*100</f>
        <v>7.5391180654338514</v>
      </c>
      <c r="FC34">
        <f>(([1]Sheet1!FS58-[1]Sheet1!FG58)/[1]Sheet1!FG58)*100</f>
        <v>8.1196581196581228</v>
      </c>
      <c r="FD34">
        <f>(([1]Sheet1!FT58-[1]Sheet1!FH58)/[1]Sheet1!FH58)*100</f>
        <v>4.7222222222222303</v>
      </c>
      <c r="FE34">
        <f>(([1]Sheet1!FU58-[1]Sheet1!FI58)/[1]Sheet1!FI58)*100</f>
        <v>6.0773480662983301</v>
      </c>
      <c r="FF34">
        <f>(([1]Sheet1!FV58-[1]Sheet1!FJ58)/[1]Sheet1!FJ58)*100</f>
        <v>6.1111111111111196</v>
      </c>
      <c r="FG34">
        <f>(([1]Sheet1!FW58-[1]Sheet1!FK58)/[1]Sheet1!FK58)*100</f>
        <v>6.4827586206896592</v>
      </c>
      <c r="FH34">
        <f>(([1]Sheet1!FX58-[1]Sheet1!FL58)/[1]Sheet1!FL58)*100</f>
        <v>5.2197802197802154</v>
      </c>
      <c r="FI34">
        <f>(([1]Sheet1!FY58-[1]Sheet1!FM58)/[1]Sheet1!FM58)*100</f>
        <v>7.6177285318559553</v>
      </c>
      <c r="FJ34">
        <f>(([1]Sheet1!FZ58-[1]Sheet1!FN58)/[1]Sheet1!FN58)*100</f>
        <v>5.7771664374140341</v>
      </c>
      <c r="FK34">
        <f>(([1]Sheet1!GA58-[1]Sheet1!FO58)/[1]Sheet1!FO58)*100</f>
        <v>4.9247606019151968</v>
      </c>
      <c r="FL34">
        <f>(([1]Sheet1!GB58-[1]Sheet1!FP58)/[1]Sheet1!FP58)*100</f>
        <v>5.1700680272108803</v>
      </c>
      <c r="FM34">
        <f>(([1]Sheet1!GC58-[1]Sheet1!FQ58)/[1]Sheet1!FQ58)*100</f>
        <v>4.7554347826086962</v>
      </c>
      <c r="FN34">
        <f>(([1]Sheet1!GD58-[1]Sheet1!FR58)/[1]Sheet1!FR58)*100</f>
        <v>4.232804232804237</v>
      </c>
      <c r="FO34">
        <f>(([1]Sheet1!GE58-[1]Sheet1!FS58)/[1]Sheet1!FS58)*100</f>
        <v>5.2700922266139658</v>
      </c>
      <c r="FP34">
        <f>(([1]Sheet1!GF58-[1]Sheet1!FT58)/[1]Sheet1!FT58)*100</f>
        <v>6.7639257294429624</v>
      </c>
      <c r="FQ34">
        <f>(([1]Sheet1!GG58-[1]Sheet1!FU58)/[1]Sheet1!FU58)*100</f>
        <v>7.1614583333333339</v>
      </c>
      <c r="FR34">
        <f>(([1]Sheet1!GH58-[1]Sheet1!FV58)/[1]Sheet1!FV58)*100</f>
        <v>8.5078534031413611</v>
      </c>
      <c r="FS34">
        <f>(([1]Sheet1!GI58-[1]Sheet1!FW58)/[1]Sheet1!FW58)*100</f>
        <v>8.4196891191709842</v>
      </c>
      <c r="FT34">
        <f>(([1]Sheet1!GJ58-[1]Sheet1!FX58)/[1]Sheet1!FX58)*100</f>
        <v>9.3994778067885161</v>
      </c>
      <c r="FU34">
        <f>(([1]Sheet1!GK58-[1]Sheet1!FY58)/[1]Sheet1!FY58)*100</f>
        <v>8.7516087516087477</v>
      </c>
      <c r="FV34">
        <f>(([1]Sheet1!GL58-[1]Sheet1!FZ58)/[1]Sheet1!FZ58)*100</f>
        <v>9.1027308192457728</v>
      </c>
      <c r="FW34">
        <f>(([1]Sheet1!GM58-[1]Sheet1!GA58)/[1]Sheet1!GA58)*100</f>
        <v>12.646675358539769</v>
      </c>
      <c r="FX34">
        <f>(([1]Sheet1!GN58-[1]Sheet1!GB58)/[1]Sheet1!GB58)*100</f>
        <v>10.737386804657177</v>
      </c>
      <c r="FY34">
        <f>(([1]Sheet1!GO58-[1]Sheet1!GC58)/[1]Sheet1!GC58)*100</f>
        <v>10.116731517509743</v>
      </c>
      <c r="FZ34">
        <f>(([1]Sheet1!GP58-[1]Sheet1!GD58)/[1]Sheet1!GD58)*100</f>
        <v>16.116751269035536</v>
      </c>
      <c r="GA34">
        <f>(([1]Sheet1!GQ58-[1]Sheet1!GE58)/[1]Sheet1!GE58)*100</f>
        <v>15.519399249061314</v>
      </c>
      <c r="GB34">
        <f>(([1]Sheet1!GR58-[1]Sheet1!GF58)/[1]Sheet1!GF58)*100</f>
        <v>16.645962732919262</v>
      </c>
      <c r="GC34">
        <f>(([1]Sheet1!GS58-[1]Sheet1!GG58)/[1]Sheet1!GG58)*100</f>
        <v>13.487241798298918</v>
      </c>
      <c r="GD34">
        <f>(([1]Sheet1!GT58-[1]Sheet1!GH58)/[1]Sheet1!GH58)*100</f>
        <v>14.113389626055472</v>
      </c>
      <c r="GE34">
        <f>(([1]Sheet1!GU58-[1]Sheet1!GI58)/[1]Sheet1!GI58)*100</f>
        <v>13.261648745519706</v>
      </c>
      <c r="GF34">
        <f>(([1]Sheet1!GV58-[1]Sheet1!GJ58)/[1]Sheet1!GJ58)*100</f>
        <v>14.081145584725535</v>
      </c>
      <c r="GG34">
        <f>(([1]Sheet1!GW58-[1]Sheet1!GK58)/[1]Sheet1!GK58)*100</f>
        <v>12.071005917159766</v>
      </c>
      <c r="GH34">
        <f>(([1]Sheet1!GX58-[1]Sheet1!GL58)/[1]Sheet1!GL58)*100</f>
        <v>13.468414779499399</v>
      </c>
      <c r="GI34">
        <f>(([1]Sheet1!GY58-[1]Sheet1!GM58)/[1]Sheet1!GM58)*100</f>
        <v>9.7222222222222108</v>
      </c>
      <c r="GJ34">
        <f>(([1]Sheet1!GZ58-[1]Sheet1!GN58)/[1]Sheet1!GN58)*100</f>
        <v>12.500000000000004</v>
      </c>
      <c r="GK34">
        <f>(([1]Sheet1!HA58-[1]Sheet1!GO58)/[1]Sheet1!GO58)*100</f>
        <v>16.843345111896344</v>
      </c>
      <c r="GL34">
        <f>(([1]Sheet1!HB58-[1]Sheet1!GP58)/[1]Sheet1!GP58)*100</f>
        <v>8.7431693989071047</v>
      </c>
      <c r="GM34">
        <f>(([1]Sheet1!HC58-[1]Sheet1!GQ58)/[1]Sheet1!GQ58)*100</f>
        <v>6.5005417118093174</v>
      </c>
      <c r="GN34">
        <f>(([1]Sheet1!HD58-[1]Sheet1!GR58)/[1]Sheet1!GR58)*100</f>
        <v>6.4962726304579279</v>
      </c>
      <c r="GO34">
        <f>(([1]Sheet1!HE58-[1]Sheet1!GS58)/[1]Sheet1!GS58)*100</f>
        <v>5.7815845824411038</v>
      </c>
      <c r="GP34">
        <f>(([1]Sheet1!HF58-[1]Sheet1!GT58)/[1]Sheet1!GT58)*100</f>
        <v>6.7653276955602593</v>
      </c>
      <c r="GQ34">
        <f>(([1]Sheet1!HG58-[1]Sheet1!GU58)/[1]Sheet1!GU58)*100</f>
        <v>6.4345991561181526</v>
      </c>
      <c r="GR34">
        <f>(([1]Sheet1!HH58-[1]Sheet1!GV58)/[1]Sheet1!GV58)*100</f>
        <v>6.380753138075324</v>
      </c>
      <c r="GS34">
        <f>(([1]Sheet1!HI58-[1]Sheet1!GW58)/[1]Sheet1!GW58)*100</f>
        <v>5.5966209081309364</v>
      </c>
      <c r="GT34">
        <f>(([1]Sheet1!HJ58-[1]Sheet1!GX58)/[1]Sheet1!GX58)*100</f>
        <v>4.8319327731092372</v>
      </c>
      <c r="GU34">
        <f>(([1]Sheet1!HK58-[1]Sheet1!GY58)/[1]Sheet1!GY58)*100</f>
        <v>8.0168776371308113</v>
      </c>
      <c r="GV34">
        <f>(([1]Sheet1!HL58-[1]Sheet1!GZ58)/[1]Sheet1!GZ58)*100</f>
        <v>7.1651090342679193</v>
      </c>
    </row>
    <row r="35" spans="1:204" x14ac:dyDescent="0.25">
      <c r="A35" t="s">
        <v>314</v>
      </c>
      <c r="B35" t="s">
        <v>314</v>
      </c>
      <c r="C35" t="s">
        <v>292</v>
      </c>
      <c r="D35" t="s">
        <v>310</v>
      </c>
      <c r="E35" t="s">
        <v>315</v>
      </c>
      <c r="F35">
        <v>0</v>
      </c>
      <c r="G35">
        <v>0</v>
      </c>
      <c r="H35">
        <v>1.5523467278966838E-2</v>
      </c>
      <c r="I35" t="s">
        <v>208</v>
      </c>
      <c r="J35">
        <f>(([1]Sheet1!Z59-[1]Sheet1!N59)/[1]Sheet1!N59)*100</f>
        <v>3.7974683544303658</v>
      </c>
      <c r="K35">
        <f>(([1]Sheet1!AA59-[1]Sheet1!O59)/[1]Sheet1!O59)*100</f>
        <v>7.1197411003236342</v>
      </c>
      <c r="L35">
        <f>(([1]Sheet1!AB59-[1]Sheet1!P59)/[1]Sheet1!P59)*100</f>
        <v>-0.90090090090089237</v>
      </c>
      <c r="M35">
        <f>(([1]Sheet1!AC59-[1]Sheet1!Q59)/[1]Sheet1!Q59)*100</f>
        <v>-5.7803468208092488</v>
      </c>
      <c r="N35">
        <f>(([1]Sheet1!AD59-[1]Sheet1!R59)/[1]Sheet1!R59)*100</f>
        <v>-3.1339031339031376</v>
      </c>
      <c r="O35">
        <f>(([1]Sheet1!AE59-[1]Sheet1!S59)/[1]Sheet1!S59)*100</f>
        <v>-4.788732394366205</v>
      </c>
      <c r="P35">
        <f>(([1]Sheet1!AF59-[1]Sheet1!T59)/[1]Sheet1!T59)*100</f>
        <v>-7.3863636363636394</v>
      </c>
      <c r="Q35">
        <f>(([1]Sheet1!AG59-[1]Sheet1!U59)/[1]Sheet1!U59)*100</f>
        <v>-2.785515320334262</v>
      </c>
      <c r="R35">
        <f>(([1]Sheet1!AH59-[1]Sheet1!V59)/[1]Sheet1!V59)*100</f>
        <v>1.4005602240896358</v>
      </c>
      <c r="S35">
        <f>(([1]Sheet1!AI59-[1]Sheet1!W59)/[1]Sheet1!W59)*100</f>
        <v>10.303030303030299</v>
      </c>
      <c r="T35">
        <f>(([1]Sheet1!AJ59-[1]Sheet1!X59)/[1]Sheet1!X59)*100</f>
        <v>12.232415902140671</v>
      </c>
      <c r="U35">
        <f>(([1]Sheet1!AK59-[1]Sheet1!Y59)/[1]Sheet1!Y59)*100</f>
        <v>8.2066869300911947</v>
      </c>
      <c r="V35">
        <f>(([1]Sheet1!AL59-[1]Sheet1!Z59)/[1]Sheet1!Z59)*100</f>
        <v>10.975609756097567</v>
      </c>
      <c r="W35">
        <f>(([1]Sheet1!AM59-[1]Sheet1!AA59)/[1]Sheet1!AA59)*100</f>
        <v>7.8549848942598226</v>
      </c>
      <c r="X35">
        <f>(([1]Sheet1!AN59-[1]Sheet1!AB59)/[1]Sheet1!AB59)*100</f>
        <v>11.21212121212122</v>
      </c>
      <c r="Y35">
        <f>(([1]Sheet1!AO59-[1]Sheet1!AC59)/[1]Sheet1!AC59)*100</f>
        <v>12.269938650306749</v>
      </c>
      <c r="Z35">
        <f>(([1]Sheet1!AP59-[1]Sheet1!AD59)/[1]Sheet1!AD59)*100</f>
        <v>9.1176470588235325</v>
      </c>
      <c r="AA35">
        <f>(([1]Sheet1!AQ59-[1]Sheet1!AE59)/[1]Sheet1!AE59)*100</f>
        <v>9.7633136094674686</v>
      </c>
      <c r="AB35">
        <f>(([1]Sheet1!AR59-[1]Sheet1!AF59)/[1]Sheet1!AF59)*100</f>
        <v>10.736196319018404</v>
      </c>
      <c r="AC35">
        <f>(([1]Sheet1!AS59-[1]Sheet1!AG59)/[1]Sheet1!AG59)*100</f>
        <v>4.5845272206303767</v>
      </c>
      <c r="AD35">
        <f>(([1]Sheet1!AT59-[1]Sheet1!AH59)/[1]Sheet1!AH59)*100</f>
        <v>3.3149171270718112</v>
      </c>
      <c r="AE35">
        <f>(([1]Sheet1!AU59-[1]Sheet1!AI59)/[1]Sheet1!AI59)*100</f>
        <v>3.5714285714285832</v>
      </c>
      <c r="AF35">
        <f>(([1]Sheet1!AV59-[1]Sheet1!AJ59)/[1]Sheet1!AJ59)*100</f>
        <v>0.54495912806538349</v>
      </c>
      <c r="AG35">
        <f>(([1]Sheet1!AW59-[1]Sheet1!AK59)/[1]Sheet1!AK59)*100</f>
        <v>1.4044943820224718</v>
      </c>
      <c r="AH35">
        <f>(([1]Sheet1!AX59-[1]Sheet1!AL59)/[1]Sheet1!AL59)*100</f>
        <v>1.6483516483516523</v>
      </c>
      <c r="AI35">
        <f>(([1]Sheet1!AY59-[1]Sheet1!AM59)/[1]Sheet1!AM59)*100</f>
        <v>6.4425770308123163</v>
      </c>
      <c r="AJ35">
        <f>(([1]Sheet1!AZ59-[1]Sheet1!AN59)/[1]Sheet1!AN59)*100</f>
        <v>4.3596730245231443</v>
      </c>
      <c r="AK35">
        <f>(([1]Sheet1!BA59-[1]Sheet1!AO59)/[1]Sheet1!AO59)*100</f>
        <v>4.6448087431693876</v>
      </c>
      <c r="AL35">
        <f>(([1]Sheet1!BB59-[1]Sheet1!AP59)/[1]Sheet1!AP59)*100</f>
        <v>5.12129380053908</v>
      </c>
      <c r="AM35">
        <f>(([1]Sheet1!BC59-[1]Sheet1!AQ59)/[1]Sheet1!AQ59)*100</f>
        <v>7.8167115902964923</v>
      </c>
      <c r="AN35">
        <f>(([1]Sheet1!BD59-[1]Sheet1!AR59)/[1]Sheet1!AR59)*100</f>
        <v>8.587257617728536</v>
      </c>
      <c r="AO35">
        <f>(([1]Sheet1!BE59-[1]Sheet1!AS59)/[1]Sheet1!AS59)*100</f>
        <v>8.7671232876712413</v>
      </c>
      <c r="AP35">
        <f>(([1]Sheet1!BF59-[1]Sheet1!AT59)/[1]Sheet1!AT59)*100</f>
        <v>4.545454545454553</v>
      </c>
      <c r="AQ35">
        <f>(([1]Sheet1!BG59-[1]Sheet1!AU59)/[1]Sheet1!AU59)*100</f>
        <v>4.2440318302387112</v>
      </c>
      <c r="AR35">
        <f>(([1]Sheet1!BH59-[1]Sheet1!AV59)/[1]Sheet1!AV59)*100</f>
        <v>5.6910569105691096</v>
      </c>
      <c r="AS35">
        <f>(([1]Sheet1!BI59-[1]Sheet1!AW59)/[1]Sheet1!AW59)*100</f>
        <v>2.4930747922437635</v>
      </c>
      <c r="AT35">
        <f>(([1]Sheet1!BJ59-[1]Sheet1!AX59)/[1]Sheet1!AX59)*100</f>
        <v>2.9729729729729768</v>
      </c>
      <c r="AU35">
        <f>(([1]Sheet1!BK59-[1]Sheet1!AY59)/[1]Sheet1!AY59)*100</f>
        <v>3.4210526315789398</v>
      </c>
      <c r="AV35">
        <f>(([1]Sheet1!BL59-[1]Sheet1!AZ59)/[1]Sheet1!AZ59)*100</f>
        <v>3.3942558746736404</v>
      </c>
      <c r="AW35">
        <f>(([1]Sheet1!BM59-[1]Sheet1!BA59)/[1]Sheet1!BA59)*100</f>
        <v>3.3942558746736404</v>
      </c>
      <c r="AX35">
        <f>(([1]Sheet1!BN59-[1]Sheet1!BB59)/[1]Sheet1!BB59)*100</f>
        <v>5.1282051282051277</v>
      </c>
      <c r="AY35">
        <f>(([1]Sheet1!BO59-[1]Sheet1!BC59)/[1]Sheet1!BC59)*100</f>
        <v>2.2499999999999964</v>
      </c>
      <c r="AZ35">
        <f>(([1]Sheet1!BP59-[1]Sheet1!BD59)/[1]Sheet1!BD59)*100</f>
        <v>4.59183673469387</v>
      </c>
      <c r="BA35">
        <f>(([1]Sheet1!BQ59-[1]Sheet1!BE59)/[1]Sheet1!BE59)*100</f>
        <v>4.5340050377833681</v>
      </c>
      <c r="BB35">
        <f>(([1]Sheet1!BR59-[1]Sheet1!BF59)/[1]Sheet1!BF59)*100</f>
        <v>7.4168797953964152</v>
      </c>
      <c r="BC35">
        <f>(([1]Sheet1!BS59-[1]Sheet1!BG59)/[1]Sheet1!BG59)*100</f>
        <v>6.1068702290076482</v>
      </c>
      <c r="BD35">
        <f>(([1]Sheet1!BT59-[1]Sheet1!BH59)/[1]Sheet1!BH59)*100</f>
        <v>3.3333333333333264</v>
      </c>
      <c r="BE35">
        <f>(([1]Sheet1!BU59-[1]Sheet1!BI59)/[1]Sheet1!BI59)*100</f>
        <v>10.540540540540537</v>
      </c>
      <c r="BF35">
        <f>(([1]Sheet1!BV59-[1]Sheet1!BJ59)/[1]Sheet1!BJ59)*100</f>
        <v>6.2992125984251928</v>
      </c>
      <c r="BG35">
        <f>(([1]Sheet1!BW59-[1]Sheet1!BK59)/[1]Sheet1!BK59)*100</f>
        <v>7.8880407124681975</v>
      </c>
      <c r="BH35">
        <f>(([1]Sheet1!BX59-[1]Sheet1!BL59)/[1]Sheet1!BL59)*100</f>
        <v>8.0808080808080707</v>
      </c>
      <c r="BI35">
        <f>(([1]Sheet1!BY59-[1]Sheet1!BM59)/[1]Sheet1!BM59)*100</f>
        <v>7.8282828282828314</v>
      </c>
      <c r="BJ35">
        <f>(([1]Sheet1!BZ59-[1]Sheet1!BN59)/[1]Sheet1!BN59)*100</f>
        <v>4.1463414634146414</v>
      </c>
      <c r="BK35">
        <f>(([1]Sheet1!CA59-[1]Sheet1!BO59)/[1]Sheet1!BO59)*100</f>
        <v>6.3569682151589282</v>
      </c>
      <c r="BL35">
        <f>(([1]Sheet1!CB59-[1]Sheet1!BP59)/[1]Sheet1!BP59)*100</f>
        <v>7.0731707317073136</v>
      </c>
      <c r="BM35">
        <f>(([1]Sheet1!CC59-[1]Sheet1!BQ59)/[1]Sheet1!BQ59)*100</f>
        <v>4.0963855421686821</v>
      </c>
      <c r="BN35">
        <f>(([1]Sheet1!CD59-[1]Sheet1!BR59)/[1]Sheet1!BR59)*100</f>
        <v>2.3809523809523809</v>
      </c>
      <c r="BO35">
        <f>(([1]Sheet1!CE59-[1]Sheet1!BS59)/[1]Sheet1!BS59)*100</f>
        <v>4.5563549160671419</v>
      </c>
      <c r="BP35">
        <f>(([1]Sheet1!CF59-[1]Sheet1!BT59)/[1]Sheet1!BT59)*100</f>
        <v>10.42183622828785</v>
      </c>
      <c r="BQ35">
        <f>(([1]Sheet1!CG59-[1]Sheet1!BU59)/[1]Sheet1!BU59)*100</f>
        <v>6.6014669926650438</v>
      </c>
      <c r="BR35">
        <f>(([1]Sheet1!CH59-[1]Sheet1!BV59)/[1]Sheet1!BV59)*100</f>
        <v>2.716049382716053</v>
      </c>
      <c r="BS35">
        <f>(([1]Sheet1!CI59-[1]Sheet1!BW59)/[1]Sheet1!BW59)*100</f>
        <v>6.1320754716981165</v>
      </c>
      <c r="BT35">
        <f>(([1]Sheet1!CJ59-[1]Sheet1!BX59)/[1]Sheet1!BX59)*100</f>
        <v>6.5420560747663652</v>
      </c>
      <c r="BU35">
        <f>(([1]Sheet1!CK59-[1]Sheet1!BY59)/[1]Sheet1!BY59)*100</f>
        <v>8.4309133489461221</v>
      </c>
      <c r="BV35">
        <f>(([1]Sheet1!CL59-[1]Sheet1!BZ59)/[1]Sheet1!BZ59)*100</f>
        <v>9.1334894613583106</v>
      </c>
      <c r="BW35">
        <f>(([1]Sheet1!CM59-[1]Sheet1!CA59)/[1]Sheet1!CA59)*100</f>
        <v>8.0459770114942533</v>
      </c>
      <c r="BX35">
        <f>(([1]Sheet1!CN59-[1]Sheet1!CB59)/[1]Sheet1!CB59)*100</f>
        <v>2.7334851936218745</v>
      </c>
      <c r="BY35">
        <f>(([1]Sheet1!CO59-[1]Sheet1!CC59)/[1]Sheet1!CC59)*100</f>
        <v>9.490740740740728</v>
      </c>
      <c r="BZ35">
        <f>(([1]Sheet1!CP59-[1]Sheet1!CD59)/[1]Sheet1!CD59)*100</f>
        <v>10.232558139534881</v>
      </c>
      <c r="CA35">
        <f>(([1]Sheet1!CQ59-[1]Sheet1!CE59)/[1]Sheet1!CE59)*100</f>
        <v>10.779816513761457</v>
      </c>
      <c r="CB35">
        <f>(([1]Sheet1!CR59-[1]Sheet1!CF59)/[1]Sheet1!CF59)*100</f>
        <v>7.4157303370786449</v>
      </c>
      <c r="CC35">
        <f>(([1]Sheet1!CS59-[1]Sheet1!CG59)/[1]Sheet1!CG59)*100</f>
        <v>6.6513761467889871</v>
      </c>
      <c r="CD35">
        <f>(([1]Sheet1!CT59-[1]Sheet1!CH59)/[1]Sheet1!CH59)*100</f>
        <v>11.05769230769231</v>
      </c>
      <c r="CE35">
        <f>(([1]Sheet1!CU59-[1]Sheet1!CI59)/[1]Sheet1!CI59)*100</f>
        <v>5.7777777777777812</v>
      </c>
      <c r="CF35">
        <f>(([1]Sheet1!CV59-[1]Sheet1!CJ59)/[1]Sheet1!CJ59)*100</f>
        <v>3.5087719298245648</v>
      </c>
      <c r="CG35">
        <f>(([1]Sheet1!CW59-[1]Sheet1!CK59)/[1]Sheet1!CK59)*100</f>
        <v>-1.5118790496760168</v>
      </c>
      <c r="CH35">
        <f>(([1]Sheet1!CX59-[1]Sheet1!CL59)/[1]Sheet1!CL59)*100</f>
        <v>4.2918454935622314</v>
      </c>
      <c r="CI35">
        <f>(([1]Sheet1!CY59-[1]Sheet1!CM59)/[1]Sheet1!CM59)*100</f>
        <v>1.0638297872340425</v>
      </c>
      <c r="CJ35">
        <f>(([1]Sheet1!CZ59-[1]Sheet1!CN59)/[1]Sheet1!CN59)*100</f>
        <v>7.5388026607538769</v>
      </c>
      <c r="CK35">
        <f>(([1]Sheet1!DA59-[1]Sheet1!CO59)/[1]Sheet1!CO59)*100</f>
        <v>0.63424947145878285</v>
      </c>
      <c r="CL35">
        <f>(([1]Sheet1!DB59-[1]Sheet1!CP59)/[1]Sheet1!CP59)*100</f>
        <v>2.9535864978902926</v>
      </c>
      <c r="CM35">
        <f>(([1]Sheet1!DC59-[1]Sheet1!CQ59)/[1]Sheet1!CQ59)*100</f>
        <v>0.62111801242236919</v>
      </c>
      <c r="CN35">
        <f>(([1]Sheet1!DD59-[1]Sheet1!CR59)/[1]Sheet1!CR59)*100</f>
        <v>2.301255230125526</v>
      </c>
      <c r="CO35">
        <f>(([1]Sheet1!DE59-[1]Sheet1!CS59)/[1]Sheet1!CS59)*100</f>
        <v>3.0107526881720399</v>
      </c>
      <c r="CP35">
        <f>(([1]Sheet1!DF59-[1]Sheet1!CT59)/[1]Sheet1!CT59)*100</f>
        <v>4.9783549783549725</v>
      </c>
      <c r="CQ35">
        <f>(([1]Sheet1!DG59-[1]Sheet1!CU59)/[1]Sheet1!CU59)*100</f>
        <v>3.7815126050420109</v>
      </c>
      <c r="CR35">
        <f>(([1]Sheet1!DH59-[1]Sheet1!CV59)/[1]Sheet1!CV59)*100</f>
        <v>4.8728813559321971</v>
      </c>
      <c r="CS35">
        <f>(([1]Sheet1!DI59-[1]Sheet1!CW59)/[1]Sheet1!CW59)*100</f>
        <v>12.06140350877193</v>
      </c>
      <c r="CT35">
        <f>(([1]Sheet1!DJ59-[1]Sheet1!CX59)/[1]Sheet1!CX59)*100</f>
        <v>12.55144032921811</v>
      </c>
      <c r="CU35">
        <f>(([1]Sheet1!DK59-[1]Sheet1!CY59)/[1]Sheet1!CY59)*100</f>
        <v>16.000000000000004</v>
      </c>
      <c r="CV35">
        <f>(([1]Sheet1!DL59-[1]Sheet1!CZ59)/[1]Sheet1!CZ59)*100</f>
        <v>13.195876288659791</v>
      </c>
      <c r="CW35">
        <f>(([1]Sheet1!DM59-[1]Sheet1!DA59)/[1]Sheet1!DA59)*100</f>
        <v>14.495798319327728</v>
      </c>
      <c r="CX35">
        <f>(([1]Sheet1!DN59-[1]Sheet1!DB59)/[1]Sheet1!DB59)*100</f>
        <v>10.45081967213115</v>
      </c>
      <c r="CY35">
        <f>(([1]Sheet1!DO59-[1]Sheet1!DC59)/[1]Sheet1!DC59)*100</f>
        <v>12.757201646090527</v>
      </c>
      <c r="CZ35">
        <f>(([1]Sheet1!DP59-[1]Sheet1!DD59)/[1]Sheet1!DD59)*100</f>
        <v>10.83844580777097</v>
      </c>
      <c r="DA35">
        <f>(([1]Sheet1!DQ59-[1]Sheet1!DE59)/[1]Sheet1!DE59)*100</f>
        <v>14.196242171189988</v>
      </c>
      <c r="DB35">
        <f>(([1]Sheet1!DR59-[1]Sheet1!DF59)/[1]Sheet1!DF59)*100</f>
        <v>10.103092783505152</v>
      </c>
      <c r="DC35">
        <f>(([1]Sheet1!DS59-[1]Sheet1!DG59)/[1]Sheet1!DG59)*100</f>
        <v>8.7044534412955556</v>
      </c>
      <c r="DD35">
        <f>(([1]Sheet1!DT59-[1]Sheet1!DH59)/[1]Sheet1!DH59)*100</f>
        <v>10.303030303030306</v>
      </c>
      <c r="DE35">
        <f>(([1]Sheet1!DU59-[1]Sheet1!DI59)/[1]Sheet1!DI59)*100</f>
        <v>8.6105675146771006</v>
      </c>
      <c r="DF35">
        <f>(([1]Sheet1!DV59-[1]Sheet1!DJ59)/[1]Sheet1!DJ59)*100</f>
        <v>5.1188299817184593</v>
      </c>
      <c r="DG35">
        <f>(([1]Sheet1!DW59-[1]Sheet1!DK59)/[1]Sheet1!DK59)*100</f>
        <v>7.4410163339382969</v>
      </c>
      <c r="DH35">
        <f>(([1]Sheet1!DX59-[1]Sheet1!DL59)/[1]Sheet1!DL59)*100</f>
        <v>9.4717668488160349</v>
      </c>
      <c r="DI35">
        <f>(([1]Sheet1!DY59-[1]Sheet1!DM59)/[1]Sheet1!DM59)*100</f>
        <v>9.3577981651376181</v>
      </c>
      <c r="DJ35">
        <f>(([1]Sheet1!DZ59-[1]Sheet1!DN59)/[1]Sheet1!DN59)*100</f>
        <v>9.0909090909090882</v>
      </c>
      <c r="DK35">
        <f>(([1]Sheet1!EA59-[1]Sheet1!DO59)/[1]Sheet1!DO59)*100</f>
        <v>10.218978102189784</v>
      </c>
      <c r="DL35">
        <f>(([1]Sheet1!EB59-[1]Sheet1!DP59)/[1]Sheet1!DP59)*100</f>
        <v>10.516605166051653</v>
      </c>
      <c r="DM35">
        <f>(([1]Sheet1!EC59-[1]Sheet1!DQ59)/[1]Sheet1!DQ59)*100</f>
        <v>9.6892138939670875</v>
      </c>
      <c r="DN35">
        <f>(([1]Sheet1!ED59-[1]Sheet1!DR59)/[1]Sheet1!DR59)*100</f>
        <v>0.93632958801498134</v>
      </c>
      <c r="DO35">
        <f>(([1]Sheet1!EE59-[1]Sheet1!DS59)/[1]Sheet1!DS59)*100</f>
        <v>13.780260707635005</v>
      </c>
      <c r="DP35">
        <f>(([1]Sheet1!EF59-[1]Sheet1!DT59)/[1]Sheet1!DT59)*100</f>
        <v>7.8754578754578697</v>
      </c>
      <c r="DQ35">
        <f>(([1]Sheet1!EG59-[1]Sheet1!DU59)/[1]Sheet1!DU59)*100</f>
        <v>10.990990990990994</v>
      </c>
      <c r="DR35">
        <f>(([1]Sheet1!EH59-[1]Sheet1!DV59)/[1]Sheet1!DV59)*100</f>
        <v>6.2608695652173934</v>
      </c>
      <c r="DS35">
        <f>(([1]Sheet1!EI59-[1]Sheet1!DW59)/[1]Sheet1!DW59)*100</f>
        <v>5.9121621621621623</v>
      </c>
      <c r="DT35">
        <f>(([1]Sheet1!EJ59-[1]Sheet1!DX59)/[1]Sheet1!DX59)*100</f>
        <v>6.1564059900166317</v>
      </c>
      <c r="DU35">
        <f>(([1]Sheet1!EK59-[1]Sheet1!DY59)/[1]Sheet1!DY59)*100</f>
        <v>7.7181208053691304</v>
      </c>
      <c r="DV35">
        <f>(([1]Sheet1!EL59-[1]Sheet1!DZ59)/[1]Sheet1!DZ59)*100</f>
        <v>10.884353741496609</v>
      </c>
      <c r="DW35">
        <f>(([1]Sheet1!EM59-[1]Sheet1!EA59)/[1]Sheet1!EA59)*100</f>
        <v>5.1324503311258303</v>
      </c>
      <c r="DX35">
        <f>(([1]Sheet1!EN59-[1]Sheet1!EB59)/[1]Sheet1!EB59)*100</f>
        <v>6.67779632721202</v>
      </c>
      <c r="DY35">
        <f>(([1]Sheet1!EO59-[1]Sheet1!EC59)/[1]Sheet1!EC59)*100</f>
        <v>7.1666666666666616</v>
      </c>
      <c r="DZ35">
        <f>(([1]Sheet1!EP59-[1]Sheet1!ED59)/[1]Sheet1!ED59)*100</f>
        <v>13.172541743970317</v>
      </c>
      <c r="EA35">
        <f>(([1]Sheet1!EQ59-[1]Sheet1!EE59)/[1]Sheet1!EE59)*100</f>
        <v>3.6006546644844448</v>
      </c>
      <c r="EB35">
        <f>(([1]Sheet1!ER59-[1]Sheet1!EF59)/[1]Sheet1!EF59)*100</f>
        <v>10.356536502546691</v>
      </c>
      <c r="EC35">
        <f>(([1]Sheet1!ES59-[1]Sheet1!EG59)/[1]Sheet1!EG59)*100</f>
        <v>5.6818181818181701</v>
      </c>
      <c r="ED35">
        <f>(([1]Sheet1!ET59-[1]Sheet1!EH59)/[1]Sheet1!EH59)*100</f>
        <v>9.0016366612111174</v>
      </c>
      <c r="EE35">
        <f>(([1]Sheet1!EU59-[1]Sheet1!EI59)/[1]Sheet1!EI59)*100</f>
        <v>0</v>
      </c>
      <c r="EF35">
        <f>(([1]Sheet1!EV59-[1]Sheet1!EJ59)/[1]Sheet1!EJ59)*100</f>
        <v>1.8808777429467132</v>
      </c>
      <c r="EG35">
        <f>(([1]Sheet1!EW59-[1]Sheet1!EK59)/[1]Sheet1!EK59)*100</f>
        <v>1.7133956386292746</v>
      </c>
      <c r="EH35">
        <f>(([1]Sheet1!EX59-[1]Sheet1!EL59)/[1]Sheet1!EL59)*100</f>
        <v>-1.8404907975460165</v>
      </c>
      <c r="EI35">
        <f>(([1]Sheet1!EY59-[1]Sheet1!EM59)/[1]Sheet1!EM59)*100</f>
        <v>1.7322834645669201</v>
      </c>
      <c r="EJ35">
        <f>(([1]Sheet1!EZ59-[1]Sheet1!EN59)/[1]Sheet1!EN59)*100</f>
        <v>2.1909233176838789</v>
      </c>
      <c r="EK35">
        <f>(([1]Sheet1!FA59-[1]Sheet1!EO59)/[1]Sheet1!EO59)*100</f>
        <v>1.5552099533437014</v>
      </c>
      <c r="EL35">
        <f>(([1]Sheet1!FB59-[1]Sheet1!EP59)/[1]Sheet1!EP59)*100</f>
        <v>1.967213114754103</v>
      </c>
      <c r="EM35">
        <f>(([1]Sheet1!FC59-[1]Sheet1!EQ59)/[1]Sheet1!EQ59)*100</f>
        <v>1.2638230647709277</v>
      </c>
      <c r="EN35">
        <f>(([1]Sheet1!FD59-[1]Sheet1!ER59)/[1]Sheet1!ER59)*100</f>
        <v>-0.92307692307691436</v>
      </c>
      <c r="EO35">
        <f>(([1]Sheet1!FE59-[1]Sheet1!ES59)/[1]Sheet1!ES59)*100</f>
        <v>3.6866359447004697</v>
      </c>
      <c r="EP35">
        <f>(([1]Sheet1!FF59-[1]Sheet1!ET59)/[1]Sheet1!ET59)*100</f>
        <v>3.3033033033033079</v>
      </c>
      <c r="EQ35">
        <f>(([1]Sheet1!FG59-[1]Sheet1!EU59)/[1]Sheet1!EU59)*100</f>
        <v>4.9441786283891451</v>
      </c>
      <c r="ER35">
        <f>(([1]Sheet1!FH59-[1]Sheet1!EV59)/[1]Sheet1!EV59)*100</f>
        <v>2.7692307692307647</v>
      </c>
      <c r="ES35">
        <f>(([1]Sheet1!FI59-[1]Sheet1!EW59)/[1]Sheet1!EW59)*100</f>
        <v>2.909647779479335</v>
      </c>
      <c r="ET35">
        <f>(([1]Sheet1!FJ59-[1]Sheet1!EX59)/[1]Sheet1!EX59)*100</f>
        <v>6.25</v>
      </c>
      <c r="EU35">
        <f>(([1]Sheet1!FK59-[1]Sheet1!EY59)/[1]Sheet1!EY59)*100</f>
        <v>3.7151702786377796</v>
      </c>
      <c r="EV35">
        <f>(([1]Sheet1!FL59-[1]Sheet1!EZ59)/[1]Sheet1!EZ59)*100</f>
        <v>3.9816232771822486</v>
      </c>
      <c r="EW35">
        <f>(([1]Sheet1!FM59-[1]Sheet1!FA59)/[1]Sheet1!FA59)*100</f>
        <v>3.3690658499234347</v>
      </c>
      <c r="EX35">
        <f>(([1]Sheet1!FN59-[1]Sheet1!FB59)/[1]Sheet1!FB59)*100</f>
        <v>6.1093247588424386</v>
      </c>
      <c r="EY35">
        <f>(([1]Sheet1!FO59-[1]Sheet1!FC59)/[1]Sheet1!FC59)*100</f>
        <v>8.4243369734789493</v>
      </c>
      <c r="EZ35">
        <f>(([1]Sheet1!FP59-[1]Sheet1!FD59)/[1]Sheet1!FD59)*100</f>
        <v>6.8322981366459494</v>
      </c>
      <c r="FA35">
        <f>(([1]Sheet1!FQ59-[1]Sheet1!FE59)/[1]Sheet1!FE59)*100</f>
        <v>4.0000000000000044</v>
      </c>
      <c r="FB35">
        <f>(([1]Sheet1!FR59-[1]Sheet1!FF59)/[1]Sheet1!FF59)*100</f>
        <v>3.3430232558139497</v>
      </c>
      <c r="FC35">
        <f>(([1]Sheet1!FS59-[1]Sheet1!FG59)/[1]Sheet1!FG59)*100</f>
        <v>9.1185410334346511</v>
      </c>
      <c r="FD35">
        <f>(([1]Sheet1!FT59-[1]Sheet1!FH59)/[1]Sheet1!FH59)*100</f>
        <v>1.6467065868263604</v>
      </c>
      <c r="FE35">
        <f>(([1]Sheet1!FU59-[1]Sheet1!FI59)/[1]Sheet1!FI59)*100</f>
        <v>6.5476190476190341</v>
      </c>
      <c r="FF35">
        <f>(([1]Sheet1!FV59-[1]Sheet1!FJ59)/[1]Sheet1!FJ59)*100</f>
        <v>5.4411764705882399</v>
      </c>
      <c r="FG35">
        <f>(([1]Sheet1!FW59-[1]Sheet1!FK59)/[1]Sheet1!FK59)*100</f>
        <v>6.5671641791044859</v>
      </c>
      <c r="FH35">
        <f>(([1]Sheet1!FX59-[1]Sheet1!FL59)/[1]Sheet1!FL59)*100</f>
        <v>5.5964653902798185</v>
      </c>
      <c r="FI35">
        <f>(([1]Sheet1!FY59-[1]Sheet1!FM59)/[1]Sheet1!FM59)*100</f>
        <v>6.3703703703703667</v>
      </c>
      <c r="FJ35">
        <f>(([1]Sheet1!FZ59-[1]Sheet1!FN59)/[1]Sheet1!FN59)*100</f>
        <v>4.8484848484848531</v>
      </c>
      <c r="FK35">
        <f>(([1]Sheet1!GA59-[1]Sheet1!FO59)/[1]Sheet1!FO59)*100</f>
        <v>2.1582733812949639</v>
      </c>
      <c r="FL35">
        <f>(([1]Sheet1!GB59-[1]Sheet1!FP59)/[1]Sheet1!FP59)*100</f>
        <v>4.9418604651162878</v>
      </c>
      <c r="FM35">
        <f>(([1]Sheet1!GC59-[1]Sheet1!FQ59)/[1]Sheet1!FQ59)*100</f>
        <v>3.8461538461538498</v>
      </c>
      <c r="FN35">
        <f>(([1]Sheet1!GD59-[1]Sheet1!FR59)/[1]Sheet1!FR59)*100</f>
        <v>5.2039381153305246</v>
      </c>
      <c r="FO35">
        <f>(([1]Sheet1!GE59-[1]Sheet1!FS59)/[1]Sheet1!FS59)*100</f>
        <v>4.1782729805013927</v>
      </c>
      <c r="FP35">
        <f>(([1]Sheet1!GF59-[1]Sheet1!FT59)/[1]Sheet1!FT59)*100</f>
        <v>12.371134020618543</v>
      </c>
      <c r="FQ35">
        <f>(([1]Sheet1!GG59-[1]Sheet1!FU59)/[1]Sheet1!FU59)*100</f>
        <v>9.3575418994413457</v>
      </c>
      <c r="FR35">
        <f>(([1]Sheet1!GH59-[1]Sheet1!FV59)/[1]Sheet1!FV59)*100</f>
        <v>11.854951185495118</v>
      </c>
      <c r="FS35">
        <f>(([1]Sheet1!GI59-[1]Sheet1!FW59)/[1]Sheet1!FW59)*100</f>
        <v>13.025210084033608</v>
      </c>
      <c r="FT35">
        <f>(([1]Sheet1!GJ59-[1]Sheet1!FX59)/[1]Sheet1!FX59)*100</f>
        <v>11.576011157601112</v>
      </c>
      <c r="FU35">
        <f>(([1]Sheet1!GK59-[1]Sheet1!FY59)/[1]Sheet1!FY59)*100</f>
        <v>10.167130919220051</v>
      </c>
      <c r="FV35">
        <f>(([1]Sheet1!GL59-[1]Sheet1!FZ59)/[1]Sheet1!FZ59)*100</f>
        <v>14.161849710982654</v>
      </c>
      <c r="FW35">
        <f>(([1]Sheet1!GM59-[1]Sheet1!GA59)/[1]Sheet1!GA59)*100</f>
        <v>16.056338028169023</v>
      </c>
      <c r="FX35">
        <f>(([1]Sheet1!GN59-[1]Sheet1!GB59)/[1]Sheet1!GB59)*100</f>
        <v>16.343490304709139</v>
      </c>
      <c r="FY35">
        <f>(([1]Sheet1!GO59-[1]Sheet1!GC59)/[1]Sheet1!GC59)*100</f>
        <v>16.598079561042514</v>
      </c>
      <c r="FZ35">
        <f>(([1]Sheet1!GP59-[1]Sheet1!GD59)/[1]Sheet1!GD59)*100</f>
        <v>18.315508021390379</v>
      </c>
      <c r="GA35">
        <f>(([1]Sheet1!GQ59-[1]Sheet1!GE59)/[1]Sheet1!GE59)*100</f>
        <v>22.593582887700546</v>
      </c>
      <c r="GB35">
        <f>(([1]Sheet1!GR59-[1]Sheet1!GF59)/[1]Sheet1!GF59)*100</f>
        <v>19.397116644823065</v>
      </c>
      <c r="GC35">
        <f>(([1]Sheet1!GS59-[1]Sheet1!GG59)/[1]Sheet1!GG59)*100</f>
        <v>17.369093231162207</v>
      </c>
      <c r="GD35">
        <f>(([1]Sheet1!GT59-[1]Sheet1!GH59)/[1]Sheet1!GH59)*100</f>
        <v>16.209476309226932</v>
      </c>
      <c r="GE35">
        <f>(([1]Sheet1!GU59-[1]Sheet1!GI59)/[1]Sheet1!GI59)*100</f>
        <v>16.23296158612143</v>
      </c>
      <c r="GF35">
        <f>(([1]Sheet1!GV59-[1]Sheet1!GJ59)/[1]Sheet1!GJ59)*100</f>
        <v>15.250000000000002</v>
      </c>
      <c r="GG35">
        <f>(([1]Sheet1!GW59-[1]Sheet1!GK59)/[1]Sheet1!GK59)*100</f>
        <v>16.43489254108723</v>
      </c>
      <c r="GH35">
        <f>(([1]Sheet1!GX59-[1]Sheet1!GL59)/[1]Sheet1!GL59)*100</f>
        <v>14.810126582278485</v>
      </c>
      <c r="GI35">
        <f>(([1]Sheet1!GY59-[1]Sheet1!GM59)/[1]Sheet1!GM59)*100</f>
        <v>13.834951456310668</v>
      </c>
      <c r="GJ35">
        <f>(([1]Sheet1!GZ59-[1]Sheet1!GN59)/[1]Sheet1!GN59)*100</f>
        <v>14.642857142857141</v>
      </c>
      <c r="GK35">
        <f>(([1]Sheet1!HA59-[1]Sheet1!GO59)/[1]Sheet1!GO59)*100</f>
        <v>14.117647058823529</v>
      </c>
      <c r="GL35">
        <f>(([1]Sheet1!HB59-[1]Sheet1!GP59)/[1]Sheet1!GP59)*100</f>
        <v>9.8305084745762752</v>
      </c>
      <c r="GM35">
        <f>(([1]Sheet1!HC59-[1]Sheet1!GQ59)/[1]Sheet1!GQ59)*100</f>
        <v>6.8702290076335837</v>
      </c>
      <c r="GN35">
        <f>(([1]Sheet1!HD59-[1]Sheet1!GR59)/[1]Sheet1!GR59)*100</f>
        <v>8.0131723380900244</v>
      </c>
      <c r="GO35">
        <f>(([1]Sheet1!HE59-[1]Sheet1!GS59)/[1]Sheet1!GS59)*100</f>
        <v>8.2698585418933561</v>
      </c>
      <c r="GP35">
        <f>(([1]Sheet1!HF59-[1]Sheet1!GT59)/[1]Sheet1!GT59)*100</f>
        <v>6.6523605150214618</v>
      </c>
      <c r="GQ35">
        <f>(([1]Sheet1!HG59-[1]Sheet1!GU59)/[1]Sheet1!GU59)*100</f>
        <v>5.437100213219626</v>
      </c>
      <c r="GR35">
        <f>(([1]Sheet1!HH59-[1]Sheet1!GV59)/[1]Sheet1!GV59)*100</f>
        <v>8.1344902386117131</v>
      </c>
      <c r="GS35">
        <f>(([1]Sheet1!HI59-[1]Sheet1!GW59)/[1]Sheet1!GW59)*100</f>
        <v>8.5776330076004417</v>
      </c>
      <c r="GT35">
        <f>(([1]Sheet1!HJ59-[1]Sheet1!GX59)/[1]Sheet1!GX59)*100</f>
        <v>7.7177508269018746</v>
      </c>
      <c r="GU35">
        <f>(([1]Sheet1!HK59-[1]Sheet1!GY59)/[1]Sheet1!GY59)*100</f>
        <v>6.076759061833692</v>
      </c>
      <c r="GV35">
        <f>(([1]Sheet1!HL59-[1]Sheet1!GZ59)/[1]Sheet1!GZ59)*100</f>
        <v>3.6344755970924196</v>
      </c>
    </row>
    <row r="36" spans="1:204" x14ac:dyDescent="0.25">
      <c r="A36" t="s">
        <v>316</v>
      </c>
      <c r="B36" t="s">
        <v>316</v>
      </c>
      <c r="C36" t="s">
        <v>292</v>
      </c>
      <c r="D36" t="s">
        <v>310</v>
      </c>
      <c r="E36" t="s">
        <v>317</v>
      </c>
      <c r="F36">
        <v>0</v>
      </c>
      <c r="G36">
        <v>0</v>
      </c>
      <c r="H36">
        <v>1.6103932950288717E-2</v>
      </c>
      <c r="I36" t="s">
        <v>208</v>
      </c>
      <c r="BR36">
        <f>(([1]Sheet1!CH60-[1]Sheet1!BV60)/[1]Sheet1!BV60)*100</f>
        <v>12.385321100917428</v>
      </c>
      <c r="BS36">
        <f>(([1]Sheet1!CI60-[1]Sheet1!BW60)/[1]Sheet1!BW60)*100</f>
        <v>15.158371040723972</v>
      </c>
      <c r="BT36">
        <f>(([1]Sheet1!CJ60-[1]Sheet1!BX60)/[1]Sheet1!BX60)*100</f>
        <v>15.486725663716813</v>
      </c>
      <c r="BU36">
        <f>(([1]Sheet1!CK60-[1]Sheet1!BY60)/[1]Sheet1!BY60)*100</f>
        <v>8.8794926004228394</v>
      </c>
      <c r="BV36">
        <f>(([1]Sheet1!CL60-[1]Sheet1!BZ60)/[1]Sheet1!BZ60)*100</f>
        <v>10.020876826722347</v>
      </c>
      <c r="BW36">
        <f>(([1]Sheet1!CM60-[1]Sheet1!CA60)/[1]Sheet1!CA60)*100</f>
        <v>14.285714285714294</v>
      </c>
      <c r="BX36">
        <f>(([1]Sheet1!CN60-[1]Sheet1!CB60)/[1]Sheet1!CB60)*100</f>
        <v>12.809917355371908</v>
      </c>
      <c r="BY36">
        <f>(([1]Sheet1!CO60-[1]Sheet1!CC60)/[1]Sheet1!CC60)*100</f>
        <v>16.108786610878667</v>
      </c>
      <c r="BZ36">
        <f>(([1]Sheet1!CP60-[1]Sheet1!CD60)/[1]Sheet1!CD60)*100</f>
        <v>17.932489451476794</v>
      </c>
      <c r="CA36">
        <f>(([1]Sheet1!CQ60-[1]Sheet1!CE60)/[1]Sheet1!CE60)*100</f>
        <v>14.867617107942968</v>
      </c>
      <c r="CB36">
        <f>(([1]Sheet1!CR60-[1]Sheet1!CF60)/[1]Sheet1!CF60)*100</f>
        <v>17.213114754098374</v>
      </c>
      <c r="CC36">
        <f>(([1]Sheet1!CS60-[1]Sheet1!CG60)/[1]Sheet1!CG60)*100</f>
        <v>12.676056338028163</v>
      </c>
      <c r="CD36">
        <f>(([1]Sheet1!CT60-[1]Sheet1!CH60)/[1]Sheet1!CH60)*100</f>
        <v>12.244897959183673</v>
      </c>
      <c r="CE36">
        <f>(([1]Sheet1!CU60-[1]Sheet1!CI60)/[1]Sheet1!CI60)*100</f>
        <v>10.412573673870343</v>
      </c>
      <c r="CF36">
        <f>(([1]Sheet1!CV60-[1]Sheet1!CJ60)/[1]Sheet1!CJ60)*100</f>
        <v>9.5785440613026811</v>
      </c>
      <c r="CG36">
        <f>(([1]Sheet1!CW60-[1]Sheet1!CK60)/[1]Sheet1!CK60)*100</f>
        <v>12.233009708737859</v>
      </c>
      <c r="CH36">
        <f>(([1]Sheet1!CX60-[1]Sheet1!CL60)/[1]Sheet1!CL60)*100</f>
        <v>12.333965844402277</v>
      </c>
      <c r="CI36">
        <f>(([1]Sheet1!CY60-[1]Sheet1!CM60)/[1]Sheet1!CM60)*100</f>
        <v>9.5149253731343304</v>
      </c>
      <c r="CJ36">
        <f>(([1]Sheet1!CZ60-[1]Sheet1!CN60)/[1]Sheet1!CN60)*100</f>
        <v>9.5238095238095166</v>
      </c>
      <c r="CK36">
        <f>(([1]Sheet1!DA60-[1]Sheet1!CO60)/[1]Sheet1!CO60)*100</f>
        <v>8.1081081081081088</v>
      </c>
      <c r="CL36">
        <f>(([1]Sheet1!DB60-[1]Sheet1!CP60)/[1]Sheet1!CP60)*100</f>
        <v>3.0411449016100227</v>
      </c>
      <c r="CM36">
        <f>(([1]Sheet1!DC60-[1]Sheet1!CQ60)/[1]Sheet1!CQ60)*100</f>
        <v>5.3191489361702127</v>
      </c>
      <c r="CN36">
        <f>(([1]Sheet1!DD60-[1]Sheet1!CR60)/[1]Sheet1!CR60)*100</f>
        <v>5.244755244755245</v>
      </c>
      <c r="CO36">
        <f>(([1]Sheet1!DE60-[1]Sheet1!CS60)/[1]Sheet1!CS60)*100</f>
        <v>4.642857142857145</v>
      </c>
      <c r="CP36">
        <f>(([1]Sheet1!DF60-[1]Sheet1!CT60)/[1]Sheet1!CT60)*100</f>
        <v>9.6363636363636314</v>
      </c>
      <c r="CQ36">
        <f>(([1]Sheet1!DG60-[1]Sheet1!CU60)/[1]Sheet1!CU60)*100</f>
        <v>6.5836298932384265</v>
      </c>
      <c r="CR36">
        <f>(([1]Sheet1!DH60-[1]Sheet1!CV60)/[1]Sheet1!CV60)*100</f>
        <v>4.8951048951048897</v>
      </c>
      <c r="CS36">
        <f>(([1]Sheet1!DI60-[1]Sheet1!CW60)/[1]Sheet1!CW60)*100</f>
        <v>5.7093425605536412</v>
      </c>
      <c r="CT36">
        <f>(([1]Sheet1!DJ60-[1]Sheet1!CX60)/[1]Sheet1!CX60)*100</f>
        <v>5.2364864864864771</v>
      </c>
      <c r="CU36">
        <f>(([1]Sheet1!DK60-[1]Sheet1!CY60)/[1]Sheet1!CY60)*100</f>
        <v>8.3475298126064708</v>
      </c>
      <c r="CV36">
        <f>(([1]Sheet1!DL60-[1]Sheet1!CZ60)/[1]Sheet1!CZ60)*100</f>
        <v>6.1872909698996708</v>
      </c>
      <c r="CW36">
        <f>(([1]Sheet1!DM60-[1]Sheet1!DA60)/[1]Sheet1!DA60)*100</f>
        <v>7.3333333333333428</v>
      </c>
      <c r="CX36">
        <f>(([1]Sheet1!DN60-[1]Sheet1!DB60)/[1]Sheet1!DB60)*100</f>
        <v>13.02083333333332</v>
      </c>
      <c r="CY36">
        <f>(([1]Sheet1!DO60-[1]Sheet1!DC60)/[1]Sheet1!DC60)*100</f>
        <v>11.447811447811455</v>
      </c>
      <c r="CZ36">
        <f>(([1]Sheet1!DP60-[1]Sheet1!DD60)/[1]Sheet1!DD60)*100</f>
        <v>6.8106312292358711</v>
      </c>
      <c r="DA36">
        <f>(([1]Sheet1!DQ60-[1]Sheet1!DE60)/[1]Sheet1!DE60)*100</f>
        <v>10.238907849829339</v>
      </c>
      <c r="DB36">
        <f>(([1]Sheet1!DR60-[1]Sheet1!DF60)/[1]Sheet1!DF60)*100</f>
        <v>10.281923714759539</v>
      </c>
      <c r="DC36">
        <f>(([1]Sheet1!DS60-[1]Sheet1!DG60)/[1]Sheet1!DG60)*100</f>
        <v>11.018363939899837</v>
      </c>
      <c r="DD36">
        <f>(([1]Sheet1!DT60-[1]Sheet1!DH60)/[1]Sheet1!DH60)*100</f>
        <v>10.333333333333337</v>
      </c>
      <c r="DE36">
        <f>(([1]Sheet1!DU60-[1]Sheet1!DI60)/[1]Sheet1!DI60)*100</f>
        <v>5.7283142389525246</v>
      </c>
      <c r="DF36">
        <f>(([1]Sheet1!DV60-[1]Sheet1!DJ60)/[1]Sheet1!DJ60)*100</f>
        <v>6.0995184590690164</v>
      </c>
      <c r="DG36">
        <f>(([1]Sheet1!DW60-[1]Sheet1!DK60)/[1]Sheet1!DK60)*100</f>
        <v>6.4465408805031474</v>
      </c>
      <c r="DH36">
        <f>(([1]Sheet1!DX60-[1]Sheet1!DL60)/[1]Sheet1!DL60)*100</f>
        <v>6.9291338582677264</v>
      </c>
      <c r="DI36">
        <f>(([1]Sheet1!DY60-[1]Sheet1!DM60)/[1]Sheet1!DM60)*100</f>
        <v>4.5031055900620984</v>
      </c>
      <c r="DJ36">
        <f>(([1]Sheet1!DZ60-[1]Sheet1!DN60)/[1]Sheet1!DN60)*100</f>
        <v>2.3041474654377883</v>
      </c>
      <c r="DK36">
        <f>(([1]Sheet1!EA60-[1]Sheet1!DO60)/[1]Sheet1!DO60)*100</f>
        <v>0.75528700906344404</v>
      </c>
      <c r="DL36">
        <f>(([1]Sheet1!EB60-[1]Sheet1!DP60)/[1]Sheet1!DP60)*100</f>
        <v>2.1772939346811913</v>
      </c>
      <c r="DM36">
        <f>(([1]Sheet1!EC60-[1]Sheet1!DQ60)/[1]Sheet1!DQ60)*100</f>
        <v>1.7027863777089918</v>
      </c>
      <c r="DN36">
        <f>(([1]Sheet1!ED60-[1]Sheet1!DR60)/[1]Sheet1!DR60)*100</f>
        <v>0.30075187969925238</v>
      </c>
      <c r="DO36">
        <f>(([1]Sheet1!EE60-[1]Sheet1!DS60)/[1]Sheet1!DS60)*100</f>
        <v>1.9548872180451087</v>
      </c>
      <c r="DP36">
        <f>(([1]Sheet1!EF60-[1]Sheet1!DT60)/[1]Sheet1!DT60)*100</f>
        <v>2.2658610271903323</v>
      </c>
      <c r="DQ36">
        <f>(([1]Sheet1!EG60-[1]Sheet1!DU60)/[1]Sheet1!DU60)*100</f>
        <v>6.1919504643962853</v>
      </c>
      <c r="DR36">
        <f>(([1]Sheet1!EH60-[1]Sheet1!DV60)/[1]Sheet1!DV60)*100</f>
        <v>4.5385779122541612</v>
      </c>
      <c r="DS36">
        <f>(([1]Sheet1!EI60-[1]Sheet1!DW60)/[1]Sheet1!DW60)*100</f>
        <v>3.2496307237813924</v>
      </c>
      <c r="DT36">
        <f>(([1]Sheet1!EJ60-[1]Sheet1!DX60)/[1]Sheet1!DX60)*100</f>
        <v>2.9455081001472752</v>
      </c>
      <c r="DU36">
        <f>(([1]Sheet1!EK60-[1]Sheet1!DY60)/[1]Sheet1!DY60)*100</f>
        <v>5.6463595839524476</v>
      </c>
      <c r="DV36">
        <f>(([1]Sheet1!EL60-[1]Sheet1!DZ60)/[1]Sheet1!DZ60)*100</f>
        <v>5.7057057057057232</v>
      </c>
      <c r="DW36">
        <f>(([1]Sheet1!EM60-[1]Sheet1!EA60)/[1]Sheet1!EA60)*100</f>
        <v>4.3478260869565082</v>
      </c>
      <c r="DX36">
        <f>(([1]Sheet1!EN60-[1]Sheet1!EB60)/[1]Sheet1!EB60)*100</f>
        <v>6.8493150684931505</v>
      </c>
      <c r="DY36">
        <f>(([1]Sheet1!EO60-[1]Sheet1!EC60)/[1]Sheet1!EC60)*100</f>
        <v>6.0882800608828003</v>
      </c>
      <c r="DZ36">
        <f>(([1]Sheet1!EP60-[1]Sheet1!ED60)/[1]Sheet1!ED60)*100</f>
        <v>5.8470764617691025</v>
      </c>
      <c r="EA36">
        <f>(([1]Sheet1!EQ60-[1]Sheet1!EE60)/[1]Sheet1!EE60)*100</f>
        <v>2.5073746312684406</v>
      </c>
      <c r="EB36">
        <f>(([1]Sheet1!ER60-[1]Sheet1!EF60)/[1]Sheet1!EF60)*100</f>
        <v>3.6927621861152145</v>
      </c>
      <c r="EC36">
        <f>(([1]Sheet1!ES60-[1]Sheet1!EG60)/[1]Sheet1!EG60)*100</f>
        <v>2.7696793002915538</v>
      </c>
      <c r="ED36">
        <f>(([1]Sheet1!ET60-[1]Sheet1!EH60)/[1]Sheet1!EH60)*100</f>
        <v>2.7496382054992852</v>
      </c>
      <c r="EE36">
        <f>(([1]Sheet1!EU60-[1]Sheet1!EI60)/[1]Sheet1!EI60)*100</f>
        <v>2.8612303290414873</v>
      </c>
      <c r="EF36">
        <f>(([1]Sheet1!EV60-[1]Sheet1!EJ60)/[1]Sheet1!EJ60)*100</f>
        <v>1.8597997138769629</v>
      </c>
      <c r="EG36">
        <f>(([1]Sheet1!EW60-[1]Sheet1!EK60)/[1]Sheet1!EK60)*100</f>
        <v>1.8284106891701992</v>
      </c>
      <c r="EH36">
        <f>(([1]Sheet1!EX60-[1]Sheet1!EL60)/[1]Sheet1!EL60)*100</f>
        <v>2.8409090909090908</v>
      </c>
      <c r="EI36">
        <f>(([1]Sheet1!EY60-[1]Sheet1!EM60)/[1]Sheet1!EM60)*100</f>
        <v>3.3045977011494418</v>
      </c>
      <c r="EJ36">
        <f>(([1]Sheet1!EZ60-[1]Sheet1!EN60)/[1]Sheet1!EN60)*100</f>
        <v>1.4245014245014245</v>
      </c>
      <c r="EK36">
        <f>(([1]Sheet1!FA60-[1]Sheet1!EO60)/[1]Sheet1!EO60)*100</f>
        <v>2.2955523672883706</v>
      </c>
      <c r="EL36">
        <f>(([1]Sheet1!FB60-[1]Sheet1!EP60)/[1]Sheet1!EP60)*100</f>
        <v>2.1246458923512748</v>
      </c>
      <c r="EM36">
        <f>(([1]Sheet1!FC60-[1]Sheet1!EQ60)/[1]Sheet1!EQ60)*100</f>
        <v>3.0215827338129415</v>
      </c>
      <c r="EN36">
        <f>(([1]Sheet1!FD60-[1]Sheet1!ER60)/[1]Sheet1!ER60)*100</f>
        <v>2.991452991452983</v>
      </c>
      <c r="EO36">
        <f>(([1]Sheet1!FE60-[1]Sheet1!ES60)/[1]Sheet1!ES60)*100</f>
        <v>3.6879432624113395</v>
      </c>
      <c r="EP36">
        <f>(([1]Sheet1!FF60-[1]Sheet1!ET60)/[1]Sheet1!ET60)*100</f>
        <v>5.2112676056338074</v>
      </c>
      <c r="EQ36">
        <f>(([1]Sheet1!FG60-[1]Sheet1!EU60)/[1]Sheet1!EU60)*100</f>
        <v>3.6161335187760697</v>
      </c>
      <c r="ER36">
        <f>(([1]Sheet1!FH60-[1]Sheet1!EV60)/[1]Sheet1!EV60)*100</f>
        <v>3.9325842696629172</v>
      </c>
      <c r="ES36">
        <f>(([1]Sheet1!FI60-[1]Sheet1!EW60)/[1]Sheet1!EW60)*100</f>
        <v>3.7292817679557855</v>
      </c>
      <c r="ET36">
        <f>(([1]Sheet1!FJ60-[1]Sheet1!EX60)/[1]Sheet1!EX60)*100</f>
        <v>4.0055248618784409</v>
      </c>
      <c r="EU36">
        <f>(([1]Sheet1!FK60-[1]Sheet1!EY60)/[1]Sheet1!EY60)*100</f>
        <v>6.3977746870653611</v>
      </c>
      <c r="EV36">
        <f>(([1]Sheet1!FL60-[1]Sheet1!EZ60)/[1]Sheet1!EZ60)*100</f>
        <v>8.0056179775280949</v>
      </c>
      <c r="EW36">
        <f>(([1]Sheet1!FM60-[1]Sheet1!FA60)/[1]Sheet1!FA60)*100</f>
        <v>7.9943899018232862</v>
      </c>
      <c r="EX36">
        <f>(([1]Sheet1!FN60-[1]Sheet1!FB60)/[1]Sheet1!FB60)*100</f>
        <v>7.6282940360610274</v>
      </c>
      <c r="EY36">
        <f>(([1]Sheet1!FO60-[1]Sheet1!FC60)/[1]Sheet1!FC60)*100</f>
        <v>7.5418994413407905</v>
      </c>
      <c r="EZ36">
        <f>(([1]Sheet1!FP60-[1]Sheet1!FD60)/[1]Sheet1!FD60)*100</f>
        <v>7.3305670816044222</v>
      </c>
      <c r="FA36">
        <f>(([1]Sheet1!FQ60-[1]Sheet1!FE60)/[1]Sheet1!FE60)*100</f>
        <v>6.0191518467852339</v>
      </c>
      <c r="FB36">
        <f>(([1]Sheet1!FR60-[1]Sheet1!FF60)/[1]Sheet1!FF60)*100</f>
        <v>7.3627844712182062</v>
      </c>
      <c r="FC36">
        <f>(([1]Sheet1!FS60-[1]Sheet1!FG60)/[1]Sheet1!FG60)*100</f>
        <v>9.3959731543624159</v>
      </c>
      <c r="FD36">
        <f>(([1]Sheet1!FT60-[1]Sheet1!FH60)/[1]Sheet1!FH60)*100</f>
        <v>10.405405405405409</v>
      </c>
      <c r="FE36">
        <f>(([1]Sheet1!FU60-[1]Sheet1!FI60)/[1]Sheet1!FI60)*100</f>
        <v>8.2556591211717745</v>
      </c>
      <c r="FF36">
        <f>(([1]Sheet1!FV60-[1]Sheet1!FJ60)/[1]Sheet1!FJ60)*100</f>
        <v>8.4993359893758385</v>
      </c>
      <c r="FG36">
        <f>(([1]Sheet1!FW60-[1]Sheet1!FK60)/[1]Sheet1!FK60)*100</f>
        <v>6.7973856209150361</v>
      </c>
      <c r="FH36">
        <f>(([1]Sheet1!FX60-[1]Sheet1!FL60)/[1]Sheet1!FL60)*100</f>
        <v>5.9817945383615001</v>
      </c>
      <c r="FI36">
        <f>(([1]Sheet1!FY60-[1]Sheet1!FM60)/[1]Sheet1!FM60)*100</f>
        <v>7.5324675324675292</v>
      </c>
      <c r="FJ36">
        <f>(([1]Sheet1!FZ60-[1]Sheet1!FN60)/[1]Sheet1!FN60)*100</f>
        <v>6.5721649484536195</v>
      </c>
      <c r="FK36">
        <f>(([1]Sheet1!GA60-[1]Sheet1!FO60)/[1]Sheet1!FO60)*100</f>
        <v>6.4935064935064926</v>
      </c>
      <c r="FL36">
        <f>(([1]Sheet1!GB60-[1]Sheet1!FP60)/[1]Sheet1!FP60)*100</f>
        <v>6.443298969072166</v>
      </c>
      <c r="FM36">
        <f>(([1]Sheet1!GC60-[1]Sheet1!FQ60)/[1]Sheet1!FQ60)*100</f>
        <v>6.967741935483879</v>
      </c>
      <c r="FN36">
        <f>(([1]Sheet1!GD60-[1]Sheet1!FR60)/[1]Sheet1!FR60)*100</f>
        <v>4.1147132169576022</v>
      </c>
      <c r="FO36">
        <f>(([1]Sheet1!GE60-[1]Sheet1!FS60)/[1]Sheet1!FS60)*100</f>
        <v>2.6993865030674882</v>
      </c>
      <c r="FP36">
        <f>(([1]Sheet1!GF60-[1]Sheet1!FT60)/[1]Sheet1!FT60)*100</f>
        <v>4.1615667074663296</v>
      </c>
      <c r="FQ36">
        <f>(([1]Sheet1!GG60-[1]Sheet1!FU60)/[1]Sheet1!FU60)*100</f>
        <v>6.5190651906519026</v>
      </c>
      <c r="FR36">
        <f>(([1]Sheet1!GH60-[1]Sheet1!FV60)/[1]Sheet1!FV60)*100</f>
        <v>8.8127294981640176</v>
      </c>
      <c r="FS36">
        <f>(([1]Sheet1!GI60-[1]Sheet1!FW60)/[1]Sheet1!FW60)*100</f>
        <v>11.015911872705018</v>
      </c>
      <c r="FT36">
        <f>(([1]Sheet1!GJ60-[1]Sheet1!FX60)/[1]Sheet1!FX60)*100</f>
        <v>13.619631901840485</v>
      </c>
      <c r="FU36">
        <f>(([1]Sheet1!GK60-[1]Sheet1!FY60)/[1]Sheet1!FY60)*100</f>
        <v>11.956521739130443</v>
      </c>
      <c r="FV36">
        <f>(([1]Sheet1!GL60-[1]Sheet1!FZ60)/[1]Sheet1!FZ60)*100</f>
        <v>12.575574365175321</v>
      </c>
      <c r="FW36">
        <f>(([1]Sheet1!GM60-[1]Sheet1!GA60)/[1]Sheet1!GA60)*100</f>
        <v>14.878048780487807</v>
      </c>
      <c r="FX36">
        <f>(([1]Sheet1!GN60-[1]Sheet1!GB60)/[1]Sheet1!GB60)*100</f>
        <v>15.254237288135606</v>
      </c>
      <c r="FY36">
        <f>(([1]Sheet1!GO60-[1]Sheet1!GC60)/[1]Sheet1!GC60)*100</f>
        <v>15.681544028950542</v>
      </c>
      <c r="FZ36">
        <f>(([1]Sheet1!GP60-[1]Sheet1!GD60)/[1]Sheet1!GD60)*100</f>
        <v>15.928143712574846</v>
      </c>
      <c r="GA36">
        <f>(([1]Sheet1!GQ60-[1]Sheet1!GE60)/[1]Sheet1!GE60)*100</f>
        <v>13.859020310633207</v>
      </c>
      <c r="GB36">
        <f>(([1]Sheet1!GR60-[1]Sheet1!GF60)/[1]Sheet1!GF60)*100</f>
        <v>11.985898942420686</v>
      </c>
      <c r="GC36">
        <f>(([1]Sheet1!GS60-[1]Sheet1!GG60)/[1]Sheet1!GG60)*100</f>
        <v>11.547344110854505</v>
      </c>
      <c r="GD36">
        <f>(([1]Sheet1!GT60-[1]Sheet1!GH60)/[1]Sheet1!GH60)*100</f>
        <v>5.2868391451068479</v>
      </c>
      <c r="GE36">
        <f>(([1]Sheet1!GU60-[1]Sheet1!GI60)/[1]Sheet1!GI60)*100</f>
        <v>5.4024255788313029</v>
      </c>
      <c r="GF36">
        <f>(([1]Sheet1!GV60-[1]Sheet1!GJ60)/[1]Sheet1!GJ60)*100</f>
        <v>2.0518358531317555</v>
      </c>
      <c r="GG36">
        <f>(([1]Sheet1!GW60-[1]Sheet1!GK60)/[1]Sheet1!GK60)*100</f>
        <v>1.7259978425026907</v>
      </c>
      <c r="GH36">
        <f>(([1]Sheet1!GX60-[1]Sheet1!GL60)/[1]Sheet1!GL60)*100</f>
        <v>1.3963480128893786</v>
      </c>
      <c r="GI36">
        <f>(([1]Sheet1!GY60-[1]Sheet1!GM60)/[1]Sheet1!GM60)*100</f>
        <v>4.1401273885350225</v>
      </c>
      <c r="GJ36">
        <f>(([1]Sheet1!GZ60-[1]Sheet1!GN60)/[1]Sheet1!GN60)*100</f>
        <v>2.8361344537815154</v>
      </c>
      <c r="GK36">
        <f>(([1]Sheet1!HA60-[1]Sheet1!GO60)/[1]Sheet1!GO60)*100</f>
        <v>1.251303441084451</v>
      </c>
      <c r="GL36">
        <f>(([1]Sheet1!HB60-[1]Sheet1!GP60)/[1]Sheet1!GP60)*100</f>
        <v>1.0330578512396695</v>
      </c>
      <c r="GM36">
        <f>(([1]Sheet1!HC60-[1]Sheet1!GQ60)/[1]Sheet1!GQ60)*100</f>
        <v>2.5183630640084007</v>
      </c>
      <c r="GN36">
        <f>(([1]Sheet1!HD60-[1]Sheet1!GR60)/[1]Sheet1!GR60)*100</f>
        <v>3.5676810073452319</v>
      </c>
      <c r="GO36">
        <f>(([1]Sheet1!HE60-[1]Sheet1!GS60)/[1]Sheet1!GS60)*100</f>
        <v>1.8633540372670927</v>
      </c>
      <c r="GP36">
        <f>(([1]Sheet1!HF60-[1]Sheet1!GT60)/[1]Sheet1!GT60)*100</f>
        <v>6.1965811965812092</v>
      </c>
      <c r="GQ36">
        <f>(([1]Sheet1!HG60-[1]Sheet1!GU60)/[1]Sheet1!GU60)*100</f>
        <v>4.2887029288703022</v>
      </c>
      <c r="GR36">
        <f>(([1]Sheet1!HH60-[1]Sheet1!GV60)/[1]Sheet1!GV60)*100</f>
        <v>5.0793650793650764</v>
      </c>
      <c r="GS36">
        <f>(([1]Sheet1!HI60-[1]Sheet1!GW60)/[1]Sheet1!GW60)*100</f>
        <v>6.0445387062566311</v>
      </c>
      <c r="GT36">
        <f>(([1]Sheet1!HJ60-[1]Sheet1!GX60)/[1]Sheet1!GX60)*100</f>
        <v>5.4025423728813502</v>
      </c>
      <c r="GU36">
        <f>(([1]Sheet1!HK60-[1]Sheet1!GY60)/[1]Sheet1!GY60)*100</f>
        <v>1.3251783893985845</v>
      </c>
      <c r="GV36">
        <f>(([1]Sheet1!HL60-[1]Sheet1!GZ60)/[1]Sheet1!GZ60)*100</f>
        <v>1.2257405515832365</v>
      </c>
    </row>
    <row r="37" spans="1:204" x14ac:dyDescent="0.25">
      <c r="A37" t="s">
        <v>318</v>
      </c>
      <c r="B37" t="s">
        <v>319</v>
      </c>
      <c r="C37" t="s">
        <v>292</v>
      </c>
      <c r="D37" t="s">
        <v>320</v>
      </c>
      <c r="E37" t="s">
        <v>321</v>
      </c>
      <c r="F37">
        <v>0</v>
      </c>
      <c r="G37">
        <v>0</v>
      </c>
      <c r="H37">
        <v>1.3508514210418732E-2</v>
      </c>
      <c r="I37" t="s">
        <v>208</v>
      </c>
      <c r="J37">
        <f>(([1]Sheet1!Z62-[1]Sheet1!N62)/[1]Sheet1!N62)*100</f>
        <v>7.2769953051643226</v>
      </c>
      <c r="K37">
        <f>(([1]Sheet1!AA62-[1]Sheet1!O62)/[1]Sheet1!O62)*100</f>
        <v>4.5871559633027514</v>
      </c>
      <c r="L37">
        <f>(([1]Sheet1!AB62-[1]Sheet1!P62)/[1]Sheet1!P62)*100</f>
        <v>2.678571428571435</v>
      </c>
      <c r="M37">
        <f>(([1]Sheet1!AC62-[1]Sheet1!Q62)/[1]Sheet1!Q62)*100</f>
        <v>3.7946428571428639</v>
      </c>
      <c r="N37">
        <f>(([1]Sheet1!AD62-[1]Sheet1!R62)/[1]Sheet1!R62)*100</f>
        <v>5.4176072234763106</v>
      </c>
      <c r="O37">
        <f>(([1]Sheet1!AE62-[1]Sheet1!S62)/[1]Sheet1!S62)*100</f>
        <v>2.6490066225165627</v>
      </c>
      <c r="P37">
        <f>(([1]Sheet1!AF62-[1]Sheet1!T62)/[1]Sheet1!T62)*100</f>
        <v>2.620087336244548</v>
      </c>
      <c r="Q37">
        <f>(([1]Sheet1!AG62-[1]Sheet1!U62)/[1]Sheet1!U62)*100</f>
        <v>4.5248868778280542</v>
      </c>
      <c r="R37">
        <f>(([1]Sheet1!AH62-[1]Sheet1!V62)/[1]Sheet1!V62)*100</f>
        <v>1.7130620985010645</v>
      </c>
      <c r="S37">
        <f>(([1]Sheet1!AI62-[1]Sheet1!W62)/[1]Sheet1!W62)*100</f>
        <v>1.7204301075268755</v>
      </c>
      <c r="T37">
        <f>(([1]Sheet1!AJ62-[1]Sheet1!X62)/[1]Sheet1!X62)*100</f>
        <v>1.5021459227467719</v>
      </c>
      <c r="U37">
        <f>(([1]Sheet1!AK62-[1]Sheet1!Y62)/[1]Sheet1!Y62)*100</f>
        <v>0.65217391304347205</v>
      </c>
      <c r="V37">
        <f>(([1]Sheet1!AL62-[1]Sheet1!Z62)/[1]Sheet1!Z62)*100</f>
        <v>4.1575492341356641</v>
      </c>
      <c r="W37">
        <f>(([1]Sheet1!AM62-[1]Sheet1!AA62)/[1]Sheet1!AA62)*100</f>
        <v>3.2894736842105261</v>
      </c>
      <c r="X37">
        <f>(([1]Sheet1!AN62-[1]Sheet1!AB62)/[1]Sheet1!AB62)*100</f>
        <v>2.39130434782609</v>
      </c>
      <c r="Y37">
        <f>(([1]Sheet1!AO62-[1]Sheet1!AC62)/[1]Sheet1!AC62)*100</f>
        <v>1.0752688172043012</v>
      </c>
      <c r="Z37">
        <f>(([1]Sheet1!AP62-[1]Sheet1!AD62)/[1]Sheet1!AD62)*100</f>
        <v>1.7130620985010645</v>
      </c>
      <c r="AA37">
        <f>(([1]Sheet1!AQ62-[1]Sheet1!AE62)/[1]Sheet1!AE62)*100</f>
        <v>1.5053763440860277</v>
      </c>
      <c r="AB37">
        <f>(([1]Sheet1!AR62-[1]Sheet1!AF62)/[1]Sheet1!AF62)*100</f>
        <v>1.276595744680854</v>
      </c>
      <c r="AC37">
        <f>(([1]Sheet1!AS62-[1]Sheet1!AG62)/[1]Sheet1!AG62)*100</f>
        <v>3.0303030303030267</v>
      </c>
      <c r="AD37">
        <f>(([1]Sheet1!AT62-[1]Sheet1!AH62)/[1]Sheet1!AH62)*100</f>
        <v>0</v>
      </c>
      <c r="AE37">
        <f>(([1]Sheet1!AU62-[1]Sheet1!AI62)/[1]Sheet1!AI62)*100</f>
        <v>-0.63424947145876776</v>
      </c>
      <c r="AF37">
        <f>(([1]Sheet1!AV62-[1]Sheet1!AJ62)/[1]Sheet1!AJ62)*100</f>
        <v>-1.4799154334037965</v>
      </c>
      <c r="AG37">
        <f>(([1]Sheet1!AW62-[1]Sheet1!AK62)/[1]Sheet1!AK62)*100</f>
        <v>-0.21598272138227714</v>
      </c>
      <c r="AH37">
        <f>(([1]Sheet1!AX62-[1]Sheet1!AL62)/[1]Sheet1!AL62)*100</f>
        <v>-1.6806722689075719</v>
      </c>
      <c r="AI37">
        <f>(([1]Sheet1!AY62-[1]Sheet1!AM62)/[1]Sheet1!AM62)*100</f>
        <v>-1.9108280254777039</v>
      </c>
      <c r="AJ37">
        <f>(([1]Sheet1!AZ62-[1]Sheet1!AN62)/[1]Sheet1!AN62)*100</f>
        <v>-0.42462845010616318</v>
      </c>
      <c r="AK37">
        <f>(([1]Sheet1!BA62-[1]Sheet1!AO62)/[1]Sheet1!AO62)*100</f>
        <v>-0.85106382978723094</v>
      </c>
      <c r="AL37">
        <f>(([1]Sheet1!BB62-[1]Sheet1!AP62)/[1]Sheet1!AP62)*100</f>
        <v>1.2631578947368449</v>
      </c>
      <c r="AM37">
        <f>(([1]Sheet1!BC62-[1]Sheet1!AQ62)/[1]Sheet1!AQ62)*100</f>
        <v>2.1186440677966099</v>
      </c>
      <c r="AN37">
        <f>(([1]Sheet1!BD62-[1]Sheet1!AR62)/[1]Sheet1!AR62)*100</f>
        <v>0.84033613445377853</v>
      </c>
      <c r="AO37">
        <f>(([1]Sheet1!BE62-[1]Sheet1!AS62)/[1]Sheet1!AS62)*100</f>
        <v>1.0504201680672267</v>
      </c>
      <c r="AP37">
        <f>(([1]Sheet1!BF62-[1]Sheet1!AT62)/[1]Sheet1!AT62)*100</f>
        <v>2.3157894736842133</v>
      </c>
      <c r="AQ37">
        <f>(([1]Sheet1!BG62-[1]Sheet1!AU62)/[1]Sheet1!AU62)*100</f>
        <v>4.2553191489361701</v>
      </c>
      <c r="AR37">
        <f>(([1]Sheet1!BH62-[1]Sheet1!AV62)/[1]Sheet1!AV62)*100</f>
        <v>3.004291845493559</v>
      </c>
      <c r="AS37">
        <f>(([1]Sheet1!BI62-[1]Sheet1!AW62)/[1]Sheet1!AW62)*100</f>
        <v>6.2770562770562739</v>
      </c>
      <c r="AT37">
        <f>(([1]Sheet1!BJ62-[1]Sheet1!AX62)/[1]Sheet1!AX62)*100</f>
        <v>4.2735042735042734</v>
      </c>
      <c r="AU37">
        <f>(([1]Sheet1!BK62-[1]Sheet1!AY62)/[1]Sheet1!AY62)*100</f>
        <v>7.142857142857137</v>
      </c>
      <c r="AV37">
        <f>(([1]Sheet1!BL62-[1]Sheet1!AZ62)/[1]Sheet1!AZ62)*100</f>
        <v>7.2494669509594853</v>
      </c>
      <c r="AW37">
        <f>(([1]Sheet1!BM62-[1]Sheet1!BA62)/[1]Sheet1!BA62)*100</f>
        <v>8.7982832618025775</v>
      </c>
      <c r="AX37">
        <f>(([1]Sheet1!BN62-[1]Sheet1!BB62)/[1]Sheet1!BB62)*100</f>
        <v>7.2765072765072771</v>
      </c>
      <c r="AY37">
        <f>(([1]Sheet1!BO62-[1]Sheet1!BC62)/[1]Sheet1!BC62)*100</f>
        <v>6.639004149377584</v>
      </c>
      <c r="AZ37">
        <f>(([1]Sheet1!BP62-[1]Sheet1!BD62)/[1]Sheet1!BD62)*100</f>
        <v>8.1249999999999982</v>
      </c>
      <c r="BA37">
        <f>(([1]Sheet1!BQ62-[1]Sheet1!BE62)/[1]Sheet1!BE62)*100</f>
        <v>7.900207900207894</v>
      </c>
      <c r="BB37">
        <f>(([1]Sheet1!BR62-[1]Sheet1!BF62)/[1]Sheet1!BF62)*100</f>
        <v>9.4650205761316908</v>
      </c>
      <c r="BC37">
        <f>(([1]Sheet1!BS62-[1]Sheet1!BG62)/[1]Sheet1!BG62)*100</f>
        <v>8.7755102040816269</v>
      </c>
      <c r="BD37">
        <f>(([1]Sheet1!BT62-[1]Sheet1!BH62)/[1]Sheet1!BH62)*100</f>
        <v>10.625000000000002</v>
      </c>
      <c r="BE37">
        <f>(([1]Sheet1!BU62-[1]Sheet1!BI62)/[1]Sheet1!BI62)*100</f>
        <v>7.7393075356415419</v>
      </c>
      <c r="BF37">
        <f>(([1]Sheet1!BV62-[1]Sheet1!BJ62)/[1]Sheet1!BJ62)*100</f>
        <v>7.9918032786885362</v>
      </c>
      <c r="BG37">
        <f>(([1]Sheet1!BW62-[1]Sheet1!BK62)/[1]Sheet1!BK62)*100</f>
        <v>7.6767676767676711</v>
      </c>
      <c r="BH37">
        <f>(([1]Sheet1!BX62-[1]Sheet1!BL62)/[1]Sheet1!BL62)*100</f>
        <v>8.5487077534791354</v>
      </c>
      <c r="BI37">
        <f>(([1]Sheet1!BY62-[1]Sheet1!BM62)/[1]Sheet1!BM62)*100</f>
        <v>6.1143984220907184</v>
      </c>
      <c r="BJ37">
        <f>(([1]Sheet1!BZ62-[1]Sheet1!BN62)/[1]Sheet1!BN62)*100</f>
        <v>2.5193798449612346</v>
      </c>
      <c r="BK37">
        <f>(([1]Sheet1!CA62-[1]Sheet1!BO62)/[1]Sheet1!BO62)*100</f>
        <v>4.8638132295719849</v>
      </c>
      <c r="BL37">
        <f>(([1]Sheet1!CB62-[1]Sheet1!BP62)/[1]Sheet1!BP62)*100</f>
        <v>4.8169556840077075</v>
      </c>
      <c r="BM37">
        <f>(([1]Sheet1!CC62-[1]Sheet1!BQ62)/[1]Sheet1!BQ62)*100</f>
        <v>5.9730250481695597</v>
      </c>
      <c r="BN37">
        <f>(([1]Sheet1!CD62-[1]Sheet1!BR62)/[1]Sheet1!BR62)*100</f>
        <v>5.0751879699248033</v>
      </c>
      <c r="BO37">
        <f>(([1]Sheet1!CE62-[1]Sheet1!BS62)/[1]Sheet1!BS62)*100</f>
        <v>4.3151969981238354</v>
      </c>
      <c r="BP37">
        <f>(([1]Sheet1!CF62-[1]Sheet1!BT62)/[1]Sheet1!BT62)*100</f>
        <v>6.4030131826741972</v>
      </c>
      <c r="BQ37">
        <f>(([1]Sheet1!CG62-[1]Sheet1!BU62)/[1]Sheet1!BU62)*100</f>
        <v>6.0491493383742965</v>
      </c>
      <c r="BR37">
        <f>(([1]Sheet1!CH62-[1]Sheet1!BV62)/[1]Sheet1!BV62)*100</f>
        <v>7.9696394686906942</v>
      </c>
      <c r="BS37">
        <f>(([1]Sheet1!CI62-[1]Sheet1!BW62)/[1]Sheet1!BW62)*100</f>
        <v>4.6904315196998132</v>
      </c>
      <c r="BT37">
        <f>(([1]Sheet1!CJ62-[1]Sheet1!BX62)/[1]Sheet1!BX62)*100</f>
        <v>3.8461538461538485</v>
      </c>
      <c r="BU37">
        <f>(([1]Sheet1!CK62-[1]Sheet1!BY62)/[1]Sheet1!BY62)*100</f>
        <v>5.7620817843866208</v>
      </c>
      <c r="BV37">
        <f>(([1]Sheet1!CL62-[1]Sheet1!BZ62)/[1]Sheet1!BZ62)*100</f>
        <v>10.586011342155013</v>
      </c>
      <c r="BW37">
        <f>(([1]Sheet1!CM62-[1]Sheet1!CA62)/[1]Sheet1!CA62)*100</f>
        <v>8.7198515769944382</v>
      </c>
      <c r="BX37">
        <f>(([1]Sheet1!CN62-[1]Sheet1!CB62)/[1]Sheet1!CB62)*100</f>
        <v>9.7426470588235379</v>
      </c>
      <c r="BY37">
        <f>(([1]Sheet1!CO62-[1]Sheet1!CC62)/[1]Sheet1!CC62)*100</f>
        <v>9.2727272727272751</v>
      </c>
      <c r="BZ37">
        <f>(([1]Sheet1!CP62-[1]Sheet1!CD62)/[1]Sheet1!CD62)*100</f>
        <v>9.123434704830057</v>
      </c>
      <c r="CA37">
        <f>(([1]Sheet1!CQ62-[1]Sheet1!CE62)/[1]Sheet1!CE62)*100</f>
        <v>7.7338129496402823</v>
      </c>
      <c r="CB37">
        <f>(([1]Sheet1!CR62-[1]Sheet1!CF62)/[1]Sheet1!CF62)*100</f>
        <v>6.5486725663716872</v>
      </c>
      <c r="CC37">
        <f>(([1]Sheet1!CS62-[1]Sheet1!CG62)/[1]Sheet1!CG62)*100</f>
        <v>7.1301247771836014</v>
      </c>
      <c r="CD37">
        <f>(([1]Sheet1!CT62-[1]Sheet1!CH62)/[1]Sheet1!CH62)*100</f>
        <v>7.9086115992970125</v>
      </c>
      <c r="CE37">
        <f>(([1]Sheet1!CU62-[1]Sheet1!CI62)/[1]Sheet1!CI62)*100</f>
        <v>10.394265232974918</v>
      </c>
      <c r="CF37">
        <f>(([1]Sheet1!CV62-[1]Sheet1!CJ62)/[1]Sheet1!CJ62)*100</f>
        <v>7.7601410934744237</v>
      </c>
      <c r="CG37">
        <f>(([1]Sheet1!CW62-[1]Sheet1!CK62)/[1]Sheet1!CK62)*100</f>
        <v>8.9630931458699514</v>
      </c>
      <c r="CH37">
        <f>(([1]Sheet1!CX62-[1]Sheet1!CL62)/[1]Sheet1!CL62)*100</f>
        <v>6.8376068376068382</v>
      </c>
      <c r="CI37">
        <f>(([1]Sheet1!CY62-[1]Sheet1!CM62)/[1]Sheet1!CM62)*100</f>
        <v>6.9965870307167259</v>
      </c>
      <c r="CJ37">
        <f>(([1]Sheet1!CZ62-[1]Sheet1!CN62)/[1]Sheet1!CN62)*100</f>
        <v>4.8576214405360103</v>
      </c>
      <c r="CK37">
        <f>(([1]Sheet1!DA62-[1]Sheet1!CO62)/[1]Sheet1!CO62)*100</f>
        <v>4.8252911813643902</v>
      </c>
      <c r="CL37">
        <f>(([1]Sheet1!DB62-[1]Sheet1!CP62)/[1]Sheet1!CP62)*100</f>
        <v>3.278688524590164</v>
      </c>
      <c r="CM37">
        <f>(([1]Sheet1!DC62-[1]Sheet1!CQ62)/[1]Sheet1!CQ62)*100</f>
        <v>4.0066777963272102</v>
      </c>
      <c r="CN37">
        <f>(([1]Sheet1!DD62-[1]Sheet1!CR62)/[1]Sheet1!CR62)*100</f>
        <v>1.9933554817275676</v>
      </c>
      <c r="CO37">
        <f>(([1]Sheet1!DE62-[1]Sheet1!CS62)/[1]Sheet1!CS62)*100</f>
        <v>4.1597337770382694</v>
      </c>
      <c r="CP37">
        <f>(([1]Sheet1!DF62-[1]Sheet1!CT62)/[1]Sheet1!CT62)*100</f>
        <v>2.7687296416938159</v>
      </c>
      <c r="CQ37">
        <f>(([1]Sheet1!DG62-[1]Sheet1!CU62)/[1]Sheet1!CU62)*100</f>
        <v>4.3831168831168759</v>
      </c>
      <c r="CR37">
        <f>(([1]Sheet1!DH62-[1]Sheet1!CV62)/[1]Sheet1!CV62)*100</f>
        <v>4.0916530278232406</v>
      </c>
      <c r="CS37">
        <f>(([1]Sheet1!DI62-[1]Sheet1!CW62)/[1]Sheet1!CW62)*100</f>
        <v>5.8064516129032162</v>
      </c>
      <c r="CT37">
        <f>(([1]Sheet1!DJ62-[1]Sheet1!CX62)/[1]Sheet1!CX62)*100</f>
        <v>4.8</v>
      </c>
      <c r="CU37">
        <f>(([1]Sheet1!DK62-[1]Sheet1!CY62)/[1]Sheet1!CY62)*100</f>
        <v>7.1770334928229662</v>
      </c>
      <c r="CV37">
        <f>(([1]Sheet1!DL62-[1]Sheet1!CZ62)/[1]Sheet1!CZ62)*100</f>
        <v>7.0287539936102208</v>
      </c>
      <c r="CW37">
        <f>(([1]Sheet1!DM62-[1]Sheet1!DA62)/[1]Sheet1!DA62)*100</f>
        <v>6.9841269841269931</v>
      </c>
      <c r="CX37">
        <f>(([1]Sheet1!DN62-[1]Sheet1!DB62)/[1]Sheet1!DB62)*100</f>
        <v>7.9365079365079358</v>
      </c>
      <c r="CY37">
        <f>(([1]Sheet1!DO62-[1]Sheet1!DC62)/[1]Sheet1!DC62)*100</f>
        <v>10.112359550561793</v>
      </c>
      <c r="CZ37">
        <f>(([1]Sheet1!DP62-[1]Sheet1!DD62)/[1]Sheet1!DD62)*100</f>
        <v>12.214983713355061</v>
      </c>
      <c r="DA37">
        <f>(([1]Sheet1!DQ62-[1]Sheet1!DE62)/[1]Sheet1!DE62)*100</f>
        <v>9.5846645367412027</v>
      </c>
      <c r="DB37">
        <f>(([1]Sheet1!DR62-[1]Sheet1!DF62)/[1]Sheet1!DF62)*100</f>
        <v>10.935023771790805</v>
      </c>
      <c r="DC37">
        <f>(([1]Sheet1!DS62-[1]Sheet1!DG62)/[1]Sheet1!DG62)*100</f>
        <v>8.5536547433903589</v>
      </c>
      <c r="DD37">
        <f>(([1]Sheet1!DT62-[1]Sheet1!DH62)/[1]Sheet1!DH62)*100</f>
        <v>10.691823899371075</v>
      </c>
      <c r="DE37">
        <f>(([1]Sheet1!DU62-[1]Sheet1!DI62)/[1]Sheet1!DI62)*100</f>
        <v>6.5548780487805063</v>
      </c>
      <c r="DF37">
        <f>(([1]Sheet1!DV62-[1]Sheet1!DJ62)/[1]Sheet1!DJ62)*100</f>
        <v>8.2442748091603146</v>
      </c>
      <c r="DG37">
        <f>(([1]Sheet1!DW62-[1]Sheet1!DK62)/[1]Sheet1!DK62)*100</f>
        <v>7.4404761904761907</v>
      </c>
      <c r="DH37">
        <f>(([1]Sheet1!DX62-[1]Sheet1!DL62)/[1]Sheet1!DL62)*100</f>
        <v>8.0597014925373216</v>
      </c>
      <c r="DI37">
        <f>(([1]Sheet1!DY62-[1]Sheet1!DM62)/[1]Sheet1!DM62)*100</f>
        <v>8.0118694362017671</v>
      </c>
      <c r="DJ37">
        <f>(([1]Sheet1!DZ62-[1]Sheet1!DN62)/[1]Sheet1!DN62)*100</f>
        <v>7.6470588235294166</v>
      </c>
      <c r="DK37">
        <f>(([1]Sheet1!EA62-[1]Sheet1!DO62)/[1]Sheet1!DO62)*100</f>
        <v>6.1224489795918418</v>
      </c>
      <c r="DL37">
        <f>(([1]Sheet1!EB62-[1]Sheet1!DP62)/[1]Sheet1!DP62)*100</f>
        <v>5.2249637155297446</v>
      </c>
      <c r="DM37">
        <f>(([1]Sheet1!EC62-[1]Sheet1!DQ62)/[1]Sheet1!DQ62)*100</f>
        <v>5.24781341107873</v>
      </c>
      <c r="DN37">
        <f>(([1]Sheet1!ED62-[1]Sheet1!DR62)/[1]Sheet1!DR62)*100</f>
        <v>4.8571428571428656</v>
      </c>
      <c r="DO37">
        <f>(([1]Sheet1!EE62-[1]Sheet1!DS62)/[1]Sheet1!DS62)*100</f>
        <v>3.8681948424068811</v>
      </c>
      <c r="DP37">
        <f>(([1]Sheet1!EF62-[1]Sheet1!DT62)/[1]Sheet1!DT62)*100</f>
        <v>2.8409090909090908</v>
      </c>
      <c r="DQ37">
        <f>(([1]Sheet1!EG62-[1]Sheet1!DU62)/[1]Sheet1!DU62)*100</f>
        <v>3.2904148783977063</v>
      </c>
      <c r="DR37">
        <f>(([1]Sheet1!EH62-[1]Sheet1!DV62)/[1]Sheet1!DV62)*100</f>
        <v>3.102961918194624</v>
      </c>
      <c r="DS37">
        <f>(([1]Sheet1!EI62-[1]Sheet1!DW62)/[1]Sheet1!DW62)*100</f>
        <v>4.709141274238215</v>
      </c>
      <c r="DT37">
        <f>(([1]Sheet1!EJ62-[1]Sheet1!DX62)/[1]Sheet1!DX62)*100</f>
        <v>3.4530386740331487</v>
      </c>
      <c r="DU37">
        <f>(([1]Sheet1!EK62-[1]Sheet1!DY62)/[1]Sheet1!DY62)*100</f>
        <v>2.7472527472527473</v>
      </c>
      <c r="DV37">
        <f>(([1]Sheet1!EL62-[1]Sheet1!DZ62)/[1]Sheet1!DZ62)*100</f>
        <v>1.0928961748633841</v>
      </c>
      <c r="DW37">
        <f>(([1]Sheet1!EM62-[1]Sheet1!EA62)/[1]Sheet1!EA62)*100</f>
        <v>3.0219780219780263</v>
      </c>
      <c r="DX37">
        <f>(([1]Sheet1!EN62-[1]Sheet1!EB62)/[1]Sheet1!EB62)*100</f>
        <v>4.4137931034482794</v>
      </c>
      <c r="DY37">
        <f>(([1]Sheet1!EO62-[1]Sheet1!EC62)/[1]Sheet1!EC62)*100</f>
        <v>5.4016620498614838</v>
      </c>
      <c r="DZ37">
        <f>(([1]Sheet1!EP62-[1]Sheet1!ED62)/[1]Sheet1!ED62)*100</f>
        <v>2.9972752043596573</v>
      </c>
      <c r="EA37">
        <f>(([1]Sheet1!EQ62-[1]Sheet1!EE62)/[1]Sheet1!EE62)*100</f>
        <v>4.4137931034482794</v>
      </c>
      <c r="EB37">
        <f>(([1]Sheet1!ER62-[1]Sheet1!EF62)/[1]Sheet1!EF62)*100</f>
        <v>5.2486187845303824</v>
      </c>
      <c r="EC37">
        <f>(([1]Sheet1!ES62-[1]Sheet1!EG62)/[1]Sheet1!EG62)*100</f>
        <v>6.5096952908587289</v>
      </c>
      <c r="ED37">
        <f>(([1]Sheet1!ET62-[1]Sheet1!EH62)/[1]Sheet1!EH62)*100</f>
        <v>5.3351573187414587</v>
      </c>
      <c r="EE37">
        <f>(([1]Sheet1!EU62-[1]Sheet1!EI62)/[1]Sheet1!EI62)*100</f>
        <v>2.7777777777777892</v>
      </c>
      <c r="EF37">
        <f>(([1]Sheet1!EV62-[1]Sheet1!EJ62)/[1]Sheet1!EJ62)*100</f>
        <v>5.3404539385847789</v>
      </c>
      <c r="EG37">
        <f>(([1]Sheet1!EW62-[1]Sheet1!EK62)/[1]Sheet1!EK62)*100</f>
        <v>6.1497326203208669</v>
      </c>
      <c r="EH37">
        <f>(([1]Sheet1!EX62-[1]Sheet1!EL62)/[1]Sheet1!EL62)*100</f>
        <v>7.0270270270270299</v>
      </c>
      <c r="EI37">
        <f>(([1]Sheet1!EY62-[1]Sheet1!EM62)/[1]Sheet1!EM62)*100</f>
        <v>5.6000000000000032</v>
      </c>
      <c r="EJ37">
        <f>(([1]Sheet1!EZ62-[1]Sheet1!EN62)/[1]Sheet1!EN62)*100</f>
        <v>2.9062087186261598</v>
      </c>
      <c r="EK37">
        <f>(([1]Sheet1!FA62-[1]Sheet1!EO62)/[1]Sheet1!EO62)*100</f>
        <v>3.0223390275952848</v>
      </c>
      <c r="EL37">
        <f>(([1]Sheet1!FB62-[1]Sheet1!EP62)/[1]Sheet1!EP62)*100</f>
        <v>2.7777777777777892</v>
      </c>
      <c r="EM37">
        <f>(([1]Sheet1!FC62-[1]Sheet1!EQ62)/[1]Sheet1!EQ62)*100</f>
        <v>5.0198150594451745</v>
      </c>
      <c r="EN37">
        <f>(([1]Sheet1!FD62-[1]Sheet1!ER62)/[1]Sheet1!ER62)*100</f>
        <v>4.5931758530183728</v>
      </c>
      <c r="EO37">
        <f>(([1]Sheet1!FE62-[1]Sheet1!ES62)/[1]Sheet1!ES62)*100</f>
        <v>3.5110533159947832</v>
      </c>
      <c r="EP37">
        <f>(([1]Sheet1!FF62-[1]Sheet1!ET62)/[1]Sheet1!ET62)*100</f>
        <v>3.3766233766233693</v>
      </c>
      <c r="EQ37">
        <f>(([1]Sheet1!FG62-[1]Sheet1!EU62)/[1]Sheet1!EU62)*100</f>
        <v>0.64350064350064351</v>
      </c>
      <c r="ER37">
        <f>(([1]Sheet1!FH62-[1]Sheet1!EV62)/[1]Sheet1!EV62)*100</f>
        <v>0.12674271229403589</v>
      </c>
      <c r="ES37">
        <f>(([1]Sheet1!FI62-[1]Sheet1!EW62)/[1]Sheet1!EW62)*100</f>
        <v>0.25188916876572875</v>
      </c>
      <c r="ET37">
        <f>(([1]Sheet1!FJ62-[1]Sheet1!EX62)/[1]Sheet1!EX62)*100</f>
        <v>1.7676767676767569</v>
      </c>
      <c r="EU37">
        <f>(([1]Sheet1!FK62-[1]Sheet1!EY62)/[1]Sheet1!EY62)*100</f>
        <v>0.63131313131313127</v>
      </c>
      <c r="EV37">
        <f>(([1]Sheet1!FL62-[1]Sheet1!EZ62)/[1]Sheet1!EZ62)*100</f>
        <v>2.0539152759948576</v>
      </c>
      <c r="EW37">
        <f>(([1]Sheet1!FM62-[1]Sheet1!FA62)/[1]Sheet1!FA62)*100</f>
        <v>1.9132653061224487</v>
      </c>
      <c r="EX37">
        <f>(([1]Sheet1!FN62-[1]Sheet1!FB62)/[1]Sheet1!FB62)*100</f>
        <v>3.6036036036036001</v>
      </c>
      <c r="EY37">
        <f>(([1]Sheet1!FO62-[1]Sheet1!FC62)/[1]Sheet1!FC62)*100</f>
        <v>1.0062893081760971</v>
      </c>
      <c r="EZ37">
        <f>(([1]Sheet1!FP62-[1]Sheet1!FD62)/[1]Sheet1!FD62)*100</f>
        <v>0.12547051442910201</v>
      </c>
      <c r="FA37">
        <f>(([1]Sheet1!FQ62-[1]Sheet1!FE62)/[1]Sheet1!FE62)*100</f>
        <v>2.512562814070352</v>
      </c>
      <c r="FB37">
        <f>(([1]Sheet1!FR62-[1]Sheet1!FF62)/[1]Sheet1!FF62)*100</f>
        <v>3.3919597989949786</v>
      </c>
      <c r="FC37">
        <f>(([1]Sheet1!FS62-[1]Sheet1!FG62)/[1]Sheet1!FG62)*100</f>
        <v>5.3708439897698241</v>
      </c>
      <c r="FD37">
        <f>(([1]Sheet1!FT62-[1]Sheet1!FH62)/[1]Sheet1!FH62)*100</f>
        <v>5.8227848101265751</v>
      </c>
      <c r="FE37">
        <f>(([1]Sheet1!FU62-[1]Sheet1!FI62)/[1]Sheet1!FI62)*100</f>
        <v>4.3969849246231156</v>
      </c>
      <c r="FF37">
        <f>(([1]Sheet1!FV62-[1]Sheet1!FJ62)/[1]Sheet1!FJ62)*100</f>
        <v>1.9851116625310281</v>
      </c>
      <c r="FG37">
        <f>(([1]Sheet1!FW62-[1]Sheet1!FK62)/[1]Sheet1!FK62)*100</f>
        <v>3.5131744040150528</v>
      </c>
      <c r="FH37">
        <f>(([1]Sheet1!FX62-[1]Sheet1!FL62)/[1]Sheet1!FL62)*100</f>
        <v>3.8993710691823829</v>
      </c>
      <c r="FI37">
        <f>(([1]Sheet1!FY62-[1]Sheet1!FM62)/[1]Sheet1!FM62)*100</f>
        <v>3.754693366708385</v>
      </c>
      <c r="FJ37">
        <f>(([1]Sheet1!FZ62-[1]Sheet1!FN62)/[1]Sheet1!FN62)*100</f>
        <v>3.2298136645962665</v>
      </c>
      <c r="FK37">
        <f>(([1]Sheet1!GA62-[1]Sheet1!FO62)/[1]Sheet1!FO62)*100</f>
        <v>2.8642590286425866</v>
      </c>
      <c r="FL37">
        <f>(([1]Sheet1!GB62-[1]Sheet1!FP62)/[1]Sheet1!FP62)*100</f>
        <v>4.5112781954887327</v>
      </c>
      <c r="FM37">
        <f>(([1]Sheet1!GC62-[1]Sheet1!FQ62)/[1]Sheet1!FQ62)*100</f>
        <v>4.0441176470588376</v>
      </c>
      <c r="FN37">
        <f>(([1]Sheet1!GD62-[1]Sheet1!FR62)/[1]Sheet1!FR62)*100</f>
        <v>3.5236938031591807</v>
      </c>
      <c r="FO37">
        <f>(([1]Sheet1!GE62-[1]Sheet1!FS62)/[1]Sheet1!FS62)*100</f>
        <v>4.6116504854368898</v>
      </c>
      <c r="FP37">
        <f>(([1]Sheet1!GF62-[1]Sheet1!FT62)/[1]Sheet1!FT62)*100</f>
        <v>2.6315789473684248</v>
      </c>
      <c r="FQ37">
        <f>(([1]Sheet1!GG62-[1]Sheet1!FU62)/[1]Sheet1!FU62)*100</f>
        <v>4.9338146811071102</v>
      </c>
      <c r="FR37">
        <f>(([1]Sheet1!GH62-[1]Sheet1!FV62)/[1]Sheet1!FV62)*100</f>
        <v>7.2992700729926998</v>
      </c>
      <c r="FS37">
        <f>(([1]Sheet1!GI62-[1]Sheet1!FW62)/[1]Sheet1!FW62)*100</f>
        <v>7.878787878787878</v>
      </c>
      <c r="FT37">
        <f>(([1]Sheet1!GJ62-[1]Sheet1!FX62)/[1]Sheet1!FX62)*100</f>
        <v>8.2324455205811269</v>
      </c>
      <c r="FU37">
        <f>(([1]Sheet1!GK62-[1]Sheet1!FY62)/[1]Sheet1!FY62)*100</f>
        <v>7.9613992762364223</v>
      </c>
      <c r="FV37">
        <f>(([1]Sheet1!GL62-[1]Sheet1!FZ62)/[1]Sheet1!FZ62)*100</f>
        <v>8.9049338146811152</v>
      </c>
      <c r="FW37">
        <f>(([1]Sheet1!GM62-[1]Sheet1!GA62)/[1]Sheet1!GA62)*100</f>
        <v>11.138014527845041</v>
      </c>
      <c r="FX37">
        <f>(([1]Sheet1!GN62-[1]Sheet1!GB62)/[1]Sheet1!GB62)*100</f>
        <v>14.508393285371696</v>
      </c>
      <c r="FY37">
        <f>(([1]Sheet1!GO62-[1]Sheet1!GC62)/[1]Sheet1!GC62)*100</f>
        <v>13.898704358068311</v>
      </c>
      <c r="FZ37">
        <f>(([1]Sheet1!GP62-[1]Sheet1!GD62)/[1]Sheet1!GD62)*100</f>
        <v>15.140845070422523</v>
      </c>
      <c r="GA37">
        <f>(([1]Sheet1!GQ62-[1]Sheet1!GE62)/[1]Sheet1!GE62)*100</f>
        <v>14.501160092807424</v>
      </c>
      <c r="GB37">
        <f>(([1]Sheet1!GR62-[1]Sheet1!GF62)/[1]Sheet1!GF62)*100</f>
        <v>15.384615384615389</v>
      </c>
      <c r="GC37">
        <f>(([1]Sheet1!GS62-[1]Sheet1!GG62)/[1]Sheet1!GG62)*100</f>
        <v>13.417431192660553</v>
      </c>
      <c r="GD37">
        <f>(([1]Sheet1!GT62-[1]Sheet1!GH62)/[1]Sheet1!GH62)*100</f>
        <v>11.337868480725623</v>
      </c>
      <c r="GE37">
        <f>(([1]Sheet1!GU62-[1]Sheet1!GI62)/[1]Sheet1!GI62)*100</f>
        <v>11.910112359550554</v>
      </c>
      <c r="GF37">
        <f>(([1]Sheet1!GV62-[1]Sheet1!GJ62)/[1]Sheet1!GJ62)*100</f>
        <v>9.8434004474272889</v>
      </c>
      <c r="GG37">
        <f>(([1]Sheet1!GW62-[1]Sheet1!GK62)/[1]Sheet1!GK62)*100</f>
        <v>9.7206703910614554</v>
      </c>
      <c r="GH37">
        <f>(([1]Sheet1!GX62-[1]Sheet1!GL62)/[1]Sheet1!GL62)*100</f>
        <v>9.0607734806629878</v>
      </c>
      <c r="GI37">
        <f>(([1]Sheet1!GY62-[1]Sheet1!GM62)/[1]Sheet1!GM62)*100</f>
        <v>9.6949891067538196</v>
      </c>
      <c r="GJ37">
        <f>(([1]Sheet1!GZ62-[1]Sheet1!GN62)/[1]Sheet1!GN62)*100</f>
        <v>6.3874345549738161</v>
      </c>
      <c r="GK37">
        <f>(([1]Sheet1!HA62-[1]Sheet1!GO62)/[1]Sheet1!GO62)*100</f>
        <v>3.3092037228541913</v>
      </c>
      <c r="GL37">
        <f>(([1]Sheet1!HB62-[1]Sheet1!GP62)/[1]Sheet1!GP62)*100</f>
        <v>2.2426095820591265</v>
      </c>
      <c r="GM37">
        <f>(([1]Sheet1!HC62-[1]Sheet1!GQ62)/[1]Sheet1!GQ62)*100</f>
        <v>2.2289766970618063</v>
      </c>
      <c r="GN37">
        <f>(([1]Sheet1!HD62-[1]Sheet1!GR62)/[1]Sheet1!GR62)*100</f>
        <v>1.212121212121215</v>
      </c>
      <c r="GO37">
        <f>(([1]Sheet1!HE62-[1]Sheet1!GS62)/[1]Sheet1!GS62)*100</f>
        <v>2.4266936299292126</v>
      </c>
      <c r="GP37">
        <f>(([1]Sheet1!HF62-[1]Sheet1!GT62)/[1]Sheet1!GT62)*100</f>
        <v>3.5641547861507124</v>
      </c>
      <c r="GQ37">
        <f>(([1]Sheet1!HG62-[1]Sheet1!GU62)/[1]Sheet1!GU62)*100</f>
        <v>1.2048192771084365</v>
      </c>
      <c r="GR37">
        <f>(([1]Sheet1!HH62-[1]Sheet1!GV62)/[1]Sheet1!GV62)*100</f>
        <v>3.1568228105906253</v>
      </c>
      <c r="GS37">
        <f>(([1]Sheet1!HI62-[1]Sheet1!GW62)/[1]Sheet1!GW62)*100</f>
        <v>1.8329938900203637</v>
      </c>
      <c r="GT37">
        <f>(([1]Sheet1!HJ62-[1]Sheet1!GX62)/[1]Sheet1!GX62)*100</f>
        <v>1.5197568389057752</v>
      </c>
      <c r="GU37">
        <f>(([1]Sheet1!HK62-[1]Sheet1!GY62)/[1]Sheet1!GY62)*100</f>
        <v>0.8937437934458704</v>
      </c>
      <c r="GV37">
        <f>(([1]Sheet1!HL62-[1]Sheet1!GZ62)/[1]Sheet1!GZ62)*100</f>
        <v>0.59055118110237059</v>
      </c>
    </row>
    <row r="38" spans="1:204" x14ac:dyDescent="0.25">
      <c r="A38" t="s">
        <v>322</v>
      </c>
      <c r="B38" t="s">
        <v>323</v>
      </c>
      <c r="C38" t="s">
        <v>292</v>
      </c>
      <c r="D38" t="s">
        <v>320</v>
      </c>
      <c r="E38" t="s">
        <v>324</v>
      </c>
      <c r="F38">
        <v>0</v>
      </c>
      <c r="G38">
        <v>0</v>
      </c>
      <c r="H38">
        <v>0.12477681005447916</v>
      </c>
      <c r="I38" t="s">
        <v>208</v>
      </c>
      <c r="J38">
        <f>(([1]Sheet1!Z63-[1]Sheet1!N63)/[1]Sheet1!N63)*100</f>
        <v>6.759906759906757</v>
      </c>
      <c r="K38">
        <f>(([1]Sheet1!AA63-[1]Sheet1!O63)/[1]Sheet1!O63)*100</f>
        <v>5.3117782909930824</v>
      </c>
      <c r="L38">
        <f>(([1]Sheet1!AB63-[1]Sheet1!P63)/[1]Sheet1!P63)*100</f>
        <v>1.5486725663716718</v>
      </c>
      <c r="M38">
        <f>(([1]Sheet1!AC63-[1]Sheet1!Q63)/[1]Sheet1!Q63)*100</f>
        <v>3.5555555555555589</v>
      </c>
      <c r="N38">
        <f>(([1]Sheet1!AD63-[1]Sheet1!R63)/[1]Sheet1!R63)*100</f>
        <v>5.5432372505543235</v>
      </c>
      <c r="O38">
        <f>(([1]Sheet1!AE63-[1]Sheet1!S63)/[1]Sheet1!S63)*100</f>
        <v>5.8295964125560564</v>
      </c>
      <c r="P38">
        <f>(([1]Sheet1!AF63-[1]Sheet1!T63)/[1]Sheet1!T63)*100</f>
        <v>4.8565121412803602</v>
      </c>
      <c r="Q38">
        <f>(([1]Sheet1!AG63-[1]Sheet1!U63)/[1]Sheet1!U63)*100</f>
        <v>1.5021459227467719</v>
      </c>
      <c r="R38">
        <f>(([1]Sheet1!AH63-[1]Sheet1!V63)/[1]Sheet1!V63)*100</f>
        <v>1.2847965738757907</v>
      </c>
      <c r="S38">
        <f>(([1]Sheet1!AI63-[1]Sheet1!W63)/[1]Sheet1!W63)*100</f>
        <v>1.0638297872340425</v>
      </c>
      <c r="T38">
        <f>(([1]Sheet1!AJ63-[1]Sheet1!X63)/[1]Sheet1!X63)*100</f>
        <v>1.9148936170212734</v>
      </c>
      <c r="U38">
        <f>(([1]Sheet1!AK63-[1]Sheet1!Y63)/[1]Sheet1!Y63)*100</f>
        <v>3.0172413793103416</v>
      </c>
      <c r="V38">
        <f>(([1]Sheet1!AL63-[1]Sheet1!Z63)/[1]Sheet1!Z63)*100</f>
        <v>4.585152838427951</v>
      </c>
      <c r="W38">
        <f>(([1]Sheet1!AM63-[1]Sheet1!AA63)/[1]Sheet1!AA63)*100</f>
        <v>5.0438596491228003</v>
      </c>
      <c r="X38">
        <f>(([1]Sheet1!AN63-[1]Sheet1!AB63)/[1]Sheet1!AB63)*100</f>
        <v>4.7930283224400929</v>
      </c>
      <c r="Y38">
        <f>(([1]Sheet1!AO63-[1]Sheet1!AC63)/[1]Sheet1!AC63)*100</f>
        <v>2.1459227467811157</v>
      </c>
      <c r="Z38">
        <f>(([1]Sheet1!AP63-[1]Sheet1!AD63)/[1]Sheet1!AD63)*100</f>
        <v>1.2605042016806753</v>
      </c>
      <c r="AA38">
        <f>(([1]Sheet1!AQ63-[1]Sheet1!AE63)/[1]Sheet1!AE63)*100</f>
        <v>1.0593220338983049</v>
      </c>
      <c r="AB38">
        <f>(([1]Sheet1!AR63-[1]Sheet1!AF63)/[1]Sheet1!AF63)*100</f>
        <v>0.42105263157895334</v>
      </c>
      <c r="AC38">
        <f>(([1]Sheet1!AS63-[1]Sheet1!AG63)/[1]Sheet1!AG63)*100</f>
        <v>0.84566596194504373</v>
      </c>
      <c r="AD38">
        <f>(([1]Sheet1!AT63-[1]Sheet1!AH63)/[1]Sheet1!AH63)*100</f>
        <v>0.84566596194504373</v>
      </c>
      <c r="AE38">
        <f>(([1]Sheet1!AU63-[1]Sheet1!AI63)/[1]Sheet1!AI63)*100</f>
        <v>-1.0526315789473684</v>
      </c>
      <c r="AF38">
        <f>(([1]Sheet1!AV63-[1]Sheet1!AJ63)/[1]Sheet1!AJ63)*100</f>
        <v>-1.8789144050104356</v>
      </c>
      <c r="AG38">
        <f>(([1]Sheet1!AW63-[1]Sheet1!AK63)/[1]Sheet1!AK63)*100</f>
        <v>-2.3012552301255114</v>
      </c>
      <c r="AH38">
        <f>(([1]Sheet1!AX63-[1]Sheet1!AL63)/[1]Sheet1!AL63)*100</f>
        <v>-0.62630480167014024</v>
      </c>
      <c r="AI38">
        <f>(([1]Sheet1!AY63-[1]Sheet1!AM63)/[1]Sheet1!AM63)*100</f>
        <v>-1.6701461377870506</v>
      </c>
      <c r="AJ38">
        <f>(([1]Sheet1!AZ63-[1]Sheet1!AN63)/[1]Sheet1!AN63)*100</f>
        <v>-1.4553014553014612</v>
      </c>
      <c r="AK38">
        <f>(([1]Sheet1!BA63-[1]Sheet1!AO63)/[1]Sheet1!AO63)*100</f>
        <v>-1.2605042016806753</v>
      </c>
      <c r="AL38">
        <f>(([1]Sheet1!BB63-[1]Sheet1!AP63)/[1]Sheet1!AP63)*100</f>
        <v>0.82987551867219622</v>
      </c>
      <c r="AM38">
        <f>(([1]Sheet1!BC63-[1]Sheet1!AQ63)/[1]Sheet1!AQ63)*100</f>
        <v>1.8867924528301856</v>
      </c>
      <c r="AN38">
        <f>(([1]Sheet1!BD63-[1]Sheet1!AR63)/[1]Sheet1!AR63)*100</f>
        <v>2.5157232704402421</v>
      </c>
      <c r="AO38">
        <f>(([1]Sheet1!BE63-[1]Sheet1!AS63)/[1]Sheet1!AS63)*100</f>
        <v>1.0482180293501047</v>
      </c>
      <c r="AP38">
        <f>(([1]Sheet1!BF63-[1]Sheet1!AT63)/[1]Sheet1!AT63)*100</f>
        <v>3.1446540880503147</v>
      </c>
      <c r="AQ38">
        <f>(([1]Sheet1!BG63-[1]Sheet1!AU63)/[1]Sheet1!AU63)*100</f>
        <v>3.8297872340425467</v>
      </c>
      <c r="AR38">
        <f>(([1]Sheet1!BH63-[1]Sheet1!AV63)/[1]Sheet1!AV63)*100</f>
        <v>2.553191489361708</v>
      </c>
      <c r="AS38">
        <f>(([1]Sheet1!BI63-[1]Sheet1!AW63)/[1]Sheet1!AW63)*100</f>
        <v>5.5674518201284666</v>
      </c>
      <c r="AT38">
        <f>(([1]Sheet1!BJ63-[1]Sheet1!AX63)/[1]Sheet1!AX63)*100</f>
        <v>3.7815126050420109</v>
      </c>
      <c r="AU38">
        <f>(([1]Sheet1!BK63-[1]Sheet1!AY63)/[1]Sheet1!AY63)*100</f>
        <v>4.4585987261146531</v>
      </c>
      <c r="AV38">
        <f>(([1]Sheet1!BL63-[1]Sheet1!AZ63)/[1]Sheet1!AZ63)*100</f>
        <v>5.9071729957805994</v>
      </c>
      <c r="AW38">
        <f>(([1]Sheet1!BM63-[1]Sheet1!BA63)/[1]Sheet1!BA63)*100</f>
        <v>7.234042553191486</v>
      </c>
      <c r="AX38">
        <f>(([1]Sheet1!BN63-[1]Sheet1!BB63)/[1]Sheet1!BB63)*100</f>
        <v>5.1440329218106999</v>
      </c>
      <c r="AY38">
        <f>(([1]Sheet1!BO63-[1]Sheet1!BC63)/[1]Sheet1!BC63)*100</f>
        <v>6.1728395061728394</v>
      </c>
      <c r="AZ38">
        <f>(([1]Sheet1!BP63-[1]Sheet1!BD63)/[1]Sheet1!BD63)*100</f>
        <v>3.2719836400818028</v>
      </c>
      <c r="BA38">
        <f>(([1]Sheet1!BQ63-[1]Sheet1!BE63)/[1]Sheet1!BE63)*100</f>
        <v>6.639004149377584</v>
      </c>
      <c r="BB38">
        <f>(([1]Sheet1!BR63-[1]Sheet1!BF63)/[1]Sheet1!BF63)*100</f>
        <v>4.8780487804878012</v>
      </c>
      <c r="BC38">
        <f>(([1]Sheet1!BS63-[1]Sheet1!BG63)/[1]Sheet1!BG63)*100</f>
        <v>6.9672131147541103</v>
      </c>
      <c r="BD38">
        <f>(([1]Sheet1!BT63-[1]Sheet1!BH63)/[1]Sheet1!BH63)*100</f>
        <v>6.639004149377584</v>
      </c>
      <c r="BE38">
        <f>(([1]Sheet1!BU63-[1]Sheet1!BI63)/[1]Sheet1!BI63)*100</f>
        <v>3.8539553752535616</v>
      </c>
      <c r="BF38">
        <f>(([1]Sheet1!BV63-[1]Sheet1!BJ63)/[1]Sheet1!BJ63)*100</f>
        <v>5.2631578947368451</v>
      </c>
      <c r="BG38">
        <f>(([1]Sheet1!BW63-[1]Sheet1!BK63)/[1]Sheet1!BK63)*100</f>
        <v>7.3170731707316961</v>
      </c>
      <c r="BH38">
        <f>(([1]Sheet1!BX63-[1]Sheet1!BL63)/[1]Sheet1!BL63)*100</f>
        <v>6.1752988047808648</v>
      </c>
      <c r="BI38">
        <f>(([1]Sheet1!BY63-[1]Sheet1!BM63)/[1]Sheet1!BM63)*100</f>
        <v>6.1507936507936538</v>
      </c>
      <c r="BJ38">
        <f>(([1]Sheet1!BZ63-[1]Sheet1!BN63)/[1]Sheet1!BN63)*100</f>
        <v>3.9138943248532287</v>
      </c>
      <c r="BK38">
        <f>(([1]Sheet1!CA63-[1]Sheet1!BO63)/[1]Sheet1!BO63)*100</f>
        <v>5.8139534883720927</v>
      </c>
      <c r="BL38">
        <f>(([1]Sheet1!CB63-[1]Sheet1!BP63)/[1]Sheet1!BP63)*100</f>
        <v>7.524752475247519</v>
      </c>
      <c r="BM38">
        <f>(([1]Sheet1!CC63-[1]Sheet1!BQ63)/[1]Sheet1!BQ63)*100</f>
        <v>6.4202334630350286</v>
      </c>
      <c r="BN38">
        <f>(([1]Sheet1!CD63-[1]Sheet1!BR63)/[1]Sheet1!BR63)*100</f>
        <v>6.2015503875968907</v>
      </c>
      <c r="BO38">
        <f>(([1]Sheet1!CE63-[1]Sheet1!BS63)/[1]Sheet1!BS63)*100</f>
        <v>5.3639846743294965</v>
      </c>
      <c r="BP38">
        <f>(([1]Sheet1!CF63-[1]Sheet1!BT63)/[1]Sheet1!BT63)*100</f>
        <v>6.8093385214007789</v>
      </c>
      <c r="BQ38">
        <f>(([1]Sheet1!CG63-[1]Sheet1!BU63)/[1]Sheet1!BU63)*100</f>
        <v>6.4453124999999947</v>
      </c>
      <c r="BR38">
        <f>(([1]Sheet1!CH63-[1]Sheet1!BV63)/[1]Sheet1!BV63)*100</f>
        <v>5.7692307692307692</v>
      </c>
      <c r="BS38">
        <f>(([1]Sheet1!CI63-[1]Sheet1!BW63)/[1]Sheet1!BW63)*100</f>
        <v>4.7348484848484844</v>
      </c>
      <c r="BT38">
        <f>(([1]Sheet1!CJ63-[1]Sheet1!BX63)/[1]Sheet1!BX63)*100</f>
        <v>4.5028142589118314</v>
      </c>
      <c r="BU38">
        <f>(([1]Sheet1!CK63-[1]Sheet1!BY63)/[1]Sheet1!BY63)*100</f>
        <v>4.4859813084112128</v>
      </c>
      <c r="BV38">
        <f>(([1]Sheet1!CL63-[1]Sheet1!BZ63)/[1]Sheet1!BZ63)*100</f>
        <v>7.3446327683615795</v>
      </c>
      <c r="BW38">
        <f>(([1]Sheet1!CM63-[1]Sheet1!CA63)/[1]Sheet1!CA63)*100</f>
        <v>4.3956043956043933</v>
      </c>
      <c r="BX38">
        <f>(([1]Sheet1!CN63-[1]Sheet1!CB63)/[1]Sheet1!CB63)*100</f>
        <v>7.7348066298342593</v>
      </c>
      <c r="BY38">
        <f>(([1]Sheet1!CO63-[1]Sheet1!CC63)/[1]Sheet1!CC63)*100</f>
        <v>7.6782449725776889</v>
      </c>
      <c r="BZ38">
        <f>(([1]Sheet1!CP63-[1]Sheet1!CD63)/[1]Sheet1!CD63)*100</f>
        <v>8.7591240875912497</v>
      </c>
      <c r="CA38">
        <f>(([1]Sheet1!CQ63-[1]Sheet1!CE63)/[1]Sheet1!CE63)*100</f>
        <v>7.818181818181813</v>
      </c>
      <c r="CB38">
        <f>(([1]Sheet1!CR63-[1]Sheet1!CF63)/[1]Sheet1!CF63)*100</f>
        <v>8.9253187613843323</v>
      </c>
      <c r="CC38">
        <f>(([1]Sheet1!CS63-[1]Sheet1!CG63)/[1]Sheet1!CG63)*100</f>
        <v>9.3577981651376181</v>
      </c>
      <c r="CD38">
        <f>(([1]Sheet1!CT63-[1]Sheet1!CH63)/[1]Sheet1!CH63)*100</f>
        <v>9.0909090909090917</v>
      </c>
      <c r="CE38">
        <f>(([1]Sheet1!CU63-[1]Sheet1!CI63)/[1]Sheet1!CI63)*100</f>
        <v>9.0415913200723335</v>
      </c>
      <c r="CF38">
        <f>(([1]Sheet1!CV63-[1]Sheet1!CJ63)/[1]Sheet1!CJ63)*100</f>
        <v>7.1813285457809695</v>
      </c>
      <c r="CG38">
        <f>(([1]Sheet1!CW63-[1]Sheet1!CK63)/[1]Sheet1!CK63)*100</f>
        <v>7.8711985688729849</v>
      </c>
      <c r="CH38">
        <f>(([1]Sheet1!CX63-[1]Sheet1!CL63)/[1]Sheet1!CL63)*100</f>
        <v>8.2456140350877245</v>
      </c>
      <c r="CI38">
        <f>(([1]Sheet1!CY63-[1]Sheet1!CM63)/[1]Sheet1!CM63)*100</f>
        <v>7.8947368421052628</v>
      </c>
      <c r="CJ38">
        <f>(([1]Sheet1!CZ63-[1]Sheet1!CN63)/[1]Sheet1!CN63)*100</f>
        <v>5.6410256410256361</v>
      </c>
      <c r="CK38">
        <f>(([1]Sheet1!DA63-[1]Sheet1!CO63)/[1]Sheet1!CO63)*100</f>
        <v>3.5653650254668956</v>
      </c>
      <c r="CL38">
        <f>(([1]Sheet1!DB63-[1]Sheet1!CP63)/[1]Sheet1!CP63)*100</f>
        <v>2.8523489932885835</v>
      </c>
      <c r="CM38">
        <f>(([1]Sheet1!DC63-[1]Sheet1!CQ63)/[1]Sheet1!CQ63)*100</f>
        <v>3.8785834738617275</v>
      </c>
      <c r="CN38">
        <f>(([1]Sheet1!DD63-[1]Sheet1!CR63)/[1]Sheet1!CR63)*100</f>
        <v>3.1772575250836219</v>
      </c>
      <c r="CO38">
        <f>(([1]Sheet1!DE63-[1]Sheet1!CS63)/[1]Sheet1!CS63)*100</f>
        <v>2.1812080536912704</v>
      </c>
      <c r="CP38">
        <f>(([1]Sheet1!DF63-[1]Sheet1!CT63)/[1]Sheet1!CT63)*100</f>
        <v>4.1666666666666661</v>
      </c>
      <c r="CQ38">
        <f>(([1]Sheet1!DG63-[1]Sheet1!CU63)/[1]Sheet1!CU63)*100</f>
        <v>1.6583747927031509</v>
      </c>
      <c r="CR38">
        <f>(([1]Sheet1!DH63-[1]Sheet1!CV63)/[1]Sheet1!CV63)*100</f>
        <v>3.8525963149078675</v>
      </c>
      <c r="CS38">
        <f>(([1]Sheet1!DI63-[1]Sheet1!CW63)/[1]Sheet1!CW63)*100</f>
        <v>5.638474295190723</v>
      </c>
      <c r="CT38">
        <f>(([1]Sheet1!DJ63-[1]Sheet1!CX63)/[1]Sheet1!CX63)*100</f>
        <v>5.5105348460291594</v>
      </c>
      <c r="CU38">
        <f>(([1]Sheet1!DK63-[1]Sheet1!CY63)/[1]Sheet1!CY63)*100</f>
        <v>6.6666666666666572</v>
      </c>
      <c r="CV38">
        <f>(([1]Sheet1!DL63-[1]Sheet1!CZ63)/[1]Sheet1!CZ63)*100</f>
        <v>7.1197411003236342</v>
      </c>
      <c r="CW38">
        <f>(([1]Sheet1!DM63-[1]Sheet1!DA63)/[1]Sheet1!DA63)*100</f>
        <v>8.5245901639344304</v>
      </c>
      <c r="CX38">
        <f>(([1]Sheet1!DN63-[1]Sheet1!DB63)/[1]Sheet1!DB63)*100</f>
        <v>8.4828711256117497</v>
      </c>
      <c r="CY38">
        <f>(([1]Sheet1!DO63-[1]Sheet1!DC63)/[1]Sheet1!DC63)*100</f>
        <v>9.5779220779220751</v>
      </c>
      <c r="CZ38">
        <f>(([1]Sheet1!DP63-[1]Sheet1!DD63)/[1]Sheet1!DD63)*100</f>
        <v>7.7795786061588279</v>
      </c>
      <c r="DA38">
        <f>(([1]Sheet1!DQ63-[1]Sheet1!DE63)/[1]Sheet1!DE63)*100</f>
        <v>10.016420361247951</v>
      </c>
      <c r="DB38">
        <f>(([1]Sheet1!DR63-[1]Sheet1!DF63)/[1]Sheet1!DF63)*100</f>
        <v>9.1200000000000045</v>
      </c>
      <c r="DC38">
        <f>(([1]Sheet1!DS63-[1]Sheet1!DG63)/[1]Sheet1!DG63)*100</f>
        <v>10.603588907014682</v>
      </c>
      <c r="DD38">
        <f>(([1]Sheet1!DT63-[1]Sheet1!DH63)/[1]Sheet1!DH63)*100</f>
        <v>10.000000000000005</v>
      </c>
      <c r="DE38">
        <f>(([1]Sheet1!DU63-[1]Sheet1!DI63)/[1]Sheet1!DI63)*100</f>
        <v>6.7503924646781748</v>
      </c>
      <c r="DF38">
        <f>(([1]Sheet1!DV63-[1]Sheet1!DJ63)/[1]Sheet1!DJ63)*100</f>
        <v>5.683563748079882</v>
      </c>
      <c r="DG38">
        <f>(([1]Sheet1!DW63-[1]Sheet1!DK63)/[1]Sheet1!DK63)*100</f>
        <v>5.3353658536585371</v>
      </c>
      <c r="DH38">
        <f>(([1]Sheet1!DX63-[1]Sheet1!DL63)/[1]Sheet1!DL63)*100</f>
        <v>4.9848942598187262</v>
      </c>
      <c r="DI38">
        <f>(([1]Sheet1!DY63-[1]Sheet1!DM63)/[1]Sheet1!DM63)*100</f>
        <v>5.4380664652567887</v>
      </c>
      <c r="DJ38">
        <f>(([1]Sheet1!DZ63-[1]Sheet1!DN63)/[1]Sheet1!DN63)*100</f>
        <v>5.2631578947368416</v>
      </c>
      <c r="DK38">
        <f>(([1]Sheet1!EA63-[1]Sheet1!DO63)/[1]Sheet1!DO63)*100</f>
        <v>3.7037037037037033</v>
      </c>
      <c r="DL38">
        <f>(([1]Sheet1!EB63-[1]Sheet1!DP63)/[1]Sheet1!DP63)*100</f>
        <v>4.8120300751879741</v>
      </c>
      <c r="DM38">
        <f>(([1]Sheet1!EC63-[1]Sheet1!DQ63)/[1]Sheet1!DQ63)*100</f>
        <v>2.6865671641791002</v>
      </c>
      <c r="DN38">
        <f>(([1]Sheet1!ED63-[1]Sheet1!DR63)/[1]Sheet1!DR63)*100</f>
        <v>2.6392961876832799</v>
      </c>
      <c r="DO38">
        <f>(([1]Sheet1!EE63-[1]Sheet1!DS63)/[1]Sheet1!DS63)*100</f>
        <v>3.0973451327433756</v>
      </c>
      <c r="DP38">
        <f>(([1]Sheet1!EF63-[1]Sheet1!DT63)/[1]Sheet1!DT63)*100</f>
        <v>2.4926686217008838</v>
      </c>
      <c r="DQ38">
        <f>(([1]Sheet1!EG63-[1]Sheet1!DU63)/[1]Sheet1!DU63)*100</f>
        <v>3.8235294117646976</v>
      </c>
      <c r="DR38">
        <f>(([1]Sheet1!EH63-[1]Sheet1!DV63)/[1]Sheet1!DV63)*100</f>
        <v>3.6337209302325584</v>
      </c>
      <c r="DS38">
        <f>(([1]Sheet1!EI63-[1]Sheet1!DW63)/[1]Sheet1!DW63)*100</f>
        <v>3.0390738060781604</v>
      </c>
      <c r="DT38">
        <f>(([1]Sheet1!EJ63-[1]Sheet1!DX63)/[1]Sheet1!DX63)*100</f>
        <v>4.1726618705036049</v>
      </c>
      <c r="DU38">
        <f>(([1]Sheet1!EK63-[1]Sheet1!DY63)/[1]Sheet1!DY63)*100</f>
        <v>2.7220630372492916</v>
      </c>
      <c r="DV38">
        <f>(([1]Sheet1!EL63-[1]Sheet1!DZ63)/[1]Sheet1!DZ63)*100</f>
        <v>2.5714285714285672</v>
      </c>
      <c r="DW38">
        <f>(([1]Sheet1!EM63-[1]Sheet1!EA63)/[1]Sheet1!EA63)*100</f>
        <v>3.8571428571428612</v>
      </c>
      <c r="DX38">
        <f>(([1]Sheet1!EN63-[1]Sheet1!EB63)/[1]Sheet1!EB63)*100</f>
        <v>4.3041606886657098</v>
      </c>
      <c r="DY38">
        <f>(([1]Sheet1!EO63-[1]Sheet1!EC63)/[1]Sheet1!EC63)*100</f>
        <v>4.7965116279069724</v>
      </c>
      <c r="DZ38">
        <f>(([1]Sheet1!EP63-[1]Sheet1!ED63)/[1]Sheet1!ED63)*100</f>
        <v>2.8571428571428572</v>
      </c>
      <c r="EA38">
        <f>(([1]Sheet1!EQ63-[1]Sheet1!EE63)/[1]Sheet1!EE63)*100</f>
        <v>3.8626609442059925</v>
      </c>
      <c r="EB38">
        <f>(([1]Sheet1!ER63-[1]Sheet1!EF63)/[1]Sheet1!EF63)*100</f>
        <v>3.8626609442059925</v>
      </c>
      <c r="EC38">
        <f>(([1]Sheet1!ES63-[1]Sheet1!EG63)/[1]Sheet1!EG63)*100</f>
        <v>2.6912181303116229</v>
      </c>
      <c r="ED38">
        <f>(([1]Sheet1!ET63-[1]Sheet1!EH63)/[1]Sheet1!EH63)*100</f>
        <v>3.5063113604488079</v>
      </c>
      <c r="EE38">
        <f>(([1]Sheet1!EU63-[1]Sheet1!EI63)/[1]Sheet1!EI63)*100</f>
        <v>2.387640449438206</v>
      </c>
      <c r="EF38">
        <f>(([1]Sheet1!EV63-[1]Sheet1!EJ63)/[1]Sheet1!EJ63)*100</f>
        <v>1.7955801104972333</v>
      </c>
      <c r="EG38">
        <f>(([1]Sheet1!EW63-[1]Sheet1!EK63)/[1]Sheet1!EK63)*100</f>
        <v>4.1841004184100417</v>
      </c>
      <c r="EH38">
        <f>(([1]Sheet1!EX63-[1]Sheet1!EL63)/[1]Sheet1!EL63)*100</f>
        <v>2.785515320334262</v>
      </c>
      <c r="EI38">
        <f>(([1]Sheet1!EY63-[1]Sheet1!EM63)/[1]Sheet1!EM63)*100</f>
        <v>3.4387895460797799</v>
      </c>
      <c r="EJ38">
        <f>(([1]Sheet1!EZ63-[1]Sheet1!EN63)/[1]Sheet1!EN63)*100</f>
        <v>3.8514442916093494</v>
      </c>
      <c r="EK38">
        <f>(([1]Sheet1!FA63-[1]Sheet1!EO63)/[1]Sheet1!EO63)*100</f>
        <v>4.160887656033287</v>
      </c>
      <c r="EL38">
        <f>(([1]Sheet1!FB63-[1]Sheet1!EP63)/[1]Sheet1!EP63)*100</f>
        <v>3.4722222222222223</v>
      </c>
      <c r="EM38">
        <f>(([1]Sheet1!FC63-[1]Sheet1!EQ63)/[1]Sheet1!EQ63)*100</f>
        <v>2.6170798898071705</v>
      </c>
      <c r="EN38">
        <f>(([1]Sheet1!FD63-[1]Sheet1!ER63)/[1]Sheet1!ER63)*100</f>
        <v>4.9586776859504251</v>
      </c>
      <c r="EO38">
        <f>(([1]Sheet1!FE63-[1]Sheet1!ES63)/[1]Sheet1!ES63)*100</f>
        <v>3.7241379310344866</v>
      </c>
      <c r="EP38">
        <f>(([1]Sheet1!FF63-[1]Sheet1!ET63)/[1]Sheet1!ET63)*100</f>
        <v>3.7940379403794</v>
      </c>
      <c r="EQ38">
        <f>(([1]Sheet1!FG63-[1]Sheet1!EU63)/[1]Sheet1!EU63)*100</f>
        <v>5.6241426611796905</v>
      </c>
      <c r="ER38">
        <f>(([1]Sheet1!FH63-[1]Sheet1!EV63)/[1]Sheet1!EV63)*100</f>
        <v>5.2917232021709522</v>
      </c>
      <c r="ES38">
        <f>(([1]Sheet1!FI63-[1]Sheet1!EW63)/[1]Sheet1!EW63)*100</f>
        <v>5.0870147255689382</v>
      </c>
      <c r="ET38">
        <f>(([1]Sheet1!FJ63-[1]Sheet1!EX63)/[1]Sheet1!EX63)*100</f>
        <v>8.4010840108401119</v>
      </c>
      <c r="EU38">
        <f>(([1]Sheet1!FK63-[1]Sheet1!EY63)/[1]Sheet1!EY63)*100</f>
        <v>6.3829787234042508</v>
      </c>
      <c r="EV38">
        <f>(([1]Sheet1!FL63-[1]Sheet1!EZ63)/[1]Sheet1!EZ63)*100</f>
        <v>6.4900662251655712</v>
      </c>
      <c r="EW38">
        <f>(([1]Sheet1!FM63-[1]Sheet1!FA63)/[1]Sheet1!FA63)*100</f>
        <v>7.0572569906791101</v>
      </c>
      <c r="EX38">
        <f>(([1]Sheet1!FN63-[1]Sheet1!FB63)/[1]Sheet1!FB63)*100</f>
        <v>8.8590604026845554</v>
      </c>
      <c r="EY38">
        <f>(([1]Sheet1!FO63-[1]Sheet1!FC63)/[1]Sheet1!FC63)*100</f>
        <v>10.201342281879187</v>
      </c>
      <c r="EZ38">
        <f>(([1]Sheet1!FP63-[1]Sheet1!FD63)/[1]Sheet1!FD63)*100</f>
        <v>8.1364829396325504</v>
      </c>
      <c r="FA38">
        <f>(([1]Sheet1!FQ63-[1]Sheet1!FE63)/[1]Sheet1!FE63)*100</f>
        <v>10.106382978723397</v>
      </c>
      <c r="FB38">
        <f>(([1]Sheet1!FR63-[1]Sheet1!FF63)/[1]Sheet1!FF63)*100</f>
        <v>9.6605744125326449</v>
      </c>
      <c r="FC38">
        <f>(([1]Sheet1!FS63-[1]Sheet1!FG63)/[1]Sheet1!FG63)*100</f>
        <v>9.3506493506493538</v>
      </c>
      <c r="FD38">
        <f>(([1]Sheet1!FT63-[1]Sheet1!FH63)/[1]Sheet1!FH63)*100</f>
        <v>7.3453608247422721</v>
      </c>
      <c r="FE38">
        <f>(([1]Sheet1!FU63-[1]Sheet1!FI63)/[1]Sheet1!FI63)*100</f>
        <v>6.369426751592357</v>
      </c>
      <c r="FF38">
        <f>(([1]Sheet1!FV63-[1]Sheet1!FJ63)/[1]Sheet1!FJ63)*100</f>
        <v>3.499999999999996</v>
      </c>
      <c r="FG38">
        <f>(([1]Sheet1!FW63-[1]Sheet1!FK63)/[1]Sheet1!FK63)*100</f>
        <v>4.1249999999999964</v>
      </c>
      <c r="FH38">
        <f>(([1]Sheet1!FX63-[1]Sheet1!FL63)/[1]Sheet1!FL63)*100</f>
        <v>3.8557213930348189</v>
      </c>
      <c r="FI38">
        <f>(([1]Sheet1!FY63-[1]Sheet1!FM63)/[1]Sheet1!FM63)*100</f>
        <v>3.4825870646766131</v>
      </c>
      <c r="FJ38">
        <f>(([1]Sheet1!FZ63-[1]Sheet1!FN63)/[1]Sheet1!FN63)*100</f>
        <v>3.6991368680641186</v>
      </c>
      <c r="FK38">
        <f>(([1]Sheet1!GA63-[1]Sheet1!FO63)/[1]Sheet1!FO63)*100</f>
        <v>2.5578562728380128</v>
      </c>
      <c r="FL38">
        <f>(([1]Sheet1!GB63-[1]Sheet1!FP63)/[1]Sheet1!FP63)*100</f>
        <v>2.6699029126213452</v>
      </c>
      <c r="FM38">
        <f>(([1]Sheet1!GC63-[1]Sheet1!FQ63)/[1]Sheet1!FQ63)*100</f>
        <v>2.5362318840579814</v>
      </c>
      <c r="FN38">
        <f>(([1]Sheet1!GD63-[1]Sheet1!FR63)/[1]Sheet1!FR63)*100</f>
        <v>2.0238095238095268</v>
      </c>
      <c r="FO38">
        <f>(([1]Sheet1!GE63-[1]Sheet1!FS63)/[1]Sheet1!FS63)*100</f>
        <v>2.0190023752969153</v>
      </c>
      <c r="FP38">
        <f>(([1]Sheet1!GF63-[1]Sheet1!FT63)/[1]Sheet1!FT63)*100</f>
        <v>2.2809123649459853</v>
      </c>
      <c r="FQ38">
        <f>(([1]Sheet1!GG63-[1]Sheet1!FU63)/[1]Sheet1!FU63)*100</f>
        <v>4.7904191616766472</v>
      </c>
      <c r="FR38">
        <f>(([1]Sheet1!GH63-[1]Sheet1!FV63)/[1]Sheet1!FV63)*100</f>
        <v>7.1256038647343063</v>
      </c>
      <c r="FS38">
        <f>(([1]Sheet1!GI63-[1]Sheet1!FW63)/[1]Sheet1!FW63)*100</f>
        <v>8.4033613445378155</v>
      </c>
      <c r="FT38">
        <f>(([1]Sheet1!GJ63-[1]Sheet1!FX63)/[1]Sheet1!FX63)*100</f>
        <v>8.2634730538922234</v>
      </c>
      <c r="FU38">
        <f>(([1]Sheet1!GK63-[1]Sheet1!FY63)/[1]Sheet1!FY63)*100</f>
        <v>6.3701923076923048</v>
      </c>
      <c r="FV38">
        <f>(([1]Sheet1!GL63-[1]Sheet1!FZ63)/[1]Sheet1!FZ63)*100</f>
        <v>6.4209274673008396</v>
      </c>
      <c r="FW38">
        <f>(([1]Sheet1!GM63-[1]Sheet1!GA63)/[1]Sheet1!GA63)*100</f>
        <v>8.5510688836104549</v>
      </c>
      <c r="FX38">
        <f>(([1]Sheet1!GN63-[1]Sheet1!GB63)/[1]Sheet1!GB63)*100</f>
        <v>10.283687943262414</v>
      </c>
      <c r="FY38">
        <f>(([1]Sheet1!GO63-[1]Sheet1!GC63)/[1]Sheet1!GC63)*100</f>
        <v>10.129564193168425</v>
      </c>
      <c r="FZ38">
        <f>(([1]Sheet1!GP63-[1]Sheet1!GD63)/[1]Sheet1!GD63)*100</f>
        <v>9.2182030338389627</v>
      </c>
      <c r="GA38">
        <f>(([1]Sheet1!GQ63-[1]Sheet1!GE63)/[1]Sheet1!GE63)*100</f>
        <v>11.757857974388816</v>
      </c>
      <c r="GB38">
        <f>(([1]Sheet1!GR63-[1]Sheet1!GF63)/[1]Sheet1!GF63)*100</f>
        <v>12.441314553990605</v>
      </c>
      <c r="GC38">
        <f>(([1]Sheet1!GS63-[1]Sheet1!GG63)/[1]Sheet1!GG63)*100</f>
        <v>7.8857142857142914</v>
      </c>
      <c r="GD38">
        <f>(([1]Sheet1!GT63-[1]Sheet1!GH63)/[1]Sheet1!GH63)*100</f>
        <v>7.8917700112739571</v>
      </c>
      <c r="GE38">
        <f>(([1]Sheet1!GU63-[1]Sheet1!GI63)/[1]Sheet1!GI63)*100</f>
        <v>5.8693244739756336</v>
      </c>
      <c r="GF38">
        <f>(([1]Sheet1!GV63-[1]Sheet1!GJ63)/[1]Sheet1!GJ63)*100</f>
        <v>6.9690265486725629</v>
      </c>
      <c r="GG38">
        <f>(([1]Sheet1!GW63-[1]Sheet1!GK63)/[1]Sheet1!GK63)*100</f>
        <v>9.0395480225988702</v>
      </c>
      <c r="GH38">
        <f>(([1]Sheet1!GX63-[1]Sheet1!GL63)/[1]Sheet1!GL63)*100</f>
        <v>7.8212290502793298</v>
      </c>
      <c r="GI38">
        <f>(([1]Sheet1!GY63-[1]Sheet1!GM63)/[1]Sheet1!GM63)*100</f>
        <v>8.9715536105032694</v>
      </c>
      <c r="GJ38">
        <f>(([1]Sheet1!GZ63-[1]Sheet1!GN63)/[1]Sheet1!GN63)*100</f>
        <v>6.3236870310825353</v>
      </c>
      <c r="GK38">
        <f>(([1]Sheet1!HA63-[1]Sheet1!GO63)/[1]Sheet1!GO63)*100</f>
        <v>5.8823529411764701</v>
      </c>
      <c r="GL38">
        <f>(([1]Sheet1!HB63-[1]Sheet1!GP63)/[1]Sheet1!GP63)*100</f>
        <v>7.9059829059829125</v>
      </c>
      <c r="GM38">
        <f>(([1]Sheet1!HC63-[1]Sheet1!GQ63)/[1]Sheet1!GQ63)*100</f>
        <v>5.9375000000000036</v>
      </c>
      <c r="GN38">
        <f>(([1]Sheet1!HD63-[1]Sheet1!GR63)/[1]Sheet1!GR63)*100</f>
        <v>5.427974947807936</v>
      </c>
      <c r="GO38">
        <f>(([1]Sheet1!HE63-[1]Sheet1!GS63)/[1]Sheet1!GS63)*100</f>
        <v>5.8262711864406773</v>
      </c>
      <c r="GP38">
        <f>(([1]Sheet1!HF63-[1]Sheet1!GT63)/[1]Sheet1!GT63)*100</f>
        <v>5.5381400208986387</v>
      </c>
      <c r="GQ38">
        <f>(([1]Sheet1!HG63-[1]Sheet1!GU63)/[1]Sheet1!GU63)*100</f>
        <v>5.1255230125523079</v>
      </c>
      <c r="GR38">
        <f>(([1]Sheet1!HH63-[1]Sheet1!GV63)/[1]Sheet1!GV63)*100</f>
        <v>4.4467425025853125</v>
      </c>
      <c r="GS38">
        <f>(([1]Sheet1!HI63-[1]Sheet1!GW63)/[1]Sheet1!GW63)*100</f>
        <v>3.6269430051813467</v>
      </c>
      <c r="GT38">
        <f>(([1]Sheet1!HJ63-[1]Sheet1!GX63)/[1]Sheet1!GX63)*100</f>
        <v>1.7616580310880858</v>
      </c>
      <c r="GU38">
        <f>(([1]Sheet1!HK63-[1]Sheet1!GY63)/[1]Sheet1!GY63)*100</f>
        <v>-0.40160642570280269</v>
      </c>
      <c r="GV38">
        <f>(([1]Sheet1!HL63-[1]Sheet1!GZ63)/[1]Sheet1!GZ63)*100</f>
        <v>-0.4032258064516186</v>
      </c>
    </row>
    <row r="39" spans="1:204" x14ac:dyDescent="0.25">
      <c r="A39" t="s">
        <v>323</v>
      </c>
      <c r="B39" t="s">
        <v>325</v>
      </c>
      <c r="C39" t="s">
        <v>292</v>
      </c>
      <c r="D39" t="s">
        <v>320</v>
      </c>
      <c r="E39" t="s">
        <v>326</v>
      </c>
      <c r="F39">
        <v>0</v>
      </c>
      <c r="G39">
        <v>0</v>
      </c>
      <c r="H39">
        <v>0.11351698437491388</v>
      </c>
      <c r="I39" t="s">
        <v>208</v>
      </c>
      <c r="J39">
        <f>(([1]Sheet1!Z64-[1]Sheet1!N64)/[1]Sheet1!N64)*100</f>
        <v>16.071428571428566</v>
      </c>
      <c r="K39">
        <f>(([1]Sheet1!AA64-[1]Sheet1!O64)/[1]Sheet1!O64)*100</f>
        <v>14.076246334310841</v>
      </c>
      <c r="L39">
        <f>(([1]Sheet1!AB64-[1]Sheet1!P64)/[1]Sheet1!P64)*100</f>
        <v>10.826210826210819</v>
      </c>
      <c r="M39">
        <f>(([1]Sheet1!AC64-[1]Sheet1!Q64)/[1]Sheet1!Q64)*100</f>
        <v>10.674157303370778</v>
      </c>
      <c r="N39">
        <f>(([1]Sheet1!AD64-[1]Sheet1!R64)/[1]Sheet1!R64)*100</f>
        <v>10.863509749303619</v>
      </c>
      <c r="O39">
        <f>(([1]Sheet1!AE64-[1]Sheet1!S64)/[1]Sheet1!S64)*100</f>
        <v>15.56195965417867</v>
      </c>
      <c r="P39">
        <f>(([1]Sheet1!AF64-[1]Sheet1!T64)/[1]Sheet1!T64)*100</f>
        <v>11.019283746556475</v>
      </c>
      <c r="Q39">
        <f>(([1]Sheet1!AG64-[1]Sheet1!U64)/[1]Sheet1!U64)*100</f>
        <v>5.8510638297872219</v>
      </c>
      <c r="R39">
        <f>(([1]Sheet1!AH64-[1]Sheet1!V64)/[1]Sheet1!V64)*100</f>
        <v>-1.4778325123152742</v>
      </c>
      <c r="S39">
        <f>(([1]Sheet1!AI64-[1]Sheet1!W64)/[1]Sheet1!W64)*100</f>
        <v>0.25062656641604369</v>
      </c>
      <c r="T39">
        <f>(([1]Sheet1!AJ64-[1]Sheet1!X64)/[1]Sheet1!X64)*100</f>
        <v>4.9479166666666625</v>
      </c>
      <c r="U39">
        <f>(([1]Sheet1!AK64-[1]Sheet1!Y64)/[1]Sheet1!Y64)*100</f>
        <v>3.5897435897435859</v>
      </c>
      <c r="V39">
        <f>(([1]Sheet1!AL64-[1]Sheet1!Z64)/[1]Sheet1!Z64)*100</f>
        <v>2.8205128205128238</v>
      </c>
      <c r="W39">
        <f>(([1]Sheet1!AM64-[1]Sheet1!AA64)/[1]Sheet1!AA64)*100</f>
        <v>3.3419023136246895</v>
      </c>
      <c r="X39">
        <f>(([1]Sheet1!AN64-[1]Sheet1!AB64)/[1]Sheet1!AB64)*100</f>
        <v>3.598971722365035</v>
      </c>
      <c r="Y39">
        <f>(([1]Sheet1!AO64-[1]Sheet1!AC64)/[1]Sheet1!AC64)*100</f>
        <v>2.0304568527918891</v>
      </c>
      <c r="Z39">
        <f>(([1]Sheet1!AP64-[1]Sheet1!AD64)/[1]Sheet1!AD64)*100</f>
        <v>1.005025125628155</v>
      </c>
      <c r="AA39">
        <f>(([1]Sheet1!AQ64-[1]Sheet1!AE64)/[1]Sheet1!AE64)*100</f>
        <v>0.99750623441396158</v>
      </c>
      <c r="AB39">
        <f>(([1]Sheet1!AR64-[1]Sheet1!AF64)/[1]Sheet1!AF64)*100</f>
        <v>0.24813895781638073</v>
      </c>
      <c r="AC39">
        <f>(([1]Sheet1!AS64-[1]Sheet1!AG64)/[1]Sheet1!AG64)*100</f>
        <v>3.0150753768844298</v>
      </c>
      <c r="AD39">
        <f>(([1]Sheet1!AT64-[1]Sheet1!AH64)/[1]Sheet1!AH64)*100</f>
        <v>1.25</v>
      </c>
      <c r="AE39">
        <f>(([1]Sheet1!AU64-[1]Sheet1!AI64)/[1]Sheet1!AI64)*100</f>
        <v>1.9999999999999927</v>
      </c>
      <c r="AF39">
        <f>(([1]Sheet1!AV64-[1]Sheet1!AJ64)/[1]Sheet1!AJ64)*100</f>
        <v>2.2332506203474085</v>
      </c>
      <c r="AG39">
        <f>(([1]Sheet1!AW64-[1]Sheet1!AK64)/[1]Sheet1!AK64)*100</f>
        <v>0.74257425742575311</v>
      </c>
      <c r="AH39">
        <f>(([1]Sheet1!AX64-[1]Sheet1!AL64)/[1]Sheet1!AL64)*100</f>
        <v>1.7456359102244283</v>
      </c>
      <c r="AI39">
        <f>(([1]Sheet1!AY64-[1]Sheet1!AM64)/[1]Sheet1!AM64)*100</f>
        <v>2.23880597014925</v>
      </c>
      <c r="AJ39">
        <f>(([1]Sheet1!AZ64-[1]Sheet1!AN64)/[1]Sheet1!AN64)*100</f>
        <v>3.2258064516129141</v>
      </c>
      <c r="AK39">
        <f>(([1]Sheet1!BA64-[1]Sheet1!AO64)/[1]Sheet1!AO64)*100</f>
        <v>3.2338308457711373</v>
      </c>
      <c r="AL39">
        <f>(([1]Sheet1!BB64-[1]Sheet1!AP64)/[1]Sheet1!AP64)*100</f>
        <v>5.2238805970149107</v>
      </c>
      <c r="AM39">
        <f>(([1]Sheet1!BC64-[1]Sheet1!AQ64)/[1]Sheet1!AQ64)*100</f>
        <v>4.6913580246913549</v>
      </c>
      <c r="AN39">
        <f>(([1]Sheet1!BD64-[1]Sheet1!AR64)/[1]Sheet1!AR64)*100</f>
        <v>4.4554455445544665</v>
      </c>
      <c r="AO39">
        <f>(([1]Sheet1!BE64-[1]Sheet1!AS64)/[1]Sheet1!AS64)*100</f>
        <v>3.9024390243902474</v>
      </c>
      <c r="AP39">
        <f>(([1]Sheet1!BF64-[1]Sheet1!AT64)/[1]Sheet1!AT64)*100</f>
        <v>5.9259259259259229</v>
      </c>
      <c r="AQ39">
        <f>(([1]Sheet1!BG64-[1]Sheet1!AU64)/[1]Sheet1!AU64)*100</f>
        <v>4.6568627450980529</v>
      </c>
      <c r="AR39">
        <f>(([1]Sheet1!BH64-[1]Sheet1!AV64)/[1]Sheet1!AV64)*100</f>
        <v>2.9126213592232904</v>
      </c>
      <c r="AS39">
        <f>(([1]Sheet1!BI64-[1]Sheet1!AW64)/[1]Sheet1!AW64)*100</f>
        <v>3.4398034398034363</v>
      </c>
      <c r="AT39">
        <f>(([1]Sheet1!BJ64-[1]Sheet1!AX64)/[1]Sheet1!AX64)*100</f>
        <v>5.1470588235294157</v>
      </c>
      <c r="AU39">
        <f>(([1]Sheet1!BK64-[1]Sheet1!AY64)/[1]Sheet1!AY64)*100</f>
        <v>5.5961070559610633</v>
      </c>
      <c r="AV39">
        <f>(([1]Sheet1!BL64-[1]Sheet1!AZ64)/[1]Sheet1!AZ64)*100</f>
        <v>5.7692307692307656</v>
      </c>
      <c r="AW39">
        <f>(([1]Sheet1!BM64-[1]Sheet1!BA64)/[1]Sheet1!BA64)*100</f>
        <v>7.7108433734939821</v>
      </c>
      <c r="AX39">
        <f>(([1]Sheet1!BN64-[1]Sheet1!BB64)/[1]Sheet1!BB64)*100</f>
        <v>7.3286052009456304</v>
      </c>
      <c r="AY39">
        <f>(([1]Sheet1!BO64-[1]Sheet1!BC64)/[1]Sheet1!BC64)*100</f>
        <v>8.2547169811320771</v>
      </c>
      <c r="AZ39">
        <f>(([1]Sheet1!BP64-[1]Sheet1!BD64)/[1]Sheet1!BD64)*100</f>
        <v>9.2417061611374365</v>
      </c>
      <c r="BA39">
        <f>(([1]Sheet1!BQ64-[1]Sheet1!BE64)/[1]Sheet1!BE64)*100</f>
        <v>9.3896713615023462</v>
      </c>
      <c r="BB39">
        <f>(([1]Sheet1!BR64-[1]Sheet1!BF64)/[1]Sheet1!BF64)*100</f>
        <v>9.0909090909090882</v>
      </c>
      <c r="BC39">
        <f>(([1]Sheet1!BS64-[1]Sheet1!BG64)/[1]Sheet1!BG64)*100</f>
        <v>10.304449648711939</v>
      </c>
      <c r="BD39">
        <f>(([1]Sheet1!BT64-[1]Sheet1!BH64)/[1]Sheet1!BH64)*100</f>
        <v>10.613207547169811</v>
      </c>
      <c r="BE39">
        <f>(([1]Sheet1!BU64-[1]Sheet1!BI64)/[1]Sheet1!BI64)*100</f>
        <v>11.87648456057007</v>
      </c>
      <c r="BF39">
        <f>(([1]Sheet1!BV64-[1]Sheet1!BJ64)/[1]Sheet1!BJ64)*100</f>
        <v>11.188811188811199</v>
      </c>
      <c r="BG39">
        <f>(([1]Sheet1!BW64-[1]Sheet1!BK64)/[1]Sheet1!BK64)*100</f>
        <v>10.599078341013829</v>
      </c>
      <c r="BH39">
        <f>(([1]Sheet1!BX64-[1]Sheet1!BL64)/[1]Sheet1!BL64)*100</f>
        <v>10.681818181818189</v>
      </c>
      <c r="BI39">
        <f>(([1]Sheet1!BY64-[1]Sheet1!BM64)/[1]Sheet1!BM64)*100</f>
        <v>8.5011185682326555</v>
      </c>
      <c r="BJ39">
        <f>(([1]Sheet1!BZ64-[1]Sheet1!BN64)/[1]Sheet1!BN64)*100</f>
        <v>7.7092511013215859</v>
      </c>
      <c r="BK39">
        <f>(([1]Sheet1!CA64-[1]Sheet1!BO64)/[1]Sheet1!BO64)*100</f>
        <v>6.9716775599128606</v>
      </c>
      <c r="BL39">
        <f>(([1]Sheet1!CB64-[1]Sheet1!BP64)/[1]Sheet1!BP64)*100</f>
        <v>5.4229934924078096</v>
      </c>
      <c r="BM39">
        <f>(([1]Sheet1!CC64-[1]Sheet1!BQ64)/[1]Sheet1!BQ64)*100</f>
        <v>4.7210300429184455</v>
      </c>
      <c r="BN39">
        <f>(([1]Sheet1!CD64-[1]Sheet1!BR64)/[1]Sheet1!BR64)*100</f>
        <v>5.5555555555555589</v>
      </c>
      <c r="BO39">
        <f>(([1]Sheet1!CE64-[1]Sheet1!BS64)/[1]Sheet1!BS64)*100</f>
        <v>5.5201698513800457</v>
      </c>
      <c r="BP39">
        <f>(([1]Sheet1!CF64-[1]Sheet1!BT64)/[1]Sheet1!BT64)*100</f>
        <v>4.6908315565032046</v>
      </c>
      <c r="BQ39">
        <f>(([1]Sheet1!CG64-[1]Sheet1!BU64)/[1]Sheet1!BU64)*100</f>
        <v>4.8832271762208013</v>
      </c>
      <c r="BR39">
        <f>(([1]Sheet1!CH64-[1]Sheet1!BV64)/[1]Sheet1!BV64)*100</f>
        <v>4.1928721174004187</v>
      </c>
      <c r="BS39">
        <f>(([1]Sheet1!CI64-[1]Sheet1!BW64)/[1]Sheet1!BW64)*100</f>
        <v>3.9583333333333304</v>
      </c>
      <c r="BT39">
        <f>(([1]Sheet1!CJ64-[1]Sheet1!BX64)/[1]Sheet1!BX64)*100</f>
        <v>3.9014373716632411</v>
      </c>
      <c r="BU39">
        <f>(([1]Sheet1!CK64-[1]Sheet1!BY64)/[1]Sheet1!BY64)*100</f>
        <v>5.9793814432989656</v>
      </c>
      <c r="BV39">
        <f>(([1]Sheet1!CL64-[1]Sheet1!BZ64)/[1]Sheet1!BZ64)*100</f>
        <v>5.7259713701431583</v>
      </c>
      <c r="BW39">
        <f>(([1]Sheet1!CM64-[1]Sheet1!CA64)/[1]Sheet1!CA64)*100</f>
        <v>6.3136456211812657</v>
      </c>
      <c r="BX39">
        <f>(([1]Sheet1!CN64-[1]Sheet1!CB64)/[1]Sheet1!CB64)*100</f>
        <v>8.0246913580246879</v>
      </c>
      <c r="BY39">
        <f>(([1]Sheet1!CO64-[1]Sheet1!CC64)/[1]Sheet1!CC64)*100</f>
        <v>9.8360655737705009</v>
      </c>
      <c r="BZ39">
        <f>(([1]Sheet1!CP64-[1]Sheet1!CD64)/[1]Sheet1!CD64)*100</f>
        <v>9.9190283400809687</v>
      </c>
      <c r="CA39">
        <f>(([1]Sheet1!CQ64-[1]Sheet1!CE64)/[1]Sheet1!CE64)*100</f>
        <v>9.0543259557344058</v>
      </c>
      <c r="CB39">
        <f>(([1]Sheet1!CR64-[1]Sheet1!CF64)/[1]Sheet1!CF64)*100</f>
        <v>11.812627291242356</v>
      </c>
      <c r="CC39">
        <f>(([1]Sheet1!CS64-[1]Sheet1!CG64)/[1]Sheet1!CG64)*100</f>
        <v>11.33603238866397</v>
      </c>
      <c r="CD39">
        <f>(([1]Sheet1!CT64-[1]Sheet1!CH64)/[1]Sheet1!CH64)*100</f>
        <v>10.060362173038229</v>
      </c>
      <c r="CE39">
        <f>(([1]Sheet1!CU64-[1]Sheet1!CI64)/[1]Sheet1!CI64)*100</f>
        <v>9.819639278557112</v>
      </c>
      <c r="CF39">
        <f>(([1]Sheet1!CV64-[1]Sheet1!CJ64)/[1]Sheet1!CJ64)*100</f>
        <v>8.8932806324110665</v>
      </c>
      <c r="CG39">
        <f>(([1]Sheet1!CW64-[1]Sheet1!CK64)/[1]Sheet1!CK64)*100</f>
        <v>6.6147859922178958</v>
      </c>
      <c r="CH39">
        <f>(([1]Sheet1!CX64-[1]Sheet1!CL64)/[1]Sheet1!CL64)*100</f>
        <v>6.1895551257253301</v>
      </c>
      <c r="CI39">
        <f>(([1]Sheet1!CY64-[1]Sheet1!CM64)/[1]Sheet1!CM64)*100</f>
        <v>5.5555555555555527</v>
      </c>
      <c r="CJ39">
        <f>(([1]Sheet1!CZ64-[1]Sheet1!CN64)/[1]Sheet1!CN64)*100</f>
        <v>4.0000000000000027</v>
      </c>
      <c r="CK39">
        <f>(([1]Sheet1!DA64-[1]Sheet1!CO64)/[1]Sheet1!CO64)*100</f>
        <v>2.6119402985074598</v>
      </c>
      <c r="CL39">
        <f>(([1]Sheet1!DB64-[1]Sheet1!CP64)/[1]Sheet1!CP64)*100</f>
        <v>0</v>
      </c>
      <c r="CM39">
        <f>(([1]Sheet1!DC64-[1]Sheet1!CQ64)/[1]Sheet1!CQ64)*100</f>
        <v>0.36900369003689248</v>
      </c>
      <c r="CN39">
        <f>(([1]Sheet1!DD64-[1]Sheet1!CR64)/[1]Sheet1!CR64)*100</f>
        <v>-1.6393442622950793</v>
      </c>
      <c r="CO39">
        <f>(([1]Sheet1!DE64-[1]Sheet1!CS64)/[1]Sheet1!CS64)*100</f>
        <v>-2.181818181818187</v>
      </c>
      <c r="CP39">
        <f>(([1]Sheet1!DF64-[1]Sheet1!CT64)/[1]Sheet1!CT64)*100</f>
        <v>-1.2797074954296213</v>
      </c>
      <c r="CQ39">
        <f>(([1]Sheet1!DG64-[1]Sheet1!CU64)/[1]Sheet1!CU64)*100</f>
        <v>0</v>
      </c>
      <c r="CR39">
        <f>(([1]Sheet1!DH64-[1]Sheet1!CV64)/[1]Sheet1!CV64)*100</f>
        <v>0.36297640653356761</v>
      </c>
      <c r="CS39">
        <f>(([1]Sheet1!DI64-[1]Sheet1!CW64)/[1]Sheet1!CW64)*100</f>
        <v>3.2846715328467231</v>
      </c>
      <c r="CT39">
        <f>(([1]Sheet1!DJ64-[1]Sheet1!CX64)/[1]Sheet1!CX64)*100</f>
        <v>8.1967213114754109</v>
      </c>
      <c r="CU39">
        <f>(([1]Sheet1!DK64-[1]Sheet1!CY64)/[1]Sheet1!CY64)*100</f>
        <v>9.9818511796733205</v>
      </c>
      <c r="CV39">
        <f>(([1]Sheet1!DL64-[1]Sheet1!CZ64)/[1]Sheet1!CZ64)*100</f>
        <v>11.538461538461533</v>
      </c>
      <c r="CW39">
        <f>(([1]Sheet1!DM64-[1]Sheet1!DA64)/[1]Sheet1!DA64)*100</f>
        <v>11.272727272727277</v>
      </c>
      <c r="CX39">
        <f>(([1]Sheet1!DN64-[1]Sheet1!DB64)/[1]Sheet1!DB64)*100</f>
        <v>14.364640883977909</v>
      </c>
      <c r="CY39">
        <f>(([1]Sheet1!DO64-[1]Sheet1!DC64)/[1]Sheet1!DC64)*100</f>
        <v>14.705882352941178</v>
      </c>
      <c r="CZ39">
        <f>(([1]Sheet1!DP64-[1]Sheet1!DD64)/[1]Sheet1!DD64)*100</f>
        <v>14.074074074074078</v>
      </c>
      <c r="DA39">
        <f>(([1]Sheet1!DQ64-[1]Sheet1!DE64)/[1]Sheet1!DE64)*100</f>
        <v>13.197026022304836</v>
      </c>
      <c r="DB39">
        <f>(([1]Sheet1!DR64-[1]Sheet1!DF64)/[1]Sheet1!DF64)*100</f>
        <v>14.629629629629626</v>
      </c>
      <c r="DC39">
        <f>(([1]Sheet1!DS64-[1]Sheet1!DG64)/[1]Sheet1!DG64)*100</f>
        <v>12.773722627737227</v>
      </c>
      <c r="DD39">
        <f>(([1]Sheet1!DT64-[1]Sheet1!DH64)/[1]Sheet1!DH64)*100</f>
        <v>13.200723327305614</v>
      </c>
      <c r="DE39">
        <f>(([1]Sheet1!DU64-[1]Sheet1!DI64)/[1]Sheet1!DI64)*100</f>
        <v>8.8339222614840995</v>
      </c>
      <c r="DF39">
        <f>(([1]Sheet1!DV64-[1]Sheet1!DJ64)/[1]Sheet1!DJ64)*100</f>
        <v>6.565656565656564</v>
      </c>
      <c r="DG39">
        <f>(([1]Sheet1!DW64-[1]Sheet1!DK64)/[1]Sheet1!DK64)*100</f>
        <v>4.4554455445544487</v>
      </c>
      <c r="DH39">
        <f>(([1]Sheet1!DX64-[1]Sheet1!DL64)/[1]Sheet1!DL64)*100</f>
        <v>6.2397372742200394</v>
      </c>
      <c r="DI39">
        <f>(([1]Sheet1!DY64-[1]Sheet1!DM64)/[1]Sheet1!DM64)*100</f>
        <v>3.2679738562091507</v>
      </c>
      <c r="DJ39">
        <f>(([1]Sheet1!DZ64-[1]Sheet1!DN64)/[1]Sheet1!DN64)*100</f>
        <v>2.2544283413848607</v>
      </c>
      <c r="DK39">
        <f>(([1]Sheet1!EA64-[1]Sheet1!DO64)/[1]Sheet1!DO64)*100</f>
        <v>2.0833333333333401</v>
      </c>
      <c r="DL39">
        <f>(([1]Sheet1!EB64-[1]Sheet1!DP64)/[1]Sheet1!DP64)*100</f>
        <v>3.2467532467532463</v>
      </c>
      <c r="DM39">
        <f>(([1]Sheet1!EC64-[1]Sheet1!DQ64)/[1]Sheet1!DQ64)*100</f>
        <v>4.5977011494252942</v>
      </c>
      <c r="DN39">
        <f>(([1]Sheet1!ED64-[1]Sheet1!DR64)/[1]Sheet1!DR64)*100</f>
        <v>3.5541195476575056</v>
      </c>
      <c r="DO39">
        <f>(([1]Sheet1!EE64-[1]Sheet1!DS64)/[1]Sheet1!DS64)*100</f>
        <v>3.5598705501618171</v>
      </c>
      <c r="DP39">
        <f>(([1]Sheet1!EF64-[1]Sheet1!DT64)/[1]Sheet1!DT64)*100</f>
        <v>2.5559105431309925</v>
      </c>
      <c r="DQ39">
        <f>(([1]Sheet1!EG64-[1]Sheet1!DU64)/[1]Sheet1!DU64)*100</f>
        <v>4.0584415584415465</v>
      </c>
      <c r="DR39">
        <f>(([1]Sheet1!EH64-[1]Sheet1!DV64)/[1]Sheet1!DV64)*100</f>
        <v>0.9478672985782014</v>
      </c>
      <c r="DS39">
        <f>(([1]Sheet1!EI64-[1]Sheet1!DW64)/[1]Sheet1!DW64)*100</f>
        <v>0.78988941548183267</v>
      </c>
      <c r="DT39">
        <f>(([1]Sheet1!EJ64-[1]Sheet1!DX64)/[1]Sheet1!DX64)*100</f>
        <v>-0.61823802163833952</v>
      </c>
      <c r="DU39">
        <f>(([1]Sheet1!EK64-[1]Sheet1!DY64)/[1]Sheet1!DY64)*100</f>
        <v>-0.15822784810126805</v>
      </c>
      <c r="DV39">
        <f>(([1]Sheet1!EL64-[1]Sheet1!DZ64)/[1]Sheet1!DZ64)*100</f>
        <v>0.31496062992126428</v>
      </c>
      <c r="DW39">
        <f>(([1]Sheet1!EM64-[1]Sheet1!EA64)/[1]Sheet1!EA64)*100</f>
        <v>-0.78492935635792771</v>
      </c>
      <c r="DX39">
        <f>(([1]Sheet1!EN64-[1]Sheet1!EB64)/[1]Sheet1!EB64)*100</f>
        <v>0.62893081761006064</v>
      </c>
      <c r="DY39">
        <f>(([1]Sheet1!EO64-[1]Sheet1!EC64)/[1]Sheet1!EC64)*100</f>
        <v>0.6279434850863288</v>
      </c>
      <c r="DZ39">
        <f>(([1]Sheet1!EP64-[1]Sheet1!ED64)/[1]Sheet1!ED64)*100</f>
        <v>0.93603744149767332</v>
      </c>
      <c r="EA39">
        <f>(([1]Sheet1!EQ64-[1]Sheet1!EE64)/[1]Sheet1!EE64)*100</f>
        <v>-0.31250000000000444</v>
      </c>
      <c r="EB39">
        <f>(([1]Sheet1!ER64-[1]Sheet1!EF64)/[1]Sheet1!EF64)*100</f>
        <v>0.15576323987538054</v>
      </c>
      <c r="EC39">
        <f>(([1]Sheet1!ES64-[1]Sheet1!EG64)/[1]Sheet1!EG64)*100</f>
        <v>1.7160686427457235</v>
      </c>
      <c r="ED39">
        <f>(([1]Sheet1!ET64-[1]Sheet1!EH64)/[1]Sheet1!EH64)*100</f>
        <v>2.034428794992182</v>
      </c>
      <c r="EE39">
        <f>(([1]Sheet1!EU64-[1]Sheet1!EI64)/[1]Sheet1!EI64)*100</f>
        <v>2.0376175548589299</v>
      </c>
      <c r="EF39">
        <f>(([1]Sheet1!EV64-[1]Sheet1!EJ64)/[1]Sheet1!EJ64)*100</f>
        <v>2.799377916018658</v>
      </c>
      <c r="EG39">
        <f>(([1]Sheet1!EW64-[1]Sheet1!EK64)/[1]Sheet1!EK64)*100</f>
        <v>5.0713153724247162</v>
      </c>
      <c r="EH39">
        <f>(([1]Sheet1!EX64-[1]Sheet1!EL64)/[1]Sheet1!EL64)*100</f>
        <v>4.0816326530612148</v>
      </c>
      <c r="EI39">
        <f>(([1]Sheet1!EY64-[1]Sheet1!EM64)/[1]Sheet1!EM64)*100</f>
        <v>3.7974683544303658</v>
      </c>
      <c r="EJ39">
        <f>(([1]Sheet1!EZ64-[1]Sheet1!EN64)/[1]Sheet1!EN64)*100</f>
        <v>3.90625</v>
      </c>
      <c r="EK39">
        <f>(([1]Sheet1!FA64-[1]Sheet1!EO64)/[1]Sheet1!EO64)*100</f>
        <v>3.2761310452418231</v>
      </c>
      <c r="EL39">
        <f>(([1]Sheet1!FB64-[1]Sheet1!EP64)/[1]Sheet1!EP64)*100</f>
        <v>3.091190108191654</v>
      </c>
      <c r="EM39">
        <f>(([1]Sheet1!FC64-[1]Sheet1!EQ64)/[1]Sheet1!EQ64)*100</f>
        <v>5.172413793103444</v>
      </c>
      <c r="EN39">
        <f>(([1]Sheet1!FD64-[1]Sheet1!ER64)/[1]Sheet1!ER64)*100</f>
        <v>4.1990668740279986</v>
      </c>
      <c r="EO39">
        <f>(([1]Sheet1!FE64-[1]Sheet1!ES64)/[1]Sheet1!ES64)*100</f>
        <v>1.8404907975460165</v>
      </c>
      <c r="EP39">
        <f>(([1]Sheet1!FF64-[1]Sheet1!ET64)/[1]Sheet1!ET64)*100</f>
        <v>17.024539877300604</v>
      </c>
      <c r="EQ39">
        <f>(([1]Sheet1!FG64-[1]Sheet1!EU64)/[1]Sheet1!EU64)*100</f>
        <v>15.97542242703534</v>
      </c>
      <c r="ER39">
        <f>(([1]Sheet1!FH64-[1]Sheet1!EV64)/[1]Sheet1!EV64)*100</f>
        <v>14.069591527987916</v>
      </c>
      <c r="ES39">
        <f>(([1]Sheet1!FI64-[1]Sheet1!EW64)/[1]Sheet1!EW64)*100</f>
        <v>14.328808446455508</v>
      </c>
      <c r="ET39">
        <f>(([1]Sheet1!FJ64-[1]Sheet1!EX64)/[1]Sheet1!EX64)*100</f>
        <v>12.669683257918562</v>
      </c>
      <c r="EU39">
        <f>(([1]Sheet1!FK64-[1]Sheet1!EY64)/[1]Sheet1!EY64)*100</f>
        <v>16.310975609756103</v>
      </c>
      <c r="EV39">
        <f>(([1]Sheet1!FL64-[1]Sheet1!EZ64)/[1]Sheet1!EZ64)*100</f>
        <v>12.63157894736843</v>
      </c>
      <c r="EW39">
        <f>(([1]Sheet1!FM64-[1]Sheet1!FA64)/[1]Sheet1!FA64)*100</f>
        <v>12.990936555891231</v>
      </c>
      <c r="EX39">
        <f>(([1]Sheet1!FN64-[1]Sheet1!FB64)/[1]Sheet1!FB64)*100</f>
        <v>15.292353823088458</v>
      </c>
      <c r="EY39">
        <f>(([1]Sheet1!FO64-[1]Sheet1!FC64)/[1]Sheet1!FC64)*100</f>
        <v>14.157973174366617</v>
      </c>
      <c r="EZ39">
        <f>(([1]Sheet1!FP64-[1]Sheet1!FD64)/[1]Sheet1!FD64)*100</f>
        <v>16.119402985074625</v>
      </c>
      <c r="FA39">
        <f>(([1]Sheet1!FQ64-[1]Sheet1!FE64)/[1]Sheet1!FE64)*100</f>
        <v>19.126506024096368</v>
      </c>
      <c r="FB39">
        <f>(([1]Sheet1!FR64-[1]Sheet1!FF64)/[1]Sheet1!FF64)*100</f>
        <v>3.1454783748361805</v>
      </c>
      <c r="FC39">
        <f>(([1]Sheet1!FS64-[1]Sheet1!FG64)/[1]Sheet1!FG64)*100</f>
        <v>5.9602649006622519</v>
      </c>
      <c r="FD39">
        <f>(([1]Sheet1!FT64-[1]Sheet1!FH64)/[1]Sheet1!FH64)*100</f>
        <v>7.2944297082228102</v>
      </c>
      <c r="FE39">
        <f>(([1]Sheet1!FU64-[1]Sheet1!FI64)/[1]Sheet1!FI64)*100</f>
        <v>6.0686015831134679</v>
      </c>
      <c r="FF39">
        <f>(([1]Sheet1!FV64-[1]Sheet1!FJ64)/[1]Sheet1!FJ64)*100</f>
        <v>8.0321285140562253</v>
      </c>
      <c r="FG39">
        <f>(([1]Sheet1!FW64-[1]Sheet1!FK64)/[1]Sheet1!FK64)*100</f>
        <v>4.1939711664482351</v>
      </c>
      <c r="FH39">
        <f>(([1]Sheet1!FX64-[1]Sheet1!FL64)/[1]Sheet1!FL64)*100</f>
        <v>5.3404539385847789</v>
      </c>
      <c r="FI39">
        <f>(([1]Sheet1!FY64-[1]Sheet1!FM64)/[1]Sheet1!FM64)*100</f>
        <v>6.417112299465237</v>
      </c>
      <c r="FJ39">
        <f>(([1]Sheet1!FZ64-[1]Sheet1!FN64)/[1]Sheet1!FN64)*100</f>
        <v>3.3810143042912797</v>
      </c>
      <c r="FK39">
        <f>(([1]Sheet1!GA64-[1]Sheet1!FO64)/[1]Sheet1!FO64)*100</f>
        <v>4.5691906005221936</v>
      </c>
      <c r="FL39">
        <f>(([1]Sheet1!GB64-[1]Sheet1!FP64)/[1]Sheet1!FP64)*100</f>
        <v>3.8560411311053984</v>
      </c>
      <c r="FM39">
        <f>(([1]Sheet1!GC64-[1]Sheet1!FQ64)/[1]Sheet1!FQ64)*100</f>
        <v>1.6434892541087376</v>
      </c>
      <c r="FN39">
        <f>(([1]Sheet1!GD64-[1]Sheet1!FR64)/[1]Sheet1!FR64)*100</f>
        <v>4.1931385006353201</v>
      </c>
      <c r="FO39">
        <f>(([1]Sheet1!GE64-[1]Sheet1!FS64)/[1]Sheet1!FS64)*100</f>
        <v>2.5</v>
      </c>
      <c r="FP39">
        <f>(([1]Sheet1!GF64-[1]Sheet1!FT64)/[1]Sheet1!FT64)*100</f>
        <v>1.1124845488257002</v>
      </c>
      <c r="FQ39">
        <f>(([1]Sheet1!GG64-[1]Sheet1!FU64)/[1]Sheet1!FU64)*100</f>
        <v>3.3582089552238661</v>
      </c>
      <c r="FR39">
        <f>(([1]Sheet1!GH64-[1]Sheet1!FV64)/[1]Sheet1!FV64)*100</f>
        <v>4.337050805452292</v>
      </c>
      <c r="FS39">
        <f>(([1]Sheet1!GI64-[1]Sheet1!FW64)/[1]Sheet1!FW64)*100</f>
        <v>7.7987421383647835</v>
      </c>
      <c r="FT39">
        <f>(([1]Sheet1!GJ64-[1]Sheet1!FX64)/[1]Sheet1!FX64)*100</f>
        <v>8.1115335868187461</v>
      </c>
      <c r="FU39">
        <f>(([1]Sheet1!GK64-[1]Sheet1!FY64)/[1]Sheet1!FY64)*100</f>
        <v>7.7889447236180951</v>
      </c>
      <c r="FV39">
        <f>(([1]Sheet1!GL64-[1]Sheet1!FZ64)/[1]Sheet1!FZ64)*100</f>
        <v>9.056603773584909</v>
      </c>
      <c r="FW39">
        <f>(([1]Sheet1!GM64-[1]Sheet1!GA64)/[1]Sheet1!GA64)*100</f>
        <v>9.4881398252184876</v>
      </c>
      <c r="FX39">
        <f>(([1]Sheet1!GN64-[1]Sheet1!GB64)/[1]Sheet1!GB64)*100</f>
        <v>14.480198019801986</v>
      </c>
      <c r="FY39">
        <f>(([1]Sheet1!GO64-[1]Sheet1!GC64)/[1]Sheet1!GC64)*100</f>
        <v>16.915422885572131</v>
      </c>
      <c r="FZ39">
        <f>(([1]Sheet1!GP64-[1]Sheet1!GD64)/[1]Sheet1!GD64)*100</f>
        <v>16.219512195121951</v>
      </c>
      <c r="GA39">
        <f>(([1]Sheet1!GQ64-[1]Sheet1!GE64)/[1]Sheet1!GE64)*100</f>
        <v>15.853658536585366</v>
      </c>
      <c r="GB39">
        <f>(([1]Sheet1!GR64-[1]Sheet1!GF64)/[1]Sheet1!GF64)*100</f>
        <v>17.726161369193154</v>
      </c>
      <c r="GC39">
        <f>(([1]Sheet1!GS64-[1]Sheet1!GG64)/[1]Sheet1!GG64)*100</f>
        <v>16.606498194945864</v>
      </c>
      <c r="GD39">
        <f>(([1]Sheet1!GT64-[1]Sheet1!GH64)/[1]Sheet1!GH64)*100</f>
        <v>14.608076009501184</v>
      </c>
      <c r="GE39">
        <f>(([1]Sheet1!GU64-[1]Sheet1!GI64)/[1]Sheet1!GI64)*100</f>
        <v>12.718786464410725</v>
      </c>
      <c r="GF39">
        <f>(([1]Sheet1!GV64-[1]Sheet1!GJ64)/[1]Sheet1!GJ64)*100</f>
        <v>13.481828839390387</v>
      </c>
      <c r="GG39">
        <f>(([1]Sheet1!GW64-[1]Sheet1!GK64)/[1]Sheet1!GK64)*100</f>
        <v>13.75291375291375</v>
      </c>
      <c r="GH39">
        <f>(([1]Sheet1!GX64-[1]Sheet1!GL64)/[1]Sheet1!GL64)*100</f>
        <v>13.033448673587078</v>
      </c>
      <c r="GI39">
        <f>(([1]Sheet1!GY64-[1]Sheet1!GM64)/[1]Sheet1!GM64)*100</f>
        <v>13.226909920182434</v>
      </c>
      <c r="GJ39">
        <f>(([1]Sheet1!GZ64-[1]Sheet1!GN64)/[1]Sheet1!GN64)*100</f>
        <v>7.0270270270270272</v>
      </c>
      <c r="GK39">
        <f>(([1]Sheet1!HA64-[1]Sheet1!GO64)/[1]Sheet1!GO64)*100</f>
        <v>4.8936170212765893</v>
      </c>
      <c r="GL39">
        <f>(([1]Sheet1!HB64-[1]Sheet1!GP64)/[1]Sheet1!GP64)*100</f>
        <v>4.3022035676810164</v>
      </c>
      <c r="GM39">
        <f>(([1]Sheet1!HC64-[1]Sheet1!GQ64)/[1]Sheet1!GQ64)*100</f>
        <v>6.1052631578947336</v>
      </c>
      <c r="GN39">
        <f>(([1]Sheet1!HD64-[1]Sheet1!GR64)/[1]Sheet1!GR64)*100</f>
        <v>3.1152647975077881</v>
      </c>
      <c r="GO39">
        <f>(([1]Sheet1!HE64-[1]Sheet1!GS64)/[1]Sheet1!GS64)*100</f>
        <v>2.4767801857585052</v>
      </c>
      <c r="GP39">
        <f>(([1]Sheet1!HF64-[1]Sheet1!GT64)/[1]Sheet1!GT64)*100</f>
        <v>3.7305699481865227</v>
      </c>
      <c r="GQ39">
        <f>(([1]Sheet1!HG64-[1]Sheet1!GU64)/[1]Sheet1!GU64)*100</f>
        <v>4.1407867494824018</v>
      </c>
      <c r="GR39">
        <f>(([1]Sheet1!HH64-[1]Sheet1!GV64)/[1]Sheet1!GV64)*100</f>
        <v>2.8925619834710719</v>
      </c>
      <c r="GS39">
        <f>(([1]Sheet1!HI64-[1]Sheet1!GW64)/[1]Sheet1!GW64)*100</f>
        <v>2.4590163934426288</v>
      </c>
      <c r="GT39">
        <f>(([1]Sheet1!HJ64-[1]Sheet1!GX64)/[1]Sheet1!GX64)*100</f>
        <v>2.2448979591836764</v>
      </c>
      <c r="GU39">
        <f>(([1]Sheet1!HK64-[1]Sheet1!GY64)/[1]Sheet1!GY64)*100</f>
        <v>1.1077542799597266</v>
      </c>
      <c r="GV39">
        <f>(([1]Sheet1!HL64-[1]Sheet1!GZ64)/[1]Sheet1!GZ64)*100</f>
        <v>-0.30303030303030015</v>
      </c>
    </row>
    <row r="40" spans="1:204" x14ac:dyDescent="0.25">
      <c r="A40" t="s">
        <v>327</v>
      </c>
      <c r="B40" t="s">
        <v>328</v>
      </c>
      <c r="C40" t="s">
        <v>292</v>
      </c>
      <c r="D40" t="s">
        <v>329</v>
      </c>
      <c r="E40" t="s">
        <v>330</v>
      </c>
      <c r="F40">
        <v>0</v>
      </c>
      <c r="G40">
        <v>0</v>
      </c>
      <c r="H40">
        <v>1.0374776565699056E-2</v>
      </c>
      <c r="I40" t="s">
        <v>208</v>
      </c>
      <c r="BR40">
        <f>(([1]Sheet1!CH65-[1]Sheet1!BV65)/[1]Sheet1!BV65)*100</f>
        <v>6.4814814814814738</v>
      </c>
      <c r="BS40">
        <f>(([1]Sheet1!CI65-[1]Sheet1!BW65)/[1]Sheet1!BW65)*100</f>
        <v>7.656612529002313</v>
      </c>
      <c r="BT40">
        <f>(([1]Sheet1!CJ65-[1]Sheet1!BX65)/[1]Sheet1!BX65)*100</f>
        <v>10.955710955710963</v>
      </c>
      <c r="BU40">
        <f>(([1]Sheet1!CK65-[1]Sheet1!BY65)/[1]Sheet1!BY65)*100</f>
        <v>14.018691588785048</v>
      </c>
      <c r="BV40">
        <f>(([1]Sheet1!CL65-[1]Sheet1!BZ65)/[1]Sheet1!BZ65)*100</f>
        <v>13.990825688073397</v>
      </c>
      <c r="BW40">
        <f>(([1]Sheet1!CM65-[1]Sheet1!CA65)/[1]Sheet1!CA65)*100</f>
        <v>14.685314685314696</v>
      </c>
      <c r="BX40">
        <f>(([1]Sheet1!CN65-[1]Sheet1!CB65)/[1]Sheet1!CB65)*100</f>
        <v>13.82488479262673</v>
      </c>
      <c r="BY40">
        <f>(([1]Sheet1!CO65-[1]Sheet1!CC65)/[1]Sheet1!CC65)*100</f>
        <v>16.389548693586693</v>
      </c>
      <c r="BZ40">
        <f>(([1]Sheet1!CP65-[1]Sheet1!CD65)/[1]Sheet1!CD65)*100</f>
        <v>6.3636363636363571</v>
      </c>
      <c r="CA40">
        <f>(([1]Sheet1!CQ65-[1]Sheet1!CE65)/[1]Sheet1!CE65)*100</f>
        <v>6.7099567099566979</v>
      </c>
      <c r="CB40">
        <f>(([1]Sheet1!CR65-[1]Sheet1!CF65)/[1]Sheet1!CF65)*100</f>
        <v>11.920529801324516</v>
      </c>
      <c r="CC40">
        <f>(([1]Sheet1!CS65-[1]Sheet1!CG65)/[1]Sheet1!CG65)*100</f>
        <v>15.022421524663669</v>
      </c>
      <c r="CD40">
        <f>(([1]Sheet1!CT65-[1]Sheet1!CH65)/[1]Sheet1!CH65)*100</f>
        <v>14.565217391304355</v>
      </c>
      <c r="CE40">
        <f>(([1]Sheet1!CU65-[1]Sheet1!CI65)/[1]Sheet1!CI65)*100</f>
        <v>14.224137931034486</v>
      </c>
      <c r="CF40">
        <f>(([1]Sheet1!CV65-[1]Sheet1!CJ65)/[1]Sheet1!CJ65)*100</f>
        <v>9.2436974789915922</v>
      </c>
      <c r="CG40">
        <f>(([1]Sheet1!CW65-[1]Sheet1!CK65)/[1]Sheet1!CK65)*100</f>
        <v>7.9918032786885362</v>
      </c>
      <c r="CH40">
        <f>(([1]Sheet1!CX65-[1]Sheet1!CL65)/[1]Sheet1!CL65)*100</f>
        <v>4.2253521126760445</v>
      </c>
      <c r="CI40">
        <f>(([1]Sheet1!CY65-[1]Sheet1!CM65)/[1]Sheet1!CM65)*100</f>
        <v>6.3008130081300697</v>
      </c>
      <c r="CJ40">
        <f>(([1]Sheet1!CZ65-[1]Sheet1!CN65)/[1]Sheet1!CN65)*100</f>
        <v>7.4898785425101266</v>
      </c>
      <c r="CK40">
        <f>(([1]Sheet1!DA65-[1]Sheet1!CO65)/[1]Sheet1!CO65)*100</f>
        <v>7.9591836734693846</v>
      </c>
      <c r="CL40">
        <f>(([1]Sheet1!DB65-[1]Sheet1!CP65)/[1]Sheet1!CP65)*100</f>
        <v>11.965811965811969</v>
      </c>
      <c r="CM40">
        <f>(([1]Sheet1!DC65-[1]Sheet1!CQ65)/[1]Sheet1!CQ65)*100</f>
        <v>10.3448275862069</v>
      </c>
      <c r="CN40">
        <f>(([1]Sheet1!DD65-[1]Sheet1!CR65)/[1]Sheet1!CR65)*100</f>
        <v>6.9033530571992099</v>
      </c>
      <c r="CO40">
        <f>(([1]Sheet1!DE65-[1]Sheet1!CS65)/[1]Sheet1!CS65)*100</f>
        <v>7.7972709551656934</v>
      </c>
      <c r="CP40">
        <f>(([1]Sheet1!DF65-[1]Sheet1!CT65)/[1]Sheet1!CT65)*100</f>
        <v>8.7286527514231373</v>
      </c>
      <c r="CQ40">
        <f>(([1]Sheet1!DG65-[1]Sheet1!CU65)/[1]Sheet1!CU65)*100</f>
        <v>2.8301886792452833</v>
      </c>
      <c r="CR40">
        <f>(([1]Sheet1!DH65-[1]Sheet1!CV65)/[1]Sheet1!CV65)*100</f>
        <v>5.7692307692307692</v>
      </c>
      <c r="CS40">
        <f>(([1]Sheet1!DI65-[1]Sheet1!CW65)/[1]Sheet1!CW65)*100</f>
        <v>7.9696394686906942</v>
      </c>
      <c r="CT40">
        <f>(([1]Sheet1!DJ65-[1]Sheet1!CX65)/[1]Sheet1!CX65)*100</f>
        <v>13.513513513513514</v>
      </c>
      <c r="CU40">
        <f>(([1]Sheet1!DK65-[1]Sheet1!CY65)/[1]Sheet1!CY65)*100</f>
        <v>11.854684512428303</v>
      </c>
      <c r="CV40">
        <f>(([1]Sheet1!DL65-[1]Sheet1!CZ65)/[1]Sheet1!CZ65)*100</f>
        <v>11.299435028248588</v>
      </c>
      <c r="CW40">
        <f>(([1]Sheet1!DM65-[1]Sheet1!DA65)/[1]Sheet1!DA65)*100</f>
        <v>11.531190926275995</v>
      </c>
      <c r="CX40">
        <f>(([1]Sheet1!DN65-[1]Sheet1!DB65)/[1]Sheet1!DB65)*100</f>
        <v>14.694656488549624</v>
      </c>
      <c r="CY40">
        <f>(([1]Sheet1!DO65-[1]Sheet1!DC65)/[1]Sheet1!DC65)*100</f>
        <v>9.0073529411764675</v>
      </c>
      <c r="CZ40">
        <f>(([1]Sheet1!DP65-[1]Sheet1!DD65)/[1]Sheet1!DD65)*100</f>
        <v>4.9815498154981475</v>
      </c>
      <c r="DA40">
        <f>(([1]Sheet1!DQ65-[1]Sheet1!DE65)/[1]Sheet1!DE65)*100</f>
        <v>6.6907775768535318</v>
      </c>
      <c r="DB40">
        <f>(([1]Sheet1!DR65-[1]Sheet1!DF65)/[1]Sheet1!DF65)*100</f>
        <v>0.69808027923212168</v>
      </c>
      <c r="DC40">
        <f>(([1]Sheet1!DS65-[1]Sheet1!DG65)/[1]Sheet1!DG65)*100</f>
        <v>8.0733944954128418</v>
      </c>
      <c r="DD40">
        <f>(([1]Sheet1!DT65-[1]Sheet1!DH65)/[1]Sheet1!DH65)*100</f>
        <v>5.4545454545454541</v>
      </c>
      <c r="DE40">
        <f>(([1]Sheet1!DU65-[1]Sheet1!DI65)/[1]Sheet1!DI65)*100</f>
        <v>0.70298769771528746</v>
      </c>
      <c r="DF40">
        <f>(([1]Sheet1!DV65-[1]Sheet1!DJ65)/[1]Sheet1!DJ65)*100</f>
        <v>0.85034013605442182</v>
      </c>
      <c r="DG40">
        <f>(([1]Sheet1!DW65-[1]Sheet1!DK65)/[1]Sheet1!DK65)*100</f>
        <v>1.5384615384615361</v>
      </c>
      <c r="DH40">
        <f>(([1]Sheet1!DX65-[1]Sheet1!DL65)/[1]Sheet1!DL65)*100</f>
        <v>0.50761421319796474</v>
      </c>
      <c r="DI40">
        <f>(([1]Sheet1!DY65-[1]Sheet1!DM65)/[1]Sheet1!DM65)*100</f>
        <v>1.1864406779661065</v>
      </c>
      <c r="DJ40">
        <f>(([1]Sheet1!DZ65-[1]Sheet1!DN65)/[1]Sheet1!DN65)*100</f>
        <v>-0.33277870216306632</v>
      </c>
      <c r="DK40">
        <f>(([1]Sheet1!EA65-[1]Sheet1!DO65)/[1]Sheet1!DO65)*100</f>
        <v>1.349072512647562</v>
      </c>
      <c r="DL40">
        <f>(([1]Sheet1!EB65-[1]Sheet1!DP65)/[1]Sheet1!DP65)*100</f>
        <v>5.0966608084358507</v>
      </c>
      <c r="DM40">
        <f>(([1]Sheet1!EC65-[1]Sheet1!DQ65)/[1]Sheet1!DQ65)*100</f>
        <v>-1.1864406779661065</v>
      </c>
      <c r="DN40">
        <f>(([1]Sheet1!ED65-[1]Sheet1!DR65)/[1]Sheet1!DR65)*100</f>
        <v>0.86655112651646449</v>
      </c>
      <c r="DO40">
        <f>(([1]Sheet1!EE65-[1]Sheet1!DS65)/[1]Sheet1!DS65)*100</f>
        <v>1.0186757215619719</v>
      </c>
      <c r="DP40">
        <f>(([1]Sheet1!EF65-[1]Sheet1!DT65)/[1]Sheet1!DT65)*100</f>
        <v>1.551724137931032</v>
      </c>
      <c r="DQ40">
        <f>(([1]Sheet1!EG65-[1]Sheet1!DU65)/[1]Sheet1!DU65)*100</f>
        <v>3.6649214659685887</v>
      </c>
      <c r="DR40">
        <f>(([1]Sheet1!EH65-[1]Sheet1!DV65)/[1]Sheet1!DV65)*100</f>
        <v>3.5413153456998336</v>
      </c>
      <c r="DS40">
        <f>(([1]Sheet1!EI65-[1]Sheet1!DW65)/[1]Sheet1!DW65)*100</f>
        <v>4.8821548821548797</v>
      </c>
      <c r="DT40">
        <f>(([1]Sheet1!EJ65-[1]Sheet1!DX65)/[1]Sheet1!DX65)*100</f>
        <v>5.0505050505050502</v>
      </c>
      <c r="DU40">
        <f>(([1]Sheet1!EK65-[1]Sheet1!DY65)/[1]Sheet1!DY65)*100</f>
        <v>5.6951423785594608</v>
      </c>
      <c r="DV40">
        <f>(([1]Sheet1!EL65-[1]Sheet1!DZ65)/[1]Sheet1!DZ65)*100</f>
        <v>5.0083472454090154</v>
      </c>
      <c r="DW40">
        <f>(([1]Sheet1!EM65-[1]Sheet1!EA65)/[1]Sheet1!EA65)*100</f>
        <v>4.9916805324459235</v>
      </c>
      <c r="DX40">
        <f>(([1]Sheet1!EN65-[1]Sheet1!EB65)/[1]Sheet1!EB65)*100</f>
        <v>2.1739130434782683</v>
      </c>
      <c r="DY40">
        <f>(([1]Sheet1!EO65-[1]Sheet1!EC65)/[1]Sheet1!EC65)*100</f>
        <v>8.9193825042881709</v>
      </c>
      <c r="DZ40">
        <f>(([1]Sheet1!EP65-[1]Sheet1!ED65)/[1]Sheet1!ED65)*100</f>
        <v>8.2474226804123649</v>
      </c>
      <c r="EA40">
        <f>(([1]Sheet1!EQ65-[1]Sheet1!EE65)/[1]Sheet1!EE65)*100</f>
        <v>7.394957983193275</v>
      </c>
      <c r="EB40">
        <f>(([1]Sheet1!ER65-[1]Sheet1!EF65)/[1]Sheet1!EF65)*100</f>
        <v>11.544991511035661</v>
      </c>
      <c r="EC40">
        <f>(([1]Sheet1!ES65-[1]Sheet1!EG65)/[1]Sheet1!EG65)*100</f>
        <v>11.447811447811455</v>
      </c>
      <c r="ED40">
        <f>(([1]Sheet1!ET65-[1]Sheet1!EH65)/[1]Sheet1!EH65)*100</f>
        <v>8.469055374592827</v>
      </c>
      <c r="EE40">
        <f>(([1]Sheet1!EU65-[1]Sheet1!EI65)/[1]Sheet1!EI65)*100</f>
        <v>8.0256821829855536</v>
      </c>
      <c r="EF40">
        <f>(([1]Sheet1!EV65-[1]Sheet1!EJ65)/[1]Sheet1!EJ65)*100</f>
        <v>7.6923076923076996</v>
      </c>
      <c r="EG40">
        <f>(([1]Sheet1!EW65-[1]Sheet1!EK65)/[1]Sheet1!EK65)*100</f>
        <v>6.8145800316957272</v>
      </c>
      <c r="EH40">
        <f>(([1]Sheet1!EX65-[1]Sheet1!EL65)/[1]Sheet1!EL65)*100</f>
        <v>7.4721780604133485</v>
      </c>
      <c r="EI40">
        <f>(([1]Sheet1!EY65-[1]Sheet1!EM65)/[1]Sheet1!EM65)*100</f>
        <v>5.229793977813002</v>
      </c>
      <c r="EJ40">
        <f>(([1]Sheet1!EZ65-[1]Sheet1!EN65)/[1]Sheet1!EN65)*100</f>
        <v>9.9836333878887089</v>
      </c>
      <c r="EK40">
        <f>(([1]Sheet1!FA65-[1]Sheet1!EO65)/[1]Sheet1!EO65)*100</f>
        <v>6.1417322834645756</v>
      </c>
      <c r="EL40">
        <f>(([1]Sheet1!FB65-[1]Sheet1!EP65)/[1]Sheet1!EP65)*100</f>
        <v>6.9841269841269931</v>
      </c>
      <c r="EM40">
        <f>(([1]Sheet1!FC65-[1]Sheet1!EQ65)/[1]Sheet1!EQ65)*100</f>
        <v>7.0422535211267716</v>
      </c>
      <c r="EN40">
        <f>(([1]Sheet1!FD65-[1]Sheet1!ER65)/[1]Sheet1!ER65)*100</f>
        <v>4.2617960426179557</v>
      </c>
      <c r="EO40">
        <f>(([1]Sheet1!FE65-[1]Sheet1!ES65)/[1]Sheet1!ES65)*100</f>
        <v>8.9123867069486273</v>
      </c>
      <c r="EP40">
        <f>(([1]Sheet1!FF65-[1]Sheet1!ET65)/[1]Sheet1!ET65)*100</f>
        <v>13.963963963963982</v>
      </c>
      <c r="EQ40">
        <f>(([1]Sheet1!FG65-[1]Sheet1!EU65)/[1]Sheet1!EU65)*100</f>
        <v>12.927191679049038</v>
      </c>
      <c r="ER40">
        <f>(([1]Sheet1!FH65-[1]Sheet1!EV65)/[1]Sheet1!EV65)*100</f>
        <v>13.392857142857142</v>
      </c>
      <c r="ES40">
        <f>(([1]Sheet1!FI65-[1]Sheet1!EW65)/[1]Sheet1!EW65)*100</f>
        <v>13.056379821958453</v>
      </c>
      <c r="ET40">
        <f>(([1]Sheet1!FJ65-[1]Sheet1!EX65)/[1]Sheet1!EX65)*100</f>
        <v>13.905325443786992</v>
      </c>
      <c r="EU40">
        <f>(([1]Sheet1!FK65-[1]Sheet1!EY65)/[1]Sheet1!EY65)*100</f>
        <v>14.457831325301196</v>
      </c>
      <c r="EV40">
        <f>(([1]Sheet1!FL65-[1]Sheet1!EZ65)/[1]Sheet1!EZ65)*100</f>
        <v>15.773809523809515</v>
      </c>
      <c r="EW40">
        <f>(([1]Sheet1!FM65-[1]Sheet1!FA65)/[1]Sheet1!FA65)*100</f>
        <v>15.430267062314526</v>
      </c>
      <c r="EX40">
        <f>(([1]Sheet1!FN65-[1]Sheet1!FB65)/[1]Sheet1!FB65)*100</f>
        <v>14.094955489614241</v>
      </c>
      <c r="EY40">
        <f>(([1]Sheet1!FO65-[1]Sheet1!FC65)/[1]Sheet1!FC65)*100</f>
        <v>13.011695906432735</v>
      </c>
      <c r="EZ40">
        <f>(([1]Sheet1!FP65-[1]Sheet1!FD65)/[1]Sheet1!FD65)*100</f>
        <v>10.218978102189782</v>
      </c>
      <c r="FA40">
        <f>(([1]Sheet1!FQ65-[1]Sheet1!FE65)/[1]Sheet1!FE65)*100</f>
        <v>5.9639389736477275</v>
      </c>
      <c r="FB40">
        <f>(([1]Sheet1!FR65-[1]Sheet1!FF65)/[1]Sheet1!FF65)*100</f>
        <v>1.8445322793148766</v>
      </c>
      <c r="FC40">
        <f>(([1]Sheet1!FS65-[1]Sheet1!FG65)/[1]Sheet1!FG65)*100</f>
        <v>2.2368421052631615</v>
      </c>
      <c r="FD40">
        <f>(([1]Sheet1!FT65-[1]Sheet1!FH65)/[1]Sheet1!FH65)*100</f>
        <v>-1.5748031496063031</v>
      </c>
      <c r="FE40">
        <f>(([1]Sheet1!FU65-[1]Sheet1!FI65)/[1]Sheet1!FI65)*100</f>
        <v>0.7874015748031421</v>
      </c>
      <c r="FF40">
        <f>(([1]Sheet1!FV65-[1]Sheet1!FJ65)/[1]Sheet1!FJ65)*100</f>
        <v>-0.38961038961038591</v>
      </c>
      <c r="FG40">
        <f>(([1]Sheet1!FW65-[1]Sheet1!FK65)/[1]Sheet1!FK65)*100</f>
        <v>4.8684210526315832</v>
      </c>
      <c r="FH40">
        <f>(([1]Sheet1!FX65-[1]Sheet1!FL65)/[1]Sheet1!FL65)*100</f>
        <v>4.2416452442159347</v>
      </c>
      <c r="FI40">
        <f>(([1]Sheet1!FY65-[1]Sheet1!FM65)/[1]Sheet1!FM65)*100</f>
        <v>3.4704370179948625</v>
      </c>
      <c r="FJ40">
        <f>(([1]Sheet1!FZ65-[1]Sheet1!FN65)/[1]Sheet1!FN65)*100</f>
        <v>5.9817945383615001</v>
      </c>
      <c r="FK40">
        <f>(([1]Sheet1!GA65-[1]Sheet1!FO65)/[1]Sheet1!FO65)*100</f>
        <v>7.8913324708926371</v>
      </c>
      <c r="FL40">
        <f>(([1]Sheet1!GB65-[1]Sheet1!FP65)/[1]Sheet1!FP65)*100</f>
        <v>9.5364238410596069</v>
      </c>
      <c r="FM40">
        <f>(([1]Sheet1!GC65-[1]Sheet1!FQ65)/[1]Sheet1!FQ65)*100</f>
        <v>8.2460732984293159</v>
      </c>
      <c r="FN40">
        <f>(([1]Sheet1!GD65-[1]Sheet1!FR65)/[1]Sheet1!FR65)*100</f>
        <v>8.7968952134540714</v>
      </c>
      <c r="FO40">
        <f>(([1]Sheet1!GE65-[1]Sheet1!FS65)/[1]Sheet1!FS65)*100</f>
        <v>8.2368082368082263</v>
      </c>
      <c r="FP40">
        <f>(([1]Sheet1!GF65-[1]Sheet1!FT65)/[1]Sheet1!FT65)*100</f>
        <v>15.066666666666661</v>
      </c>
      <c r="FQ40">
        <f>(([1]Sheet1!GG65-[1]Sheet1!FU65)/[1]Sheet1!FU65)*100</f>
        <v>12.630208333333337</v>
      </c>
      <c r="FR40">
        <f>(([1]Sheet1!GH65-[1]Sheet1!FV65)/[1]Sheet1!FV65)*100</f>
        <v>5.7366362451108097</v>
      </c>
      <c r="FS40">
        <f>(([1]Sheet1!GI65-[1]Sheet1!FW65)/[1]Sheet1!FW65)*100</f>
        <v>2.0075282308657396</v>
      </c>
      <c r="FT40">
        <f>(([1]Sheet1!GJ65-[1]Sheet1!FX65)/[1]Sheet1!FX65)*100</f>
        <v>2.2194821208384852</v>
      </c>
      <c r="FU40">
        <f>(([1]Sheet1!GK65-[1]Sheet1!FY65)/[1]Sheet1!FY65)*100</f>
        <v>2.608695652173906</v>
      </c>
      <c r="FV40">
        <f>(([1]Sheet1!GL65-[1]Sheet1!FZ65)/[1]Sheet1!FZ65)*100</f>
        <v>2.9447852760736266</v>
      </c>
      <c r="FW40">
        <f>(([1]Sheet1!GM65-[1]Sheet1!GA65)/[1]Sheet1!GA65)*100</f>
        <v>1.9184652278177388</v>
      </c>
      <c r="FX40">
        <f>(([1]Sheet1!GN65-[1]Sheet1!GB65)/[1]Sheet1!GB65)*100</f>
        <v>2.9020556227327585</v>
      </c>
      <c r="FY40">
        <f>(([1]Sheet1!GO65-[1]Sheet1!GC65)/[1]Sheet1!GC65)*100</f>
        <v>3.7484885126964866</v>
      </c>
      <c r="FZ40">
        <f>(([1]Sheet1!GP65-[1]Sheet1!GD65)/[1]Sheet1!GD65)*100</f>
        <v>1.7835909631391205</v>
      </c>
      <c r="GA40">
        <f>(([1]Sheet1!GQ65-[1]Sheet1!GE65)/[1]Sheet1!GE65)*100</f>
        <v>3.4482758620689724</v>
      </c>
      <c r="GB40">
        <f>(([1]Sheet1!GR65-[1]Sheet1!GF65)/[1]Sheet1!GF65)*100</f>
        <v>7.8794901506373085</v>
      </c>
      <c r="GC40">
        <f>(([1]Sheet1!GS65-[1]Sheet1!GG65)/[1]Sheet1!GG65)*100</f>
        <v>7.0520231213872773</v>
      </c>
      <c r="GD40">
        <f>(([1]Sheet1!GT65-[1]Sheet1!GH65)/[1]Sheet1!GH65)*100</f>
        <v>13.810110974106045</v>
      </c>
      <c r="GE40">
        <f>(([1]Sheet1!GU65-[1]Sheet1!GI65)/[1]Sheet1!GI65)*100</f>
        <v>12.669126691266911</v>
      </c>
      <c r="GF40">
        <f>(([1]Sheet1!GV65-[1]Sheet1!GJ65)/[1]Sheet1!GJ65)*100</f>
        <v>10.856453558504221</v>
      </c>
      <c r="GG40">
        <f>(([1]Sheet1!GW65-[1]Sheet1!GK65)/[1]Sheet1!GK65)*100</f>
        <v>10.532687651331724</v>
      </c>
      <c r="GH40">
        <f>(([1]Sheet1!GX65-[1]Sheet1!GL65)/[1]Sheet1!GL65)*100</f>
        <v>9.0584028605482647</v>
      </c>
      <c r="GI40">
        <f>(([1]Sheet1!GY65-[1]Sheet1!GM65)/[1]Sheet1!GM65)*100</f>
        <v>8.3529411764705817</v>
      </c>
      <c r="GJ40">
        <f>(([1]Sheet1!GZ65-[1]Sheet1!GN65)/[1]Sheet1!GN65)*100</f>
        <v>10.928319623971811</v>
      </c>
      <c r="GK40">
        <f>(([1]Sheet1!HA65-[1]Sheet1!GO65)/[1]Sheet1!GO65)*100</f>
        <v>9.9067599067599073</v>
      </c>
      <c r="GL40">
        <f>(([1]Sheet1!HB65-[1]Sheet1!GP65)/[1]Sheet1!GP65)*100</f>
        <v>10.630841121495338</v>
      </c>
      <c r="GM40">
        <f>(([1]Sheet1!HC65-[1]Sheet1!GQ65)/[1]Sheet1!GQ65)*100</f>
        <v>10.22988505747127</v>
      </c>
      <c r="GN40">
        <f>(([1]Sheet1!HD65-[1]Sheet1!GR65)/[1]Sheet1!GR65)*100</f>
        <v>7.1965628356605835</v>
      </c>
      <c r="GO40">
        <f>(([1]Sheet1!HE65-[1]Sheet1!GS65)/[1]Sheet1!GS65)*100</f>
        <v>7.8833693304535766</v>
      </c>
      <c r="GP40">
        <f>(([1]Sheet1!HF65-[1]Sheet1!GT65)/[1]Sheet1!GT65)*100</f>
        <v>7.5839653304442036</v>
      </c>
      <c r="GQ40">
        <f>(([1]Sheet1!HG65-[1]Sheet1!GU65)/[1]Sheet1!GU65)*100</f>
        <v>8.7336244541484724</v>
      </c>
      <c r="GR40">
        <f>(([1]Sheet1!HH65-[1]Sheet1!GV65)/[1]Sheet1!GV65)*100</f>
        <v>8.5963003264417743</v>
      </c>
      <c r="GS40">
        <f>(([1]Sheet1!HI65-[1]Sheet1!GW65)/[1]Sheet1!GW65)*100</f>
        <v>9.5290251916757978</v>
      </c>
      <c r="GT40">
        <f>(([1]Sheet1!HJ65-[1]Sheet1!GX65)/[1]Sheet1!GX65)*100</f>
        <v>4.0437158469945391</v>
      </c>
      <c r="GU40">
        <f>(([1]Sheet1!HK65-[1]Sheet1!GY65)/[1]Sheet1!GY65)*100</f>
        <v>2.6058631921824169</v>
      </c>
      <c r="GV40">
        <f>(([1]Sheet1!HL65-[1]Sheet1!GZ65)/[1]Sheet1!GZ65)*100</f>
        <v>1.5889830508474576</v>
      </c>
    </row>
    <row r="41" spans="1:204" x14ac:dyDescent="0.25">
      <c r="A41" t="s">
        <v>325</v>
      </c>
      <c r="B41" t="s">
        <v>331</v>
      </c>
      <c r="C41" t="s">
        <v>292</v>
      </c>
      <c r="D41" t="s">
        <v>329</v>
      </c>
      <c r="E41" t="s">
        <v>332</v>
      </c>
      <c r="F41">
        <v>0</v>
      </c>
      <c r="G41">
        <v>0</v>
      </c>
      <c r="H41">
        <v>3.0377450641268375E-2</v>
      </c>
      <c r="I41" t="s">
        <v>208</v>
      </c>
      <c r="J41">
        <f>(([1]Sheet1!Z66-[1]Sheet1!N66)/[1]Sheet1!N66)*100</f>
        <v>14.524207011686135</v>
      </c>
      <c r="K41">
        <f>(([1]Sheet1!AA66-[1]Sheet1!O66)/[1]Sheet1!O66)*100</f>
        <v>15.166666666666655</v>
      </c>
      <c r="L41">
        <f>(([1]Sheet1!AB66-[1]Sheet1!P66)/[1]Sheet1!P66)*100</f>
        <v>13.953488372093009</v>
      </c>
      <c r="M41">
        <f>(([1]Sheet1!AC66-[1]Sheet1!Q66)/[1]Sheet1!Q66)*100</f>
        <v>4.3269230769230695</v>
      </c>
      <c r="N41">
        <f>(([1]Sheet1!AD66-[1]Sheet1!R66)/[1]Sheet1!R66)*100</f>
        <v>8.3720930232558217</v>
      </c>
      <c r="O41">
        <f>(([1]Sheet1!AE66-[1]Sheet1!S66)/[1]Sheet1!S66)*100</f>
        <v>8.4772370486656055</v>
      </c>
      <c r="P41">
        <f>(([1]Sheet1!AF66-[1]Sheet1!T66)/[1]Sheet1!T66)*100</f>
        <v>13.880126182965308</v>
      </c>
      <c r="Q41">
        <f>(([1]Sheet1!AG66-[1]Sheet1!U66)/[1]Sheet1!U66)*100</f>
        <v>8.0547112462006041</v>
      </c>
      <c r="R41">
        <f>(([1]Sheet1!AH66-[1]Sheet1!V66)/[1]Sheet1!V66)*100</f>
        <v>6.9381598793363626</v>
      </c>
      <c r="S41">
        <f>(([1]Sheet1!AI66-[1]Sheet1!W66)/[1]Sheet1!W66)*100</f>
        <v>5.0520059435364129</v>
      </c>
      <c r="T41">
        <f>(([1]Sheet1!AJ66-[1]Sheet1!X66)/[1]Sheet1!X66)*100</f>
        <v>7.5968992248062097</v>
      </c>
      <c r="U41">
        <f>(([1]Sheet1!AK66-[1]Sheet1!Y66)/[1]Sheet1!Y66)*100</f>
        <v>5.5641421947449681</v>
      </c>
      <c r="V41">
        <f>(([1]Sheet1!AL66-[1]Sheet1!Z66)/[1]Sheet1!Z66)*100</f>
        <v>3.3527696793003083</v>
      </c>
      <c r="W41">
        <f>(([1]Sheet1!AM66-[1]Sheet1!AA66)/[1]Sheet1!AA66)*100</f>
        <v>3.0390738060781604</v>
      </c>
      <c r="X41">
        <f>(([1]Sheet1!AN66-[1]Sheet1!AB66)/[1]Sheet1!AB66)*100</f>
        <v>5.3935860058309082</v>
      </c>
      <c r="Y41">
        <f>(([1]Sheet1!AO66-[1]Sheet1!AC66)/[1]Sheet1!AC66)*100</f>
        <v>8.4485407066052236</v>
      </c>
      <c r="Z41">
        <f>(([1]Sheet1!AP66-[1]Sheet1!AD66)/[1]Sheet1!AD66)*100</f>
        <v>3.7195994277539257</v>
      </c>
      <c r="AA41">
        <f>(([1]Sheet1!AQ66-[1]Sheet1!AE66)/[1]Sheet1!AE66)*100</f>
        <v>4.1968162083936411</v>
      </c>
      <c r="AB41">
        <f>(([1]Sheet1!AR66-[1]Sheet1!AF66)/[1]Sheet1!AF66)*100</f>
        <v>-2.0775623268698062</v>
      </c>
      <c r="AC41">
        <f>(([1]Sheet1!AS66-[1]Sheet1!AG66)/[1]Sheet1!AG66)*100</f>
        <v>1.1251758087201287</v>
      </c>
      <c r="AD41">
        <f>(([1]Sheet1!AT66-[1]Sheet1!AH66)/[1]Sheet1!AH66)*100</f>
        <v>1.551480959097312</v>
      </c>
      <c r="AE41">
        <f>(([1]Sheet1!AU66-[1]Sheet1!AI66)/[1]Sheet1!AI66)*100</f>
        <v>3.8189533239038234</v>
      </c>
      <c r="AF41">
        <f>(([1]Sheet1!AV66-[1]Sheet1!AJ66)/[1]Sheet1!AJ66)*100</f>
        <v>3.4582132564841368</v>
      </c>
      <c r="AG41">
        <f>(([1]Sheet1!AW66-[1]Sheet1!AK66)/[1]Sheet1!AK66)*100</f>
        <v>1.4641288433382138</v>
      </c>
      <c r="AH41">
        <f>(([1]Sheet1!AX66-[1]Sheet1!AL66)/[1]Sheet1!AL66)*100</f>
        <v>-0.84626234132582301</v>
      </c>
      <c r="AI41">
        <f>(([1]Sheet1!AY66-[1]Sheet1!AM66)/[1]Sheet1!AM66)*100</f>
        <v>1.8258426966292092</v>
      </c>
      <c r="AJ41">
        <f>(([1]Sheet1!AZ66-[1]Sheet1!AN66)/[1]Sheet1!AN66)*100</f>
        <v>1.1065006915629283</v>
      </c>
      <c r="AK41">
        <f>(([1]Sheet1!BA66-[1]Sheet1!AO66)/[1]Sheet1!AO66)*100</f>
        <v>-1.41643059490085</v>
      </c>
      <c r="AL41">
        <f>(([1]Sheet1!BB66-[1]Sheet1!AP66)/[1]Sheet1!AP66)*100</f>
        <v>-1.517241379310337</v>
      </c>
      <c r="AM41">
        <f>(([1]Sheet1!BC66-[1]Sheet1!AQ66)/[1]Sheet1!AQ66)*100</f>
        <v>-0.55555555555556346</v>
      </c>
      <c r="AN41">
        <f>(([1]Sheet1!BD66-[1]Sheet1!AR66)/[1]Sheet1!AR66)*100</f>
        <v>2.2630834512022546</v>
      </c>
      <c r="AO41">
        <f>(([1]Sheet1!BE66-[1]Sheet1!AS66)/[1]Sheet1!AS66)*100</f>
        <v>2.0862308762169679</v>
      </c>
      <c r="AP41">
        <f>(([1]Sheet1!BF66-[1]Sheet1!AT66)/[1]Sheet1!AT66)*100</f>
        <v>1.9444444444444524</v>
      </c>
      <c r="AQ41">
        <f>(([1]Sheet1!BG66-[1]Sheet1!AU66)/[1]Sheet1!AU66)*100</f>
        <v>0</v>
      </c>
      <c r="AR41">
        <f>(([1]Sheet1!BH66-[1]Sheet1!AV66)/[1]Sheet1!AV66)*100</f>
        <v>-1.253481894150406</v>
      </c>
      <c r="AS41">
        <f>(([1]Sheet1!BI66-[1]Sheet1!AW66)/[1]Sheet1!AW66)*100</f>
        <v>-1.7316017316017358</v>
      </c>
      <c r="AT41">
        <f>(([1]Sheet1!BJ66-[1]Sheet1!AX66)/[1]Sheet1!AX66)*100</f>
        <v>4.4096728307254747</v>
      </c>
      <c r="AU41">
        <f>(([1]Sheet1!BK66-[1]Sheet1!AY66)/[1]Sheet1!AY66)*100</f>
        <v>0.96551724137931427</v>
      </c>
      <c r="AV41">
        <f>(([1]Sheet1!BL66-[1]Sheet1!AZ66)/[1]Sheet1!AZ66)*100</f>
        <v>0.6839945280437757</v>
      </c>
      <c r="AW41">
        <f>(([1]Sheet1!BM66-[1]Sheet1!BA66)/[1]Sheet1!BA66)*100</f>
        <v>1.4367816091954024</v>
      </c>
      <c r="AX41">
        <f>(([1]Sheet1!BN66-[1]Sheet1!BB66)/[1]Sheet1!BB66)*100</f>
        <v>3.2212885154061581</v>
      </c>
      <c r="AY41">
        <f>(([1]Sheet1!BO66-[1]Sheet1!BC66)/[1]Sheet1!BC66)*100</f>
        <v>4.6089385474860496</v>
      </c>
      <c r="AZ41">
        <f>(([1]Sheet1!BP66-[1]Sheet1!BD66)/[1]Sheet1!BD66)*100</f>
        <v>1.6597510373444024</v>
      </c>
      <c r="BA41">
        <f>(([1]Sheet1!BQ66-[1]Sheet1!BE66)/[1]Sheet1!BE66)*100</f>
        <v>0.68119891008174382</v>
      </c>
      <c r="BB41">
        <f>(([1]Sheet1!BR66-[1]Sheet1!BF66)/[1]Sheet1!BF66)*100</f>
        <v>0.81743869209808473</v>
      </c>
      <c r="BC41">
        <f>(([1]Sheet1!BS66-[1]Sheet1!BG66)/[1]Sheet1!BG66)*100</f>
        <v>4.9046321525885475</v>
      </c>
      <c r="BD41">
        <f>(([1]Sheet1!BT66-[1]Sheet1!BH66)/[1]Sheet1!BH66)*100</f>
        <v>6.488011283497876</v>
      </c>
      <c r="BE41">
        <f>(([1]Sheet1!BU66-[1]Sheet1!BI66)/[1]Sheet1!BI66)*100</f>
        <v>1.7621145374449383</v>
      </c>
      <c r="BF41">
        <f>(([1]Sheet1!BV66-[1]Sheet1!BJ66)/[1]Sheet1!BJ66)*100</f>
        <v>4.3596730245231443</v>
      </c>
      <c r="BG41">
        <f>(([1]Sheet1!BW66-[1]Sheet1!BK66)/[1]Sheet1!BK66)*100</f>
        <v>1.5027322404371506</v>
      </c>
      <c r="BH41">
        <f>(([1]Sheet1!BX66-[1]Sheet1!BL66)/[1]Sheet1!BL66)*100</f>
        <v>3.2608695652173996</v>
      </c>
      <c r="BI41">
        <f>(([1]Sheet1!BY66-[1]Sheet1!BM66)/[1]Sheet1!BM66)*100</f>
        <v>10.76487252124647</v>
      </c>
      <c r="BJ41">
        <f>(([1]Sheet1!BZ66-[1]Sheet1!BN66)/[1]Sheet1!BN66)*100</f>
        <v>4.6132971506105713</v>
      </c>
      <c r="BK41">
        <f>(([1]Sheet1!CA66-[1]Sheet1!BO66)/[1]Sheet1!BO66)*100</f>
        <v>3.3377837116154869</v>
      </c>
      <c r="BL41">
        <f>(([1]Sheet1!CB66-[1]Sheet1!BP66)/[1]Sheet1!BP66)*100</f>
        <v>3.4013605442176873</v>
      </c>
      <c r="BM41">
        <f>(([1]Sheet1!CC66-[1]Sheet1!BQ66)/[1]Sheet1!BQ66)*100</f>
        <v>3.9242219215155498</v>
      </c>
      <c r="BN41">
        <f>(([1]Sheet1!CD66-[1]Sheet1!BR66)/[1]Sheet1!BR66)*100</f>
        <v>5.1351351351351315</v>
      </c>
      <c r="BO41">
        <f>(([1]Sheet1!CE66-[1]Sheet1!BS66)/[1]Sheet1!BS66)*100</f>
        <v>3.5064935064935105</v>
      </c>
      <c r="BP41">
        <f>(([1]Sheet1!CF66-[1]Sheet1!BT66)/[1]Sheet1!BT66)*100</f>
        <v>3.5761589403973546</v>
      </c>
      <c r="BQ41">
        <f>(([1]Sheet1!CG66-[1]Sheet1!BU66)/[1]Sheet1!BU66)*100</f>
        <v>7.2150072150072155</v>
      </c>
      <c r="BR41">
        <f>(([1]Sheet1!CH66-[1]Sheet1!BV66)/[1]Sheet1!BV66)*100</f>
        <v>4.0469973890339537</v>
      </c>
      <c r="BS41">
        <f>(([1]Sheet1!CI66-[1]Sheet1!BW66)/[1]Sheet1!BW66)*100</f>
        <v>5.787348586810225</v>
      </c>
      <c r="BT41">
        <f>(([1]Sheet1!CJ66-[1]Sheet1!BX66)/[1]Sheet1!BX66)*100</f>
        <v>5.7894736842105337</v>
      </c>
      <c r="BU41">
        <f>(([1]Sheet1!CK66-[1]Sheet1!BY66)/[1]Sheet1!BY66)*100</f>
        <v>0.12787723785165514</v>
      </c>
      <c r="BV41">
        <f>(([1]Sheet1!CL66-[1]Sheet1!BZ66)/[1]Sheet1!BZ66)*100</f>
        <v>8.0415045395590194</v>
      </c>
      <c r="BW41">
        <f>(([1]Sheet1!CM66-[1]Sheet1!CA66)/[1]Sheet1!CA66)*100</f>
        <v>8.91472868217053</v>
      </c>
      <c r="BX41">
        <f>(([1]Sheet1!CN66-[1]Sheet1!CB66)/[1]Sheet1!CB66)*100</f>
        <v>8.0263157894736779</v>
      </c>
      <c r="BY41">
        <f>(([1]Sheet1!CO66-[1]Sheet1!CC66)/[1]Sheet1!CC66)*100</f>
        <v>8.8541666666666625</v>
      </c>
      <c r="BZ41">
        <f>(([1]Sheet1!CP66-[1]Sheet1!CD66)/[1]Sheet1!CD66)*100</f>
        <v>9.6401028277634975</v>
      </c>
      <c r="CA41">
        <f>(([1]Sheet1!CQ66-[1]Sheet1!CE66)/[1]Sheet1!CE66)*100</f>
        <v>4.2659974905897009</v>
      </c>
      <c r="CB41">
        <f>(([1]Sheet1!CR66-[1]Sheet1!CF66)/[1]Sheet1!CF66)*100</f>
        <v>9.0792838874680228</v>
      </c>
      <c r="CC41">
        <f>(([1]Sheet1!CS66-[1]Sheet1!CG66)/[1]Sheet1!CG66)*100</f>
        <v>6.7294751009421265</v>
      </c>
      <c r="CD41">
        <f>(([1]Sheet1!CT66-[1]Sheet1!CH66)/[1]Sheet1!CH66)*100</f>
        <v>8.5319949811794196</v>
      </c>
      <c r="CE41">
        <f>(([1]Sheet1!CU66-[1]Sheet1!CI66)/[1]Sheet1!CI66)*100</f>
        <v>7.7608142493638788</v>
      </c>
      <c r="CF41">
        <f>(([1]Sheet1!CV66-[1]Sheet1!CJ66)/[1]Sheet1!CJ66)*100</f>
        <v>7.2139303482587032</v>
      </c>
      <c r="CG41">
        <f>(([1]Sheet1!CW66-[1]Sheet1!CK66)/[1]Sheet1!CK66)*100</f>
        <v>7.2796934865900429</v>
      </c>
      <c r="CH41">
        <f>(([1]Sheet1!CX66-[1]Sheet1!CL66)/[1]Sheet1!CL66)*100</f>
        <v>1.800720288115246</v>
      </c>
      <c r="CI41">
        <f>(([1]Sheet1!CY66-[1]Sheet1!CM66)/[1]Sheet1!CM66)*100</f>
        <v>-0.23724792408066769</v>
      </c>
      <c r="CJ41">
        <f>(([1]Sheet1!CZ66-[1]Sheet1!CN66)/[1]Sheet1!CN66)*100</f>
        <v>1.9488428745432507</v>
      </c>
      <c r="CK41">
        <f>(([1]Sheet1!DA66-[1]Sheet1!CO66)/[1]Sheet1!CO66)*100</f>
        <v>3.1100478468899624</v>
      </c>
      <c r="CL41">
        <f>(([1]Sheet1!DB66-[1]Sheet1!CP66)/[1]Sheet1!CP66)*100</f>
        <v>4.1031652989449006</v>
      </c>
      <c r="CM41">
        <f>(([1]Sheet1!DC66-[1]Sheet1!CQ66)/[1]Sheet1!CQ66)*100</f>
        <v>5.4151624548736468</v>
      </c>
      <c r="CN41">
        <f>(([1]Sheet1!DD66-[1]Sheet1!CR66)/[1]Sheet1!CR66)*100</f>
        <v>3.048065650644793</v>
      </c>
      <c r="CO41">
        <f>(([1]Sheet1!DE66-[1]Sheet1!CS66)/[1]Sheet1!CS66)*100</f>
        <v>3.9092055485498221</v>
      </c>
      <c r="CP41">
        <f>(([1]Sheet1!DF66-[1]Sheet1!CT66)/[1]Sheet1!CT66)*100</f>
        <v>0.69364161849710326</v>
      </c>
      <c r="CQ41">
        <f>(([1]Sheet1!DG66-[1]Sheet1!CU66)/[1]Sheet1!CU66)*100</f>
        <v>4.6044864226682307</v>
      </c>
      <c r="CR41">
        <f>(([1]Sheet1!DH66-[1]Sheet1!CV66)/[1]Sheet1!CV66)*100</f>
        <v>-0.81206496519721905</v>
      </c>
      <c r="CS41">
        <f>(([1]Sheet1!DI66-[1]Sheet1!CW66)/[1]Sheet1!CW66)*100</f>
        <v>2.4999999999999933</v>
      </c>
      <c r="CT41">
        <f>(([1]Sheet1!DJ66-[1]Sheet1!CX66)/[1]Sheet1!CX66)*100</f>
        <v>1.8867924528301987</v>
      </c>
      <c r="CU41">
        <f>(([1]Sheet1!DK66-[1]Sheet1!CY66)/[1]Sheet1!CY66)*100</f>
        <v>4.6373365041617198</v>
      </c>
      <c r="CV41">
        <f>(([1]Sheet1!DL66-[1]Sheet1!CZ66)/[1]Sheet1!CZ66)*100</f>
        <v>5.4958183990441984</v>
      </c>
      <c r="CW41">
        <f>(([1]Sheet1!DM66-[1]Sheet1!DA66)/[1]Sheet1!DA66)*100</f>
        <v>5.6844547563805001</v>
      </c>
      <c r="CX41">
        <f>(([1]Sheet1!DN66-[1]Sheet1!DB66)/[1]Sheet1!DB66)*100</f>
        <v>0.11261261261262222</v>
      </c>
      <c r="CY41">
        <f>(([1]Sheet1!DO66-[1]Sheet1!DC66)/[1]Sheet1!DC66)*100</f>
        <v>3.3105022831050297</v>
      </c>
      <c r="CZ41">
        <f>(([1]Sheet1!DP66-[1]Sheet1!DD66)/[1]Sheet1!DD66)*100</f>
        <v>2.6166097838452753</v>
      </c>
      <c r="DA41">
        <f>(([1]Sheet1!DQ66-[1]Sheet1!DE66)/[1]Sheet1!DE66)*100</f>
        <v>8.0097087378640701</v>
      </c>
      <c r="DB41">
        <f>(([1]Sheet1!DR66-[1]Sheet1!DF66)/[1]Sheet1!DF66)*100</f>
        <v>6.8886337543053973</v>
      </c>
      <c r="DC41">
        <f>(([1]Sheet1!DS66-[1]Sheet1!DG66)/[1]Sheet1!DG66)*100</f>
        <v>4.5146726862302486</v>
      </c>
      <c r="DD41">
        <f>(([1]Sheet1!DT66-[1]Sheet1!DH66)/[1]Sheet1!DH66)*100</f>
        <v>7.6023391812865491</v>
      </c>
      <c r="DE41">
        <f>(([1]Sheet1!DU66-[1]Sheet1!DI66)/[1]Sheet1!DI66)*100</f>
        <v>6.0394889663182383</v>
      </c>
      <c r="DF41">
        <f>(([1]Sheet1!DV66-[1]Sheet1!DJ66)/[1]Sheet1!DJ66)*100</f>
        <v>10.06944444444443</v>
      </c>
      <c r="DG41">
        <f>(([1]Sheet1!DW66-[1]Sheet1!DK66)/[1]Sheet1!DK66)*100</f>
        <v>4.4318181818181879</v>
      </c>
      <c r="DH41">
        <f>(([1]Sheet1!DX66-[1]Sheet1!DL66)/[1]Sheet1!DL66)*100</f>
        <v>4.5300113250283127</v>
      </c>
      <c r="DI41">
        <f>(([1]Sheet1!DY66-[1]Sheet1!DM66)/[1]Sheet1!DM66)*100</f>
        <v>0.10976948408343418</v>
      </c>
      <c r="DJ41">
        <f>(([1]Sheet1!DZ66-[1]Sheet1!DN66)/[1]Sheet1!DN66)*100</f>
        <v>6.7491563554555674</v>
      </c>
      <c r="DK41">
        <f>(([1]Sheet1!EA66-[1]Sheet1!DO66)/[1]Sheet1!DO66)*100</f>
        <v>0.77348066298342855</v>
      </c>
      <c r="DL41">
        <f>(([1]Sheet1!EB66-[1]Sheet1!DP66)/[1]Sheet1!DP66)*100</f>
        <v>3.4368070953436738</v>
      </c>
      <c r="DM41">
        <f>(([1]Sheet1!EC66-[1]Sheet1!DQ66)/[1]Sheet1!DQ66)*100</f>
        <v>0</v>
      </c>
      <c r="DN41">
        <f>(([1]Sheet1!ED66-[1]Sheet1!DR66)/[1]Sheet1!DR66)*100</f>
        <v>2.0408163265306185</v>
      </c>
      <c r="DO41">
        <f>(([1]Sheet1!EE66-[1]Sheet1!DS66)/[1]Sheet1!DS66)*100</f>
        <v>2.267818574514048</v>
      </c>
      <c r="DP41">
        <f>(([1]Sheet1!EF66-[1]Sheet1!DT66)/[1]Sheet1!DT66)*100</f>
        <v>4.5652173913043503</v>
      </c>
      <c r="DQ41">
        <f>(([1]Sheet1!EG66-[1]Sheet1!DU66)/[1]Sheet1!DU66)*100</f>
        <v>1.3143483023001126</v>
      </c>
      <c r="DR41">
        <f>(([1]Sheet1!EH66-[1]Sheet1!DV66)/[1]Sheet1!DV66)*100</f>
        <v>0</v>
      </c>
      <c r="DS41">
        <f>(([1]Sheet1!EI66-[1]Sheet1!DW66)/[1]Sheet1!DW66)*100</f>
        <v>-3.1556039173014208</v>
      </c>
      <c r="DT41">
        <f>(([1]Sheet1!EJ66-[1]Sheet1!DX66)/[1]Sheet1!DX66)*100</f>
        <v>0</v>
      </c>
      <c r="DU41">
        <f>(([1]Sheet1!EK66-[1]Sheet1!DY66)/[1]Sheet1!DY66)*100</f>
        <v>-0.43859649122807642</v>
      </c>
      <c r="DV41">
        <f>(([1]Sheet1!EL66-[1]Sheet1!DZ66)/[1]Sheet1!DZ66)*100</f>
        <v>1.6859852476290773</v>
      </c>
      <c r="DW41">
        <f>(([1]Sheet1!EM66-[1]Sheet1!EA66)/[1]Sheet1!EA66)*100</f>
        <v>0.65789473684209898</v>
      </c>
      <c r="DX41">
        <f>(([1]Sheet1!EN66-[1]Sheet1!EB66)/[1]Sheet1!EB66)*100</f>
        <v>2.8938906752411606</v>
      </c>
      <c r="DY41">
        <f>(([1]Sheet1!EO66-[1]Sheet1!EC66)/[1]Sheet1!EC66)*100</f>
        <v>3.8202247191011298</v>
      </c>
      <c r="DZ41">
        <f>(([1]Sheet1!EP66-[1]Sheet1!ED66)/[1]Sheet1!ED66)*100</f>
        <v>1.0526315789473684</v>
      </c>
      <c r="EA41">
        <f>(([1]Sheet1!EQ66-[1]Sheet1!EE66)/[1]Sheet1!EE66)*100</f>
        <v>-0.10559662090813993</v>
      </c>
      <c r="EB41">
        <f>(([1]Sheet1!ER66-[1]Sheet1!EF66)/[1]Sheet1!EF66)*100</f>
        <v>-0.41580041580042171</v>
      </c>
      <c r="EC41">
        <f>(([1]Sheet1!ES66-[1]Sheet1!EG66)/[1]Sheet1!EG66)*100</f>
        <v>0.32432432432432129</v>
      </c>
      <c r="ED41">
        <f>(([1]Sheet1!ET66-[1]Sheet1!EH66)/[1]Sheet1!EH66)*100</f>
        <v>1.8927444794952804</v>
      </c>
      <c r="EE41">
        <f>(([1]Sheet1!EU66-[1]Sheet1!EI66)/[1]Sheet1!EI66)*100</f>
        <v>5.9550561797752772</v>
      </c>
      <c r="EF41">
        <f>(([1]Sheet1!EV66-[1]Sheet1!EJ66)/[1]Sheet1!EJ66)*100</f>
        <v>5.5254604550379289</v>
      </c>
      <c r="EG41">
        <f>(([1]Sheet1!EW66-[1]Sheet1!EK66)/[1]Sheet1!EK66)*100</f>
        <v>3.7444933920704906</v>
      </c>
      <c r="EH41">
        <f>(([1]Sheet1!EX66-[1]Sheet1!EL66)/[1]Sheet1!EL66)*100</f>
        <v>1.3471502590673545</v>
      </c>
      <c r="EI41">
        <f>(([1]Sheet1!EY66-[1]Sheet1!EM66)/[1]Sheet1!EM66)*100</f>
        <v>3.7037037037037099</v>
      </c>
      <c r="EJ41">
        <f>(([1]Sheet1!EZ66-[1]Sheet1!EN66)/[1]Sheet1!EN66)*100</f>
        <v>3.4374999999999969</v>
      </c>
      <c r="EK41">
        <f>(([1]Sheet1!FA66-[1]Sheet1!EO66)/[1]Sheet1!EO66)*100</f>
        <v>3.8961038961038899</v>
      </c>
      <c r="EL41">
        <f>(([1]Sheet1!FB66-[1]Sheet1!EP66)/[1]Sheet1!EP66)*100</f>
        <v>1.4583333333333393</v>
      </c>
      <c r="EM41">
        <f>(([1]Sheet1!FC66-[1]Sheet1!EQ66)/[1]Sheet1!EQ66)*100</f>
        <v>0.84566596194504373</v>
      </c>
      <c r="EN41">
        <f>(([1]Sheet1!FD66-[1]Sheet1!ER66)/[1]Sheet1!ER66)*100</f>
        <v>-1.3569937369519804</v>
      </c>
      <c r="EO41">
        <f>(([1]Sheet1!FE66-[1]Sheet1!ES66)/[1]Sheet1!ES66)*100</f>
        <v>-1.5086206896551633</v>
      </c>
      <c r="EP41">
        <f>(([1]Sheet1!FF66-[1]Sheet1!ET66)/[1]Sheet1!ET66)*100</f>
        <v>-12.280701754385969</v>
      </c>
      <c r="EQ41">
        <f>(([1]Sheet1!FG66-[1]Sheet1!EU66)/[1]Sheet1!EU66)*100</f>
        <v>-12.407211028632029</v>
      </c>
      <c r="ER41">
        <f>(([1]Sheet1!FH66-[1]Sheet1!EV66)/[1]Sheet1!EV66)*100</f>
        <v>-10.47227926078029</v>
      </c>
      <c r="ES41">
        <f>(([1]Sheet1!FI66-[1]Sheet1!EW66)/[1]Sheet1!EW66)*100</f>
        <v>-6.0509554140127415</v>
      </c>
      <c r="ET41">
        <f>(([1]Sheet1!FJ66-[1]Sheet1!EX66)/[1]Sheet1!EX66)*100</f>
        <v>-11.963190184049083</v>
      </c>
      <c r="EU41">
        <f>(([1]Sheet1!FK66-[1]Sheet1!EY66)/[1]Sheet1!EY66)*100</f>
        <v>-7.5630252100840361</v>
      </c>
      <c r="EV41">
        <f>(([1]Sheet1!FL66-[1]Sheet1!EZ66)/[1]Sheet1!EZ66)*100</f>
        <v>-14.602215508559921</v>
      </c>
      <c r="EW41">
        <f>(([1]Sheet1!FM66-[1]Sheet1!FA66)/[1]Sheet1!FA66)*100</f>
        <v>-10.625000000000002</v>
      </c>
      <c r="EX41">
        <f>(([1]Sheet1!FN66-[1]Sheet1!FB66)/[1]Sheet1!FB66)*100</f>
        <v>-10.677618069815201</v>
      </c>
      <c r="EY41">
        <f>(([1]Sheet1!FO66-[1]Sheet1!FC66)/[1]Sheet1!FC66)*100</f>
        <v>-13.626834381551362</v>
      </c>
      <c r="EZ41">
        <f>(([1]Sheet1!FP66-[1]Sheet1!FD66)/[1]Sheet1!FD66)*100</f>
        <v>-10.899470899470897</v>
      </c>
      <c r="FA41">
        <f>(([1]Sheet1!FQ66-[1]Sheet1!FE66)/[1]Sheet1!FE66)*100</f>
        <v>-7.9868708971553737</v>
      </c>
      <c r="FB41">
        <f>(([1]Sheet1!FR66-[1]Sheet1!FF66)/[1]Sheet1!FF66)*100</f>
        <v>0.82352941176470928</v>
      </c>
      <c r="FC41">
        <f>(([1]Sheet1!FS66-[1]Sheet1!FG66)/[1]Sheet1!FG66)*100</f>
        <v>4.7215496368038812</v>
      </c>
      <c r="FD41">
        <f>(([1]Sheet1!FT66-[1]Sheet1!FH66)/[1]Sheet1!FH66)*100</f>
        <v>-0.6880733944954226</v>
      </c>
      <c r="FE41">
        <f>(([1]Sheet1!FU66-[1]Sheet1!FI66)/[1]Sheet1!FI66)*100</f>
        <v>-3.3898305084745761</v>
      </c>
      <c r="FF41">
        <f>(([1]Sheet1!FV66-[1]Sheet1!FJ66)/[1]Sheet1!FJ66)*100</f>
        <v>-2.9036004645760745</v>
      </c>
      <c r="FG41">
        <f>(([1]Sheet1!FW66-[1]Sheet1!FK66)/[1]Sheet1!FK66)*100</f>
        <v>-5.1136363636363642</v>
      </c>
      <c r="FH41">
        <f>(([1]Sheet1!FX66-[1]Sheet1!FL66)/[1]Sheet1!FL66)*100</f>
        <v>-0.11792452830188009</v>
      </c>
      <c r="FI41">
        <f>(([1]Sheet1!FY66-[1]Sheet1!FM66)/[1]Sheet1!FM66)*100</f>
        <v>-0.34965034965034636</v>
      </c>
      <c r="FJ41">
        <f>(([1]Sheet1!FZ66-[1]Sheet1!FN66)/[1]Sheet1!FN66)*100</f>
        <v>-1.1494252873563218</v>
      </c>
      <c r="FK41">
        <f>(([1]Sheet1!GA66-[1]Sheet1!FO66)/[1]Sheet1!FO66)*100</f>
        <v>3.2766990291261995</v>
      </c>
      <c r="FL41">
        <f>(([1]Sheet1!GB66-[1]Sheet1!FP66)/[1]Sheet1!FP66)*100</f>
        <v>1.3064133016627011</v>
      </c>
      <c r="FM41">
        <f>(([1]Sheet1!GC66-[1]Sheet1!FQ66)/[1]Sheet1!FQ66)*100</f>
        <v>2.3781212841854935</v>
      </c>
      <c r="FN41">
        <f>(([1]Sheet1!GD66-[1]Sheet1!FR66)/[1]Sheet1!FR66)*100</f>
        <v>1.1668611435239207</v>
      </c>
      <c r="FO41">
        <f>(([1]Sheet1!GE66-[1]Sheet1!FS66)/[1]Sheet1!FS66)*100</f>
        <v>5.317919075144502</v>
      </c>
      <c r="FP41">
        <f>(([1]Sheet1!GF66-[1]Sheet1!FT66)/[1]Sheet1!FT66)*100</f>
        <v>5.4272517321016203</v>
      </c>
      <c r="FQ41">
        <f>(([1]Sheet1!GG66-[1]Sheet1!FU66)/[1]Sheet1!FU66)*100</f>
        <v>9.2397660818713518</v>
      </c>
      <c r="FR41">
        <f>(([1]Sheet1!GH66-[1]Sheet1!FV66)/[1]Sheet1!FV66)*100</f>
        <v>13.397129186602875</v>
      </c>
      <c r="FS41">
        <f>(([1]Sheet1!GI66-[1]Sheet1!FW66)/[1]Sheet1!FW66)*100</f>
        <v>13.532934131736523</v>
      </c>
      <c r="FT41">
        <f>(([1]Sheet1!GJ66-[1]Sheet1!FX66)/[1]Sheet1!FX66)*100</f>
        <v>8.9728453364816918</v>
      </c>
      <c r="FU41">
        <f>(([1]Sheet1!GK66-[1]Sheet1!FY66)/[1]Sheet1!FY66)*100</f>
        <v>10.292397660818709</v>
      </c>
      <c r="FV41">
        <f>(([1]Sheet1!GL66-[1]Sheet1!FZ66)/[1]Sheet1!FZ66)*100</f>
        <v>11.511627906976752</v>
      </c>
      <c r="FW41">
        <f>(([1]Sheet1!GM66-[1]Sheet1!GA66)/[1]Sheet1!GA66)*100</f>
        <v>14.806110458284383</v>
      </c>
      <c r="FX41">
        <f>(([1]Sheet1!GN66-[1]Sheet1!GB66)/[1]Sheet1!GB66)*100</f>
        <v>14.30246189917937</v>
      </c>
      <c r="FY41">
        <f>(([1]Sheet1!GO66-[1]Sheet1!GC66)/[1]Sheet1!GC66)*100</f>
        <v>14.750290360046462</v>
      </c>
      <c r="FZ41">
        <f>(([1]Sheet1!GP66-[1]Sheet1!GD66)/[1]Sheet1!GD66)*100</f>
        <v>14.532871972318331</v>
      </c>
      <c r="GA41">
        <f>(([1]Sheet1!GQ66-[1]Sheet1!GE66)/[1]Sheet1!GE66)*100</f>
        <v>10.098792535675086</v>
      </c>
      <c r="GB41">
        <f>(([1]Sheet1!GR66-[1]Sheet1!GF66)/[1]Sheet1!GF66)*100</f>
        <v>9.309967141292443</v>
      </c>
      <c r="GC41">
        <f>(([1]Sheet1!GS66-[1]Sheet1!GG66)/[1]Sheet1!GG66)*100</f>
        <v>7.6017130620984945</v>
      </c>
      <c r="GD41">
        <f>(([1]Sheet1!GT66-[1]Sheet1!GH66)/[1]Sheet1!GH66)*100</f>
        <v>5.8016877637130797</v>
      </c>
      <c r="GE41">
        <f>(([1]Sheet1!GU66-[1]Sheet1!GI66)/[1]Sheet1!GI66)*100</f>
        <v>4.5358649789029508</v>
      </c>
      <c r="GF41">
        <f>(([1]Sheet1!GV66-[1]Sheet1!GJ66)/[1]Sheet1!GJ66)*100</f>
        <v>7.5839653304442036</v>
      </c>
      <c r="GG41">
        <f>(([1]Sheet1!GW66-[1]Sheet1!GK66)/[1]Sheet1!GK66)*100</f>
        <v>5.9384941675503802</v>
      </c>
      <c r="GH41">
        <f>(([1]Sheet1!GX66-[1]Sheet1!GL66)/[1]Sheet1!GL66)*100</f>
        <v>3.753910323253383</v>
      </c>
      <c r="GI41">
        <f>(([1]Sheet1!GY66-[1]Sheet1!GM66)/[1]Sheet1!GM66)*100</f>
        <v>2.3541453428863841</v>
      </c>
      <c r="GJ41">
        <f>(([1]Sheet1!GZ66-[1]Sheet1!GN66)/[1]Sheet1!GN66)*100</f>
        <v>0.41025641025641607</v>
      </c>
      <c r="GK41">
        <f>(([1]Sheet1!HA66-[1]Sheet1!GO66)/[1]Sheet1!GO66)*100</f>
        <v>-2.3279352226720622</v>
      </c>
      <c r="GL41">
        <f>(([1]Sheet1!HB66-[1]Sheet1!GP66)/[1]Sheet1!GP66)*100</f>
        <v>-0.50352467270896273</v>
      </c>
      <c r="GM41">
        <f>(([1]Sheet1!HC66-[1]Sheet1!GQ66)/[1]Sheet1!GQ66)*100</f>
        <v>0.6979062811565333</v>
      </c>
      <c r="GN41">
        <f>(([1]Sheet1!HD66-[1]Sheet1!GR66)/[1]Sheet1!GR66)*100</f>
        <v>1.7034068136272573</v>
      </c>
      <c r="GO41">
        <f>(([1]Sheet1!HE66-[1]Sheet1!GS66)/[1]Sheet1!GS66)*100</f>
        <v>0</v>
      </c>
      <c r="GP41">
        <f>(([1]Sheet1!HF66-[1]Sheet1!GT66)/[1]Sheet1!GT66)*100</f>
        <v>-0.5982053838484489</v>
      </c>
      <c r="GQ41">
        <f>(([1]Sheet1!HG66-[1]Sheet1!GU66)/[1]Sheet1!GU66)*100</f>
        <v>1.6145307769929451</v>
      </c>
      <c r="GR41">
        <f>(([1]Sheet1!HH66-[1]Sheet1!GV66)/[1]Sheet1!GV66)*100</f>
        <v>0.70493454179255066</v>
      </c>
      <c r="GS41">
        <f>(([1]Sheet1!HI66-[1]Sheet1!GW66)/[1]Sheet1!GW66)*100</f>
        <v>0.1001001001000944</v>
      </c>
      <c r="GT41">
        <f>(([1]Sheet1!HJ66-[1]Sheet1!GX66)/[1]Sheet1!GX66)*100</f>
        <v>0.20100502512563098</v>
      </c>
      <c r="GU41">
        <f>(([1]Sheet1!HK66-[1]Sheet1!GY66)/[1]Sheet1!GY66)*100</f>
        <v>-1.5</v>
      </c>
      <c r="GV41">
        <f>(([1]Sheet1!HL66-[1]Sheet1!GZ66)/[1]Sheet1!GZ66)*100</f>
        <v>1.4300306435137808</v>
      </c>
    </row>
    <row r="42" spans="1:204" x14ac:dyDescent="0.25">
      <c r="A42" t="s">
        <v>328</v>
      </c>
      <c r="B42" t="s">
        <v>333</v>
      </c>
      <c r="C42" t="s">
        <v>292</v>
      </c>
      <c r="D42" t="s">
        <v>334</v>
      </c>
      <c r="E42" t="s">
        <v>334</v>
      </c>
      <c r="F42">
        <v>0</v>
      </c>
      <c r="G42">
        <v>0</v>
      </c>
      <c r="H42">
        <v>0.49077514567623381</v>
      </c>
      <c r="I42" t="s">
        <v>208</v>
      </c>
      <c r="J42">
        <f>(([1]Sheet1!Z67-[1]Sheet1!N67)/[1]Sheet1!N67)*100</f>
        <v>30.181818181818169</v>
      </c>
      <c r="K42">
        <f>(([1]Sheet1!AA67-[1]Sheet1!O67)/[1]Sheet1!O67)*100</f>
        <v>28.000000000000007</v>
      </c>
      <c r="L42">
        <f>(([1]Sheet1!AB67-[1]Sheet1!P67)/[1]Sheet1!P67)*100</f>
        <v>24.647887323943664</v>
      </c>
      <c r="M42">
        <f>(([1]Sheet1!AC67-[1]Sheet1!Q67)/[1]Sheet1!Q67)*100</f>
        <v>24.221453287197235</v>
      </c>
      <c r="N42">
        <f>(([1]Sheet1!AD67-[1]Sheet1!R67)/[1]Sheet1!R67)*100</f>
        <v>22.10884353741497</v>
      </c>
      <c r="O42">
        <f>(([1]Sheet1!AE67-[1]Sheet1!S67)/[1]Sheet1!S67)*100</f>
        <v>18.360655737704924</v>
      </c>
      <c r="P42">
        <f>(([1]Sheet1!AF67-[1]Sheet1!T67)/[1]Sheet1!T67)*100</f>
        <v>18.032786885245901</v>
      </c>
      <c r="Q42">
        <f>(([1]Sheet1!AG67-[1]Sheet1!U67)/[1]Sheet1!U67)*100</f>
        <v>15.286624203821669</v>
      </c>
      <c r="R42">
        <f>(([1]Sheet1!AH67-[1]Sheet1!V67)/[1]Sheet1!V67)*100</f>
        <v>11.455108359133137</v>
      </c>
      <c r="S42">
        <f>(([1]Sheet1!AI67-[1]Sheet1!W67)/[1]Sheet1!W67)*100</f>
        <v>10.060975609756111</v>
      </c>
      <c r="T42">
        <f>(([1]Sheet1!AJ67-[1]Sheet1!X67)/[1]Sheet1!X67)*100</f>
        <v>10.210210210210228</v>
      </c>
      <c r="U42">
        <f>(([1]Sheet1!AK67-[1]Sheet1!Y67)/[1]Sheet1!Y67)*100</f>
        <v>7.7809798270893236</v>
      </c>
      <c r="V42">
        <f>(([1]Sheet1!AL67-[1]Sheet1!Z67)/[1]Sheet1!Z67)*100</f>
        <v>4.4692737430167639</v>
      </c>
      <c r="W42">
        <f>(([1]Sheet1!AM67-[1]Sheet1!AA67)/[1]Sheet1!AA67)*100</f>
        <v>5.6818181818181817</v>
      </c>
      <c r="X42">
        <f>(([1]Sheet1!AN67-[1]Sheet1!AB67)/[1]Sheet1!AB67)*100</f>
        <v>5.3672316384180752</v>
      </c>
      <c r="Y42">
        <f>(([1]Sheet1!AO67-[1]Sheet1!AC67)/[1]Sheet1!AC67)*100</f>
        <v>3.8997214484679623</v>
      </c>
      <c r="Z42">
        <f>(([1]Sheet1!AP67-[1]Sheet1!AD67)/[1]Sheet1!AD67)*100</f>
        <v>2.506963788300832</v>
      </c>
      <c r="AA42">
        <f>(([1]Sheet1!AQ67-[1]Sheet1!AE67)/[1]Sheet1!AE67)*100</f>
        <v>2.7700831024930745</v>
      </c>
      <c r="AB42">
        <f>(([1]Sheet1!AR67-[1]Sheet1!AF67)/[1]Sheet1!AF67)*100</f>
        <v>2.2222222222222143</v>
      </c>
      <c r="AC42">
        <f>(([1]Sheet1!AS67-[1]Sheet1!AG67)/[1]Sheet1!AG67)*100</f>
        <v>2.2099447513812076</v>
      </c>
      <c r="AD42">
        <f>(([1]Sheet1!AT67-[1]Sheet1!AH67)/[1]Sheet1!AH67)*100</f>
        <v>1.9444444444444524</v>
      </c>
      <c r="AE42">
        <f>(([1]Sheet1!AU67-[1]Sheet1!AI67)/[1]Sheet1!AI67)*100</f>
        <v>2.216066481994452</v>
      </c>
      <c r="AF42">
        <f>(([1]Sheet1!AV67-[1]Sheet1!AJ67)/[1]Sheet1!AJ67)*100</f>
        <v>0.27247956403268203</v>
      </c>
      <c r="AG42">
        <f>(([1]Sheet1!AW67-[1]Sheet1!AK67)/[1]Sheet1!AK67)*100</f>
        <v>-1.0695187165775364</v>
      </c>
      <c r="AH42">
        <f>(([1]Sheet1!AX67-[1]Sheet1!AL67)/[1]Sheet1!AL67)*100</f>
        <v>-1.3368983957219251</v>
      </c>
      <c r="AI42">
        <f>(([1]Sheet1!AY67-[1]Sheet1!AM67)/[1]Sheet1!AM67)*100</f>
        <v>-1.0752688172043163</v>
      </c>
      <c r="AJ42">
        <f>(([1]Sheet1!AZ67-[1]Sheet1!AN67)/[1]Sheet1!AN67)*100</f>
        <v>-1.3404825737265416</v>
      </c>
      <c r="AK42">
        <f>(([1]Sheet1!BA67-[1]Sheet1!AO67)/[1]Sheet1!AO67)*100</f>
        <v>-1.6085790884718347</v>
      </c>
      <c r="AL42">
        <f>(([1]Sheet1!BB67-[1]Sheet1!AP67)/[1]Sheet1!AP67)*100</f>
        <v>0.54347826086957296</v>
      </c>
      <c r="AM42">
        <f>(([1]Sheet1!BC67-[1]Sheet1!AQ67)/[1]Sheet1!AQ67)*100</f>
        <v>0.26954177897574505</v>
      </c>
      <c r="AN42">
        <f>(([1]Sheet1!BD67-[1]Sheet1!AR67)/[1]Sheet1!AR67)*100</f>
        <v>-0.27173913043476716</v>
      </c>
      <c r="AO42">
        <f>(([1]Sheet1!BE67-[1]Sheet1!AS67)/[1]Sheet1!AS67)*100</f>
        <v>-0.54054054054054823</v>
      </c>
      <c r="AP42">
        <f>(([1]Sheet1!BF67-[1]Sheet1!AT67)/[1]Sheet1!AT67)*100</f>
        <v>1.0899182561307861</v>
      </c>
      <c r="AQ42">
        <f>(([1]Sheet1!BG67-[1]Sheet1!AU67)/[1]Sheet1!AU67)*100</f>
        <v>0</v>
      </c>
      <c r="AR42">
        <f>(([1]Sheet1!BH67-[1]Sheet1!AV67)/[1]Sheet1!AV67)*100</f>
        <v>1.3586956521739131</v>
      </c>
      <c r="AS42">
        <f>(([1]Sheet1!BI67-[1]Sheet1!AW67)/[1]Sheet1!AW67)*100</f>
        <v>1.3513513513513513</v>
      </c>
      <c r="AT42">
        <f>(([1]Sheet1!BJ67-[1]Sheet1!AX67)/[1]Sheet1!AX67)*100</f>
        <v>1.3550135501355014</v>
      </c>
      <c r="AU42">
        <f>(([1]Sheet1!BK67-[1]Sheet1!AY67)/[1]Sheet1!AY67)*100</f>
        <v>2.9891304347826129</v>
      </c>
      <c r="AV42">
        <f>(([1]Sheet1!BL67-[1]Sheet1!AZ67)/[1]Sheet1!AZ67)*100</f>
        <v>5.1630434782608852</v>
      </c>
      <c r="AW42">
        <f>(([1]Sheet1!BM67-[1]Sheet1!BA67)/[1]Sheet1!BA67)*100</f>
        <v>6.2670299727520344</v>
      </c>
      <c r="AX42">
        <f>(([1]Sheet1!BN67-[1]Sheet1!BB67)/[1]Sheet1!BB67)*100</f>
        <v>4.5945945945946027</v>
      </c>
      <c r="AY42">
        <f>(([1]Sheet1!BO67-[1]Sheet1!BC67)/[1]Sheet1!BC67)*100</f>
        <v>4.032258064516129</v>
      </c>
      <c r="AZ42">
        <f>(([1]Sheet1!BP67-[1]Sheet1!BD67)/[1]Sheet1!BD67)*100</f>
        <v>5.7220708446866322</v>
      </c>
      <c r="BA42">
        <f>(([1]Sheet1!BQ67-[1]Sheet1!BE67)/[1]Sheet1!BE67)*100</f>
        <v>5.1630434782608852</v>
      </c>
      <c r="BB42">
        <f>(([1]Sheet1!BR67-[1]Sheet1!BF67)/[1]Sheet1!BF67)*100</f>
        <v>4.312668463611864</v>
      </c>
      <c r="BC42">
        <f>(([1]Sheet1!BS67-[1]Sheet1!BG67)/[1]Sheet1!BG67)*100</f>
        <v>6.5040650406504028</v>
      </c>
      <c r="BD42">
        <f>(([1]Sheet1!BT67-[1]Sheet1!BH67)/[1]Sheet1!BH67)*100</f>
        <v>7.7747989276139577</v>
      </c>
      <c r="BE42">
        <f>(([1]Sheet1!BU67-[1]Sheet1!BI67)/[1]Sheet1!BI67)*100</f>
        <v>12.799999999999992</v>
      </c>
      <c r="BF42">
        <f>(([1]Sheet1!BV67-[1]Sheet1!BJ67)/[1]Sheet1!BJ67)*100</f>
        <v>12.834224598930493</v>
      </c>
      <c r="BG42">
        <f>(([1]Sheet1!BW67-[1]Sheet1!BK67)/[1]Sheet1!BK67)*100</f>
        <v>10.554089709762533</v>
      </c>
      <c r="BH42">
        <f>(([1]Sheet1!BX67-[1]Sheet1!BL67)/[1]Sheet1!BL67)*100</f>
        <v>9.8191214470284152</v>
      </c>
      <c r="BI42">
        <f>(([1]Sheet1!BY67-[1]Sheet1!BM67)/[1]Sheet1!BM67)*100</f>
        <v>8.7179487179487154</v>
      </c>
      <c r="BJ42">
        <f>(([1]Sheet1!BZ67-[1]Sheet1!BN67)/[1]Sheet1!BN67)*100</f>
        <v>8.5271317829457285</v>
      </c>
      <c r="BK42">
        <f>(([1]Sheet1!CA67-[1]Sheet1!BO67)/[1]Sheet1!BO67)*100</f>
        <v>10.335917312661499</v>
      </c>
      <c r="BL42">
        <f>(([1]Sheet1!CB67-[1]Sheet1!BP67)/[1]Sheet1!BP67)*100</f>
        <v>10.051546391752593</v>
      </c>
      <c r="BM42">
        <f>(([1]Sheet1!CC67-[1]Sheet1!BQ67)/[1]Sheet1!BQ67)*100</f>
        <v>11.111111111111104</v>
      </c>
      <c r="BN42">
        <f>(([1]Sheet1!CD67-[1]Sheet1!BR67)/[1]Sheet1!BR67)*100</f>
        <v>10.852713178294563</v>
      </c>
      <c r="BO42">
        <f>(([1]Sheet1!CE67-[1]Sheet1!BS67)/[1]Sheet1!BS67)*100</f>
        <v>9.160305343511455</v>
      </c>
      <c r="BP42">
        <f>(([1]Sheet1!CF67-[1]Sheet1!BT67)/[1]Sheet1!BT67)*100</f>
        <v>8.7064676616915406</v>
      </c>
      <c r="BQ42">
        <f>(([1]Sheet1!CG67-[1]Sheet1!BU67)/[1]Sheet1!BU67)*100</f>
        <v>6.6193853427896094</v>
      </c>
      <c r="BR42">
        <f>(([1]Sheet1!CH67-[1]Sheet1!BV67)/[1]Sheet1!BV67)*100</f>
        <v>7.3459715639810286</v>
      </c>
      <c r="BS42">
        <f>(([1]Sheet1!CI67-[1]Sheet1!BW67)/[1]Sheet1!BW67)*100</f>
        <v>8.8305489260143268</v>
      </c>
      <c r="BT42">
        <f>(([1]Sheet1!CJ67-[1]Sheet1!BX67)/[1]Sheet1!BX67)*100</f>
        <v>8.235294117647058</v>
      </c>
      <c r="BU42">
        <f>(([1]Sheet1!CK67-[1]Sheet1!BY67)/[1]Sheet1!BY67)*100</f>
        <v>12.264150943396233</v>
      </c>
      <c r="BV42">
        <f>(([1]Sheet1!CL67-[1]Sheet1!BZ67)/[1]Sheet1!BZ67)*100</f>
        <v>15.238095238095234</v>
      </c>
      <c r="BW42">
        <f>(([1]Sheet1!CM67-[1]Sheet1!CA67)/[1]Sheet1!CA67)*100</f>
        <v>13.114754098360642</v>
      </c>
      <c r="BX42">
        <f>(([1]Sheet1!CN67-[1]Sheet1!CB67)/[1]Sheet1!CB67)*100</f>
        <v>13.348946135831371</v>
      </c>
      <c r="BY42">
        <f>(([1]Sheet1!CO67-[1]Sheet1!CC67)/[1]Sheet1!CC67)*100</f>
        <v>11.627906976744185</v>
      </c>
      <c r="BZ42">
        <f>(([1]Sheet1!CP67-[1]Sheet1!CD67)/[1]Sheet1!CD67)*100</f>
        <v>11.888111888111892</v>
      </c>
      <c r="CA42">
        <f>(([1]Sheet1!CQ67-[1]Sheet1!CE67)/[1]Sheet1!CE67)*100</f>
        <v>11.421911421911419</v>
      </c>
      <c r="CB42">
        <f>(([1]Sheet1!CR67-[1]Sheet1!CF67)/[1]Sheet1!CF67)*100</f>
        <v>10.983981693363837</v>
      </c>
      <c r="CC42">
        <f>(([1]Sheet1!CS67-[1]Sheet1!CG67)/[1]Sheet1!CG67)*100</f>
        <v>7.5388026607538769</v>
      </c>
      <c r="CD42">
        <f>(([1]Sheet1!CT67-[1]Sheet1!CH67)/[1]Sheet1!CH67)*100</f>
        <v>6.8432671081677734</v>
      </c>
      <c r="CE42">
        <f>(([1]Sheet1!CU67-[1]Sheet1!CI67)/[1]Sheet1!CI67)*100</f>
        <v>7.2368421052631513</v>
      </c>
      <c r="CF42">
        <f>(([1]Sheet1!CV67-[1]Sheet1!CJ67)/[1]Sheet1!CJ67)*100</f>
        <v>6.0869565217391246</v>
      </c>
      <c r="CG42">
        <f>(([1]Sheet1!CW67-[1]Sheet1!CK67)/[1]Sheet1!CK67)*100</f>
        <v>3.9915966386554591</v>
      </c>
      <c r="CH42">
        <f>(([1]Sheet1!CX67-[1]Sheet1!CL67)/[1]Sheet1!CL67)*100</f>
        <v>1.0330578512396695</v>
      </c>
      <c r="CI42">
        <f>(([1]Sheet1!CY67-[1]Sheet1!CM67)/[1]Sheet1!CM67)*100</f>
        <v>1.2422360248447235</v>
      </c>
      <c r="CJ42">
        <f>(([1]Sheet1!CZ67-[1]Sheet1!CN67)/[1]Sheet1!CN67)*100</f>
        <v>0.82644628099173256</v>
      </c>
      <c r="CK42">
        <f>(([1]Sheet1!DA67-[1]Sheet1!CO67)/[1]Sheet1!CO67)*100</f>
        <v>2.083333333333333</v>
      </c>
      <c r="CL42">
        <f>(([1]Sheet1!DB67-[1]Sheet1!CP67)/[1]Sheet1!CP67)*100</f>
        <v>5.8333333333333268</v>
      </c>
      <c r="CM42">
        <f>(([1]Sheet1!DC67-[1]Sheet1!CQ67)/[1]Sheet1!CQ67)*100</f>
        <v>8.3682008368200851</v>
      </c>
      <c r="CN42">
        <f>(([1]Sheet1!DD67-[1]Sheet1!CR67)/[1]Sheet1!CR67)*100</f>
        <v>7.422680412371137</v>
      </c>
      <c r="CO42">
        <f>(([1]Sheet1!DE67-[1]Sheet1!CS67)/[1]Sheet1!CS67)*100</f>
        <v>8.2474226804123703</v>
      </c>
      <c r="CP42">
        <f>(([1]Sheet1!DF67-[1]Sheet1!CT67)/[1]Sheet1!CT67)*100</f>
        <v>8.057851239669418</v>
      </c>
      <c r="CQ42">
        <f>(([1]Sheet1!DG67-[1]Sheet1!CU67)/[1]Sheet1!CU67)*100</f>
        <v>8.1799591002044991</v>
      </c>
      <c r="CR42">
        <f>(([1]Sheet1!DH67-[1]Sheet1!CV67)/[1]Sheet1!CV67)*100</f>
        <v>9.8360655737705009</v>
      </c>
      <c r="CS42">
        <f>(([1]Sheet1!DI67-[1]Sheet1!CW67)/[1]Sheet1!CW67)*100</f>
        <v>10.707070707070701</v>
      </c>
      <c r="CT42">
        <f>(([1]Sheet1!DJ67-[1]Sheet1!CX67)/[1]Sheet1!CX67)*100</f>
        <v>10.42944785276074</v>
      </c>
      <c r="CU42">
        <f>(([1]Sheet1!DK67-[1]Sheet1!CY67)/[1]Sheet1!CY67)*100</f>
        <v>13.496932515337425</v>
      </c>
      <c r="CV42">
        <f>(([1]Sheet1!DL67-[1]Sheet1!CZ67)/[1]Sheet1!CZ67)*100</f>
        <v>15.368852459016393</v>
      </c>
      <c r="CW42">
        <f>(([1]Sheet1!DM67-[1]Sheet1!DA67)/[1]Sheet1!DA67)*100</f>
        <v>15.510204081632656</v>
      </c>
      <c r="CX42">
        <f>(([1]Sheet1!DN67-[1]Sheet1!DB67)/[1]Sheet1!DB67)*100</f>
        <v>11.417322834645677</v>
      </c>
      <c r="CY42">
        <f>(([1]Sheet1!DO67-[1]Sheet1!DC67)/[1]Sheet1!DC67)*100</f>
        <v>10.038610038610045</v>
      </c>
      <c r="CZ42">
        <f>(([1]Sheet1!DP67-[1]Sheet1!DD67)/[1]Sheet1!DD67)*100</f>
        <v>8.6372360844529741</v>
      </c>
      <c r="DA42">
        <f>(([1]Sheet1!DQ67-[1]Sheet1!DE67)/[1]Sheet1!DE67)*100</f>
        <v>7.809523809523812</v>
      </c>
      <c r="DB42">
        <f>(([1]Sheet1!DR67-[1]Sheet1!DF67)/[1]Sheet1!DF67)*100</f>
        <v>9.5602294455066925</v>
      </c>
      <c r="DC42">
        <f>(([1]Sheet1!DS67-[1]Sheet1!DG67)/[1]Sheet1!DG67)*100</f>
        <v>7.5614366729678641</v>
      </c>
      <c r="DD42">
        <f>(([1]Sheet1!DT67-[1]Sheet1!DH67)/[1]Sheet1!DH67)*100</f>
        <v>6.9029850746268577</v>
      </c>
      <c r="DE42">
        <f>(([1]Sheet1!DU67-[1]Sheet1!DI67)/[1]Sheet1!DI67)*100</f>
        <v>5.6569343065693456</v>
      </c>
      <c r="DF42">
        <f>(([1]Sheet1!DV67-[1]Sheet1!DJ67)/[1]Sheet1!DJ67)*100</f>
        <v>6.481481481481481</v>
      </c>
      <c r="DG42">
        <f>(([1]Sheet1!DW67-[1]Sheet1!DK67)/[1]Sheet1!DK67)*100</f>
        <v>3.6036036036036037</v>
      </c>
      <c r="DH42">
        <f>(([1]Sheet1!DX67-[1]Sheet1!DL67)/[1]Sheet1!DL67)*100</f>
        <v>2.6642984014209592</v>
      </c>
      <c r="DI42">
        <f>(([1]Sheet1!DY67-[1]Sheet1!DM67)/[1]Sheet1!DM67)*100</f>
        <v>2.826855123674914</v>
      </c>
      <c r="DJ42">
        <f>(([1]Sheet1!DZ67-[1]Sheet1!DN67)/[1]Sheet1!DN67)*100</f>
        <v>4.0636042402826806</v>
      </c>
      <c r="DK42">
        <f>(([1]Sheet1!EA67-[1]Sheet1!DO67)/[1]Sheet1!DO67)*100</f>
        <v>8.2456140350877245</v>
      </c>
      <c r="DL42">
        <f>(([1]Sheet1!EB67-[1]Sheet1!DP67)/[1]Sheet1!DP67)*100</f>
        <v>15.901060070671367</v>
      </c>
      <c r="DM42">
        <f>(([1]Sheet1!EC67-[1]Sheet1!DQ67)/[1]Sheet1!DQ67)*100</f>
        <v>19.787985865724373</v>
      </c>
      <c r="DN42">
        <f>(([1]Sheet1!ED67-[1]Sheet1!DR67)/[1]Sheet1!DR67)*100</f>
        <v>19.895287958115194</v>
      </c>
      <c r="DO42">
        <f>(([1]Sheet1!EE67-[1]Sheet1!DS67)/[1]Sheet1!DS67)*100</f>
        <v>20.210896309314599</v>
      </c>
      <c r="DP42">
        <f>(([1]Sheet1!EF67-[1]Sheet1!DT67)/[1]Sheet1!DT67)*100</f>
        <v>19.197207678883071</v>
      </c>
      <c r="DQ42">
        <f>(([1]Sheet1!EG67-[1]Sheet1!DU67)/[1]Sheet1!DU67)*100</f>
        <v>16.925734024179629</v>
      </c>
      <c r="DR42">
        <f>(([1]Sheet1!EH67-[1]Sheet1!DV67)/[1]Sheet1!DV67)*100</f>
        <v>17.565217391304337</v>
      </c>
      <c r="DS42">
        <f>(([1]Sheet1!EI67-[1]Sheet1!DW67)/[1]Sheet1!DW67)*100</f>
        <v>16.695652173913032</v>
      </c>
      <c r="DT42">
        <f>(([1]Sheet1!EJ67-[1]Sheet1!DX67)/[1]Sheet1!DX67)*100</f>
        <v>16.782006920415231</v>
      </c>
      <c r="DU42">
        <f>(([1]Sheet1!EK67-[1]Sheet1!DY67)/[1]Sheet1!DY67)*100</f>
        <v>15.635738831615109</v>
      </c>
      <c r="DV42">
        <f>(([1]Sheet1!EL67-[1]Sheet1!DZ67)/[1]Sheet1!DZ67)*100</f>
        <v>14.091680814940585</v>
      </c>
      <c r="DW42">
        <f>(([1]Sheet1!EM67-[1]Sheet1!EA67)/[1]Sheet1!EA67)*100</f>
        <v>6.9692058346839501</v>
      </c>
      <c r="DX42">
        <f>(([1]Sheet1!EN67-[1]Sheet1!EB67)/[1]Sheet1!EB67)*100</f>
        <v>0.76219512195121963</v>
      </c>
      <c r="DY42">
        <f>(([1]Sheet1!EO67-[1]Sheet1!EC67)/[1]Sheet1!EC67)*100</f>
        <v>-4.1297935103244798</v>
      </c>
      <c r="DZ42">
        <f>(([1]Sheet1!EP67-[1]Sheet1!ED67)/[1]Sheet1!ED67)*100</f>
        <v>-5.9679767103348009</v>
      </c>
      <c r="EA42">
        <f>(([1]Sheet1!EQ67-[1]Sheet1!EE67)/[1]Sheet1!EE67)*100</f>
        <v>-7.4561403508772051</v>
      </c>
      <c r="EB42">
        <f>(([1]Sheet1!ER67-[1]Sheet1!EF67)/[1]Sheet1!EF67)*100</f>
        <v>-8.345534407027813</v>
      </c>
      <c r="EC42">
        <f>(([1]Sheet1!ES67-[1]Sheet1!EG67)/[1]Sheet1!EG67)*100</f>
        <v>-7.0901033973412169</v>
      </c>
      <c r="ED42">
        <f>(([1]Sheet1!ET67-[1]Sheet1!EH67)/[1]Sheet1!EH67)*100</f>
        <v>-7.24852071005916</v>
      </c>
      <c r="EE42">
        <f>(([1]Sheet1!EU67-[1]Sheet1!EI67)/[1]Sheet1!EI67)*100</f>
        <v>-6.1102831594634797</v>
      </c>
      <c r="EF42">
        <f>(([1]Sheet1!EV67-[1]Sheet1!EJ67)/[1]Sheet1!EJ67)*100</f>
        <v>-6.666666666666667</v>
      </c>
      <c r="EG42">
        <f>(([1]Sheet1!EW67-[1]Sheet1!EK67)/[1]Sheet1!EK67)*100</f>
        <v>-6.2407132243684931</v>
      </c>
      <c r="EH42">
        <f>(([1]Sheet1!EX67-[1]Sheet1!EL67)/[1]Sheet1!EL67)*100</f>
        <v>-7.1428571428571495</v>
      </c>
      <c r="EI42">
        <f>(([1]Sheet1!EY67-[1]Sheet1!EM67)/[1]Sheet1!EM67)*100</f>
        <v>-6.5151515151515111</v>
      </c>
      <c r="EJ42">
        <f>(([1]Sheet1!EZ67-[1]Sheet1!EN67)/[1]Sheet1!EN67)*100</f>
        <v>-6.3540090771558182</v>
      </c>
      <c r="EK42">
        <f>(([1]Sheet1!FA67-[1]Sheet1!EO67)/[1]Sheet1!EO67)*100</f>
        <v>-5.2307692307692282</v>
      </c>
      <c r="EL42">
        <f>(([1]Sheet1!FB67-[1]Sheet1!EP67)/[1]Sheet1!EP67)*100</f>
        <v>-3.2507739938080413</v>
      </c>
      <c r="EM42">
        <f>(([1]Sheet1!FC67-[1]Sheet1!EQ67)/[1]Sheet1!EQ67)*100</f>
        <v>-1.8957345971563913</v>
      </c>
      <c r="EN42">
        <f>(([1]Sheet1!FD67-[1]Sheet1!ER67)/[1]Sheet1!ER67)*100</f>
        <v>-0.31948881789137834</v>
      </c>
      <c r="EO42">
        <f>(([1]Sheet1!FE67-[1]Sheet1!ES67)/[1]Sheet1!ES67)*100</f>
        <v>2.2257551669316351</v>
      </c>
      <c r="EP42">
        <f>(([1]Sheet1!FF67-[1]Sheet1!ET67)/[1]Sheet1!ET67)*100</f>
        <v>5.9011164274322212</v>
      </c>
      <c r="EQ42">
        <f>(([1]Sheet1!FG67-[1]Sheet1!EU67)/[1]Sheet1!EU67)*100</f>
        <v>5.3968253968254061</v>
      </c>
      <c r="ER42">
        <f>(([1]Sheet1!FH67-[1]Sheet1!EV67)/[1]Sheet1!EV67)*100</f>
        <v>5.2380952380952337</v>
      </c>
      <c r="ES42">
        <f>(([1]Sheet1!FI67-[1]Sheet1!EW67)/[1]Sheet1!EW67)*100</f>
        <v>3.645007923930276</v>
      </c>
      <c r="ET42">
        <f>(([1]Sheet1!FJ67-[1]Sheet1!EX67)/[1]Sheet1!EX67)*100</f>
        <v>4.3269230769230695</v>
      </c>
      <c r="EU42">
        <f>(([1]Sheet1!FK67-[1]Sheet1!EY67)/[1]Sheet1!EY67)*100</f>
        <v>6.3209076175040373</v>
      </c>
      <c r="EV42">
        <f>(([1]Sheet1!FL67-[1]Sheet1!EZ67)/[1]Sheet1!EZ67)*100</f>
        <v>5.4927302100161528</v>
      </c>
      <c r="EW42">
        <f>(([1]Sheet1!FM67-[1]Sheet1!FA67)/[1]Sheet1!FA67)*100</f>
        <v>6.1688311688311757</v>
      </c>
      <c r="EX42">
        <f>(([1]Sheet1!FN67-[1]Sheet1!FB67)/[1]Sheet1!FB67)*100</f>
        <v>4.6400000000000095</v>
      </c>
      <c r="EY42">
        <f>(([1]Sheet1!FO67-[1]Sheet1!FC67)/[1]Sheet1!FC67)*100</f>
        <v>7.2463768115941907</v>
      </c>
      <c r="EZ42">
        <f>(([1]Sheet1!FP67-[1]Sheet1!FD67)/[1]Sheet1!FD67)*100</f>
        <v>8.3333333333333268</v>
      </c>
      <c r="FA42">
        <f>(([1]Sheet1!FQ67-[1]Sheet1!FE67)/[1]Sheet1!FE67)*100</f>
        <v>6.0653188180404447</v>
      </c>
      <c r="FB42">
        <f>(([1]Sheet1!FR67-[1]Sheet1!FF67)/[1]Sheet1!FF67)*100</f>
        <v>4.3674698795180591</v>
      </c>
      <c r="FC42">
        <f>(([1]Sheet1!FS67-[1]Sheet1!FG67)/[1]Sheet1!FG67)*100</f>
        <v>4.8192771084337167</v>
      </c>
      <c r="FD42">
        <f>(([1]Sheet1!FT67-[1]Sheet1!FH67)/[1]Sheet1!FH67)*100</f>
        <v>5.1282051282051366</v>
      </c>
      <c r="FE42">
        <f>(([1]Sheet1!FU67-[1]Sheet1!FI67)/[1]Sheet1!FI67)*100</f>
        <v>4.892966360856251</v>
      </c>
      <c r="FF42">
        <f>(([1]Sheet1!FV67-[1]Sheet1!FJ67)/[1]Sheet1!FJ67)*100</f>
        <v>5.3763440860215059</v>
      </c>
      <c r="FG42">
        <f>(([1]Sheet1!FW67-[1]Sheet1!FK67)/[1]Sheet1!FK67)*100</f>
        <v>4.2682926829268473</v>
      </c>
      <c r="FH42">
        <f>(([1]Sheet1!FX67-[1]Sheet1!FL67)/[1]Sheet1!FL67)*100</f>
        <v>5.3598774885145488</v>
      </c>
      <c r="FI42">
        <f>(([1]Sheet1!FY67-[1]Sheet1!FM67)/[1]Sheet1!FM67)*100</f>
        <v>5.6574923547400431</v>
      </c>
      <c r="FJ42">
        <f>(([1]Sheet1!FZ67-[1]Sheet1!FN67)/[1]Sheet1!FN67)*100</f>
        <v>6.7278287461773569</v>
      </c>
      <c r="FK42">
        <f>(([1]Sheet1!GA67-[1]Sheet1!FO67)/[1]Sheet1!FO67)*100</f>
        <v>4.2042042042042223</v>
      </c>
      <c r="FL42">
        <f>(([1]Sheet1!GB67-[1]Sheet1!FP67)/[1]Sheet1!FP67)*100</f>
        <v>3.6982248520710059</v>
      </c>
      <c r="FM42">
        <f>(([1]Sheet1!GC67-[1]Sheet1!FQ67)/[1]Sheet1!FQ67)*100</f>
        <v>3.3724340175953036</v>
      </c>
      <c r="FN42">
        <f>(([1]Sheet1!GD67-[1]Sheet1!FR67)/[1]Sheet1!FR67)*100</f>
        <v>2.3088023088023215</v>
      </c>
      <c r="FO42">
        <f>(([1]Sheet1!GE67-[1]Sheet1!FS67)/[1]Sheet1!FS67)*100</f>
        <v>4.4540229885057601</v>
      </c>
      <c r="FP42">
        <f>(([1]Sheet1!GF67-[1]Sheet1!FT67)/[1]Sheet1!FT67)*100</f>
        <v>6.59971305595408</v>
      </c>
      <c r="FQ42">
        <f>(([1]Sheet1!GG67-[1]Sheet1!FU67)/[1]Sheet1!FU67)*100</f>
        <v>9.766763848396506</v>
      </c>
      <c r="FR42">
        <f>(([1]Sheet1!GH67-[1]Sheet1!FV67)/[1]Sheet1!FV67)*100</f>
        <v>9.6209912536443287</v>
      </c>
      <c r="FS42">
        <f>(([1]Sheet1!GI67-[1]Sheet1!FW67)/[1]Sheet1!FW67)*100</f>
        <v>10.964912280701753</v>
      </c>
      <c r="FT42">
        <f>(([1]Sheet1!GJ67-[1]Sheet1!FX67)/[1]Sheet1!FX67)*100</f>
        <v>8.4302325581395312</v>
      </c>
      <c r="FU42">
        <f>(([1]Sheet1!GK67-[1]Sheet1!FY67)/[1]Sheet1!FY67)*100</f>
        <v>8.1041968162084057</v>
      </c>
      <c r="FV42">
        <f>(([1]Sheet1!GL67-[1]Sheet1!FZ67)/[1]Sheet1!FZ67)*100</f>
        <v>8.3094555873925469</v>
      </c>
      <c r="FW42">
        <f>(([1]Sheet1!GM67-[1]Sheet1!GA67)/[1]Sheet1!GA67)*100</f>
        <v>10.374639769452433</v>
      </c>
      <c r="FX42">
        <f>(([1]Sheet1!GN67-[1]Sheet1!GB67)/[1]Sheet1!GB67)*100</f>
        <v>9.9857346647646228</v>
      </c>
      <c r="FY42">
        <f>(([1]Sheet1!GO67-[1]Sheet1!GC67)/[1]Sheet1!GC67)*100</f>
        <v>11.631205673758869</v>
      </c>
      <c r="FZ42">
        <f>(([1]Sheet1!GP67-[1]Sheet1!GD67)/[1]Sheet1!GD67)*100</f>
        <v>13.540197461212966</v>
      </c>
      <c r="GA42">
        <f>(([1]Sheet1!GQ67-[1]Sheet1!GE67)/[1]Sheet1!GE67)*100</f>
        <v>13.617606602475915</v>
      </c>
      <c r="GB42">
        <f>(([1]Sheet1!GR67-[1]Sheet1!GF67)/[1]Sheet1!GF67)*100</f>
        <v>12.113055181695827</v>
      </c>
      <c r="GC42">
        <f>(([1]Sheet1!GS67-[1]Sheet1!GG67)/[1]Sheet1!GG67)*100</f>
        <v>10.09296148738381</v>
      </c>
      <c r="GD42">
        <f>(([1]Sheet1!GT67-[1]Sheet1!GH67)/[1]Sheet1!GH67)*100</f>
        <v>10.638297872340425</v>
      </c>
      <c r="GE42">
        <f>(([1]Sheet1!GU67-[1]Sheet1!GI67)/[1]Sheet1!GI67)*100</f>
        <v>24.37417654808959</v>
      </c>
      <c r="GF42">
        <f>(([1]Sheet1!GV67-[1]Sheet1!GJ67)/[1]Sheet1!GJ67)*100</f>
        <v>39.946380697050955</v>
      </c>
      <c r="GG42">
        <f>(([1]Sheet1!GW67-[1]Sheet1!GK67)/[1]Sheet1!GK67)*100</f>
        <v>38.152610441767067</v>
      </c>
      <c r="GH42">
        <f>(([1]Sheet1!GX67-[1]Sheet1!GL67)/[1]Sheet1!GL67)*100</f>
        <v>32.936507936507944</v>
      </c>
      <c r="GI42">
        <f>(([1]Sheet1!GY67-[1]Sheet1!GM67)/[1]Sheet1!GM67)*100</f>
        <v>30.678851174934728</v>
      </c>
      <c r="GJ42">
        <f>(([1]Sheet1!GZ67-[1]Sheet1!GN67)/[1]Sheet1!GN67)*100</f>
        <v>28.015564202334641</v>
      </c>
      <c r="GK42">
        <f>(([1]Sheet1!HA67-[1]Sheet1!GO67)/[1]Sheet1!GO67)*100</f>
        <v>25.031766200762391</v>
      </c>
      <c r="GL42">
        <f>(([1]Sheet1!HB67-[1]Sheet1!GP67)/[1]Sheet1!GP67)*100</f>
        <v>20.993788819875782</v>
      </c>
      <c r="GM42">
        <f>(([1]Sheet1!HC67-[1]Sheet1!GQ67)/[1]Sheet1!GQ67)*100</f>
        <v>20.460048426150131</v>
      </c>
      <c r="GN42">
        <f>(([1]Sheet1!HD67-[1]Sheet1!GR67)/[1]Sheet1!GR67)*100</f>
        <v>19.207683073229294</v>
      </c>
      <c r="GO42">
        <f>(([1]Sheet1!HE67-[1]Sheet1!GS67)/[1]Sheet1!GS67)*100</f>
        <v>21.230398069963805</v>
      </c>
      <c r="GP42">
        <f>(([1]Sheet1!HF67-[1]Sheet1!GT67)/[1]Sheet1!GT67)*100</f>
        <v>21.153846153846146</v>
      </c>
      <c r="GQ42">
        <f>(([1]Sheet1!HG67-[1]Sheet1!GU67)/[1]Sheet1!GU67)*100</f>
        <v>7.097457627118632</v>
      </c>
      <c r="GR42">
        <f>(([1]Sheet1!HH67-[1]Sheet1!GV67)/[1]Sheet1!GV67)*100</f>
        <v>-3.7356321839080513</v>
      </c>
      <c r="GS42">
        <f>(([1]Sheet1!HI67-[1]Sheet1!GW67)/[1]Sheet1!GW67)*100</f>
        <v>-3.1007751937984525</v>
      </c>
      <c r="GT42">
        <f>(([1]Sheet1!HJ67-[1]Sheet1!GX67)/[1]Sheet1!GX67)*100</f>
        <v>-1.8905472636815979</v>
      </c>
      <c r="GU42">
        <f>(([1]Sheet1!HK67-[1]Sheet1!GY67)/[1]Sheet1!GY67)*100</f>
        <v>-2.8971028971028887</v>
      </c>
      <c r="GV42">
        <f>(([1]Sheet1!HL67-[1]Sheet1!GZ67)/[1]Sheet1!GZ67)*100</f>
        <v>-2.4316109422492458</v>
      </c>
    </row>
    <row r="43" spans="1:204" x14ac:dyDescent="0.25">
      <c r="A43" t="s">
        <v>335</v>
      </c>
      <c r="B43" t="s">
        <v>336</v>
      </c>
      <c r="C43" t="s">
        <v>337</v>
      </c>
      <c r="D43" t="s">
        <v>338</v>
      </c>
      <c r="E43" t="s">
        <v>339</v>
      </c>
      <c r="F43">
        <v>0</v>
      </c>
      <c r="G43">
        <v>0</v>
      </c>
      <c r="H43">
        <v>0.55499891668069845</v>
      </c>
      <c r="I43" t="s">
        <v>208</v>
      </c>
      <c r="J43">
        <f>(([1]Sheet1!Z68-[1]Sheet1!N68)/[1]Sheet1!N68)*100</f>
        <v>18.7335092348285</v>
      </c>
      <c r="K43">
        <f>(([1]Sheet1!AA68-[1]Sheet1!O68)/[1]Sheet1!O68)*100</f>
        <v>9.4147582697201102</v>
      </c>
      <c r="L43">
        <f>(([1]Sheet1!AB68-[1]Sheet1!P68)/[1]Sheet1!P68)*100</f>
        <v>-9.1743119266055029</v>
      </c>
      <c r="M43">
        <f>(([1]Sheet1!AC68-[1]Sheet1!Q68)/[1]Sheet1!Q68)*100</f>
        <v>-23.360655737704917</v>
      </c>
      <c r="N43">
        <f>(([1]Sheet1!AD68-[1]Sheet1!R68)/[1]Sheet1!R68)*100</f>
        <v>-27.41935483870968</v>
      </c>
      <c r="O43">
        <f>(([1]Sheet1!AE68-[1]Sheet1!S68)/[1]Sheet1!S68)*100</f>
        <v>-29.032258064516125</v>
      </c>
      <c r="P43">
        <f>(([1]Sheet1!AF68-[1]Sheet1!T68)/[1]Sheet1!T68)*100</f>
        <v>-29.006085192697768</v>
      </c>
      <c r="Q43">
        <f>(([1]Sheet1!AG68-[1]Sheet1!U68)/[1]Sheet1!U68)*100</f>
        <v>-30.909090909090903</v>
      </c>
      <c r="R43">
        <f>(([1]Sheet1!AH68-[1]Sheet1!V68)/[1]Sheet1!V68)*100</f>
        <v>-29.645093945720241</v>
      </c>
      <c r="S43">
        <f>(([1]Sheet1!AI68-[1]Sheet1!W68)/[1]Sheet1!W68)*100</f>
        <v>-30.18867924528303</v>
      </c>
      <c r="T43">
        <f>(([1]Sheet1!AJ68-[1]Sheet1!X68)/[1]Sheet1!X68)*100</f>
        <v>-28.199566160520607</v>
      </c>
      <c r="U43">
        <f>(([1]Sheet1!AK68-[1]Sheet1!Y68)/[1]Sheet1!Y68)*100</f>
        <v>-27.252747252747252</v>
      </c>
      <c r="V43">
        <f>(([1]Sheet1!AL68-[1]Sheet1!Z68)/[1]Sheet1!Z68)*100</f>
        <v>-27.333333333333325</v>
      </c>
      <c r="W43">
        <f>(([1]Sheet1!AM68-[1]Sheet1!AA68)/[1]Sheet1!AA68)*100</f>
        <v>-24.651162790697679</v>
      </c>
      <c r="X43">
        <f>(([1]Sheet1!AN68-[1]Sheet1!AB68)/[1]Sheet1!AB68)*100</f>
        <v>-19.191919191919197</v>
      </c>
      <c r="Y43">
        <f>(([1]Sheet1!AO68-[1]Sheet1!AC68)/[1]Sheet1!AC68)*100</f>
        <v>-14.705882352941178</v>
      </c>
      <c r="Z43">
        <f>(([1]Sheet1!AP68-[1]Sheet1!AD68)/[1]Sheet1!AD68)*100</f>
        <v>-8.0555555555555518</v>
      </c>
      <c r="AA43">
        <f>(([1]Sheet1!AQ68-[1]Sheet1!AE68)/[1]Sheet1!AE68)*100</f>
        <v>-5.3977272727272885</v>
      </c>
      <c r="AB43">
        <f>(([1]Sheet1!AR68-[1]Sheet1!AF68)/[1]Sheet1!AF68)*100</f>
        <v>-5.1428571428571344</v>
      </c>
      <c r="AC43">
        <f>(([1]Sheet1!AS68-[1]Sheet1!AG68)/[1]Sheet1!AG68)*100</f>
        <v>-2.3391812865497199</v>
      </c>
      <c r="AD43">
        <f>(([1]Sheet1!AT68-[1]Sheet1!AH68)/[1]Sheet1!AH68)*100</f>
        <v>-0.59347181008902916</v>
      </c>
      <c r="AE43">
        <f>(([1]Sheet1!AU68-[1]Sheet1!AI68)/[1]Sheet1!AI68)*100</f>
        <v>4.2042042042042223</v>
      </c>
      <c r="AF43">
        <f>(([1]Sheet1!AV68-[1]Sheet1!AJ68)/[1]Sheet1!AJ68)*100</f>
        <v>10.574018126888216</v>
      </c>
      <c r="AG43">
        <f>(([1]Sheet1!AW68-[1]Sheet1!AK68)/[1]Sheet1!AK68)*100</f>
        <v>14.199395770392737</v>
      </c>
      <c r="AH43">
        <f>(([1]Sheet1!AX68-[1]Sheet1!AL68)/[1]Sheet1!AL68)*100</f>
        <v>28.134556574923529</v>
      </c>
      <c r="AI43">
        <f>(([1]Sheet1!AY68-[1]Sheet1!AM68)/[1]Sheet1!AM68)*100</f>
        <v>33.33333333333335</v>
      </c>
      <c r="AJ43">
        <f>(([1]Sheet1!AZ68-[1]Sheet1!AN68)/[1]Sheet1!AN68)*100</f>
        <v>35.312499999999993</v>
      </c>
      <c r="AK43">
        <f>(([1]Sheet1!BA68-[1]Sheet1!AO68)/[1]Sheet1!AO68)*100</f>
        <v>34.796238244514107</v>
      </c>
      <c r="AL43">
        <f>(([1]Sheet1!BB68-[1]Sheet1!AP68)/[1]Sheet1!AP68)*100</f>
        <v>29.909365558912381</v>
      </c>
      <c r="AM43">
        <f>(([1]Sheet1!BC68-[1]Sheet1!AQ68)/[1]Sheet1!AQ68)*100</f>
        <v>26.426426426426442</v>
      </c>
      <c r="AN43">
        <f>(([1]Sheet1!BD68-[1]Sheet1!AR68)/[1]Sheet1!AR68)*100</f>
        <v>26.807228915662645</v>
      </c>
      <c r="AO43">
        <f>(([1]Sheet1!BE68-[1]Sheet1!AS68)/[1]Sheet1!AS68)*100</f>
        <v>25.748502994011979</v>
      </c>
      <c r="AP43">
        <f>(([1]Sheet1!BF68-[1]Sheet1!AT68)/[1]Sheet1!AT68)*100</f>
        <v>24.477611940298516</v>
      </c>
      <c r="AQ43">
        <f>(([1]Sheet1!BG68-[1]Sheet1!AU68)/[1]Sheet1!AU68)*100</f>
        <v>24.49567723342939</v>
      </c>
      <c r="AR43">
        <f>(([1]Sheet1!BH68-[1]Sheet1!AV68)/[1]Sheet1!AV68)*100</f>
        <v>19.945355191256823</v>
      </c>
      <c r="AS43">
        <f>(([1]Sheet1!BI68-[1]Sheet1!AW68)/[1]Sheet1!AW68)*100</f>
        <v>16.666666666666679</v>
      </c>
      <c r="AT43">
        <f>(([1]Sheet1!BJ68-[1]Sheet1!AX68)/[1]Sheet1!AX68)*100</f>
        <v>7.6372315035799598</v>
      </c>
      <c r="AU43">
        <f>(([1]Sheet1!BK68-[1]Sheet1!AY68)/[1]Sheet1!AY68)*100</f>
        <v>4.8611111111110974</v>
      </c>
      <c r="AV43">
        <f>(([1]Sheet1!BL68-[1]Sheet1!AZ68)/[1]Sheet1!AZ68)*100</f>
        <v>3.002309468822181</v>
      </c>
      <c r="AW43">
        <f>(([1]Sheet1!BM68-[1]Sheet1!BA68)/[1]Sheet1!BA68)*100</f>
        <v>2.3255813953488373</v>
      </c>
      <c r="AX43">
        <f>(([1]Sheet1!BN68-[1]Sheet1!BB68)/[1]Sheet1!BB68)*100</f>
        <v>0.46511627906977404</v>
      </c>
      <c r="AY43">
        <f>(([1]Sheet1!BO68-[1]Sheet1!BC68)/[1]Sheet1!BC68)*100</f>
        <v>3.8004750593824257</v>
      </c>
      <c r="AZ43">
        <f>(([1]Sheet1!BP68-[1]Sheet1!BD68)/[1]Sheet1!BD68)*100</f>
        <v>4.9881235154394332</v>
      </c>
      <c r="BA43">
        <f>(([1]Sheet1!BQ68-[1]Sheet1!BE68)/[1]Sheet1!BE68)*100</f>
        <v>7.6190476190476257</v>
      </c>
      <c r="BB43">
        <f>(([1]Sheet1!BR68-[1]Sheet1!BF68)/[1]Sheet1!BF68)*100</f>
        <v>8.1534772182254169</v>
      </c>
      <c r="BC43">
        <f>(([1]Sheet1!BS68-[1]Sheet1!BG68)/[1]Sheet1!BG68)*100</f>
        <v>6.2499999999999893</v>
      </c>
      <c r="BD43">
        <f>(([1]Sheet1!BT68-[1]Sheet1!BH68)/[1]Sheet1!BH68)*100</f>
        <v>6.83371298405467</v>
      </c>
      <c r="BE43">
        <f>(([1]Sheet1!BU68-[1]Sheet1!BI68)/[1]Sheet1!BI68)*100</f>
        <v>7.4829931972789048</v>
      </c>
      <c r="BF43">
        <f>(([1]Sheet1!BV68-[1]Sheet1!BJ68)/[1]Sheet1!BJ68)*100</f>
        <v>5.9866962305986604</v>
      </c>
      <c r="BG43">
        <f>(([1]Sheet1!BW68-[1]Sheet1!BK68)/[1]Sheet1!BK68)*100</f>
        <v>6.4017660044150242</v>
      </c>
      <c r="BH43">
        <f>(([1]Sheet1!BX68-[1]Sheet1!BL68)/[1]Sheet1!BL68)*100</f>
        <v>7.3991031390134463</v>
      </c>
      <c r="BI43">
        <f>(([1]Sheet1!BY68-[1]Sheet1!BM68)/[1]Sheet1!BM68)*100</f>
        <v>7.4999999999999938</v>
      </c>
      <c r="BJ43">
        <f>(([1]Sheet1!BZ68-[1]Sheet1!BN68)/[1]Sheet1!BN68)*100</f>
        <v>9.2592592592592595</v>
      </c>
      <c r="BK43">
        <f>(([1]Sheet1!CA68-[1]Sheet1!BO68)/[1]Sheet1!BO68)*100</f>
        <v>9.6109839816933533</v>
      </c>
      <c r="BL43">
        <f>(([1]Sheet1!CB68-[1]Sheet1!BP68)/[1]Sheet1!BP68)*100</f>
        <v>7.4660633484162826</v>
      </c>
      <c r="BM43">
        <f>(([1]Sheet1!CC68-[1]Sheet1!BQ68)/[1]Sheet1!BQ68)*100</f>
        <v>6.415929203539819</v>
      </c>
      <c r="BN43">
        <f>(([1]Sheet1!CD68-[1]Sheet1!BR68)/[1]Sheet1!BR68)*100</f>
        <v>7.5388026607538769</v>
      </c>
      <c r="BO43">
        <f>(([1]Sheet1!CE68-[1]Sheet1!BS68)/[1]Sheet1!BS68)*100</f>
        <v>4.7930283224400929</v>
      </c>
      <c r="BP43">
        <f>(([1]Sheet1!CF68-[1]Sheet1!BT68)/[1]Sheet1!BT68)*100</f>
        <v>2.5586353944562963</v>
      </c>
      <c r="BQ43">
        <f>(([1]Sheet1!CG68-[1]Sheet1!BU68)/[1]Sheet1!BU68)*100</f>
        <v>1.4767932489451538</v>
      </c>
      <c r="BR43">
        <f>(([1]Sheet1!CH68-[1]Sheet1!BV68)/[1]Sheet1!BV68)*100</f>
        <v>0.83682008368202032</v>
      </c>
      <c r="BS43">
        <f>(([1]Sheet1!CI68-[1]Sheet1!BW68)/[1]Sheet1!BW68)*100</f>
        <v>1.0373443983402488</v>
      </c>
      <c r="BT43">
        <f>(([1]Sheet1!CJ68-[1]Sheet1!BX68)/[1]Sheet1!BX68)*100</f>
        <v>3.9665970772442565</v>
      </c>
      <c r="BU43">
        <f>(([1]Sheet1!CK68-[1]Sheet1!BY68)/[1]Sheet1!BY68)*100</f>
        <v>5.4968287526427098</v>
      </c>
      <c r="BV43">
        <f>(([1]Sheet1!CL68-[1]Sheet1!BZ68)/[1]Sheet1!BZ68)*100</f>
        <v>1.9067796610169461</v>
      </c>
      <c r="BW43">
        <f>(([1]Sheet1!CM68-[1]Sheet1!CA68)/[1]Sheet1!CA68)*100</f>
        <v>0.62630480167015512</v>
      </c>
      <c r="BX43">
        <f>(([1]Sheet1!CN68-[1]Sheet1!CB68)/[1]Sheet1!CB68)*100</f>
        <v>-0.21052631578947667</v>
      </c>
      <c r="BY43">
        <f>(([1]Sheet1!CO68-[1]Sheet1!CC68)/[1]Sheet1!CC68)*100</f>
        <v>-2.2869022869022899</v>
      </c>
      <c r="BZ43">
        <f>(([1]Sheet1!CP68-[1]Sheet1!CD68)/[1]Sheet1!CD68)*100</f>
        <v>-4.1237113402061851</v>
      </c>
      <c r="CA43">
        <f>(([1]Sheet1!CQ68-[1]Sheet1!CE68)/[1]Sheet1!CE68)*100</f>
        <v>-4.7817047817047902</v>
      </c>
      <c r="CB43">
        <f>(([1]Sheet1!CR68-[1]Sheet1!CF68)/[1]Sheet1!CF68)*100</f>
        <v>-5.4054054054054088</v>
      </c>
      <c r="CC43">
        <f>(([1]Sheet1!CS68-[1]Sheet1!CG68)/[1]Sheet1!CG68)*100</f>
        <v>-5.4054054054054088</v>
      </c>
      <c r="CD43">
        <f>(([1]Sheet1!CT68-[1]Sheet1!CH68)/[1]Sheet1!CH68)*100</f>
        <v>-5.1867219917012441</v>
      </c>
      <c r="CE43">
        <f>(([1]Sheet1!CU68-[1]Sheet1!CI68)/[1]Sheet1!CI68)*100</f>
        <v>-5.954825462012332</v>
      </c>
      <c r="CF43">
        <f>(([1]Sheet1!CV68-[1]Sheet1!CJ68)/[1]Sheet1!CJ68)*100</f>
        <v>-5.8232931726907609</v>
      </c>
      <c r="CG43">
        <f>(([1]Sheet1!CW68-[1]Sheet1!CK68)/[1]Sheet1!CK68)*100</f>
        <v>-6.6132264529058054</v>
      </c>
      <c r="CH43">
        <f>(([1]Sheet1!CX68-[1]Sheet1!CL68)/[1]Sheet1!CL68)*100</f>
        <v>-1.663201663201672</v>
      </c>
      <c r="CI43">
        <f>(([1]Sheet1!CY68-[1]Sheet1!CM68)/[1]Sheet1!CM68)*100</f>
        <v>-1.0373443983402488</v>
      </c>
      <c r="CJ43">
        <f>(([1]Sheet1!CZ68-[1]Sheet1!CN68)/[1]Sheet1!CN68)*100</f>
        <v>1.0548523206751055</v>
      </c>
      <c r="CK43">
        <f>(([1]Sheet1!DA68-[1]Sheet1!CO68)/[1]Sheet1!CO68)*100</f>
        <v>5.3191489361702127</v>
      </c>
      <c r="CL43">
        <f>(([1]Sheet1!DB68-[1]Sheet1!CP68)/[1]Sheet1!CP68)*100</f>
        <v>6.8817204301075323</v>
      </c>
      <c r="CM43">
        <f>(([1]Sheet1!DC68-[1]Sheet1!CQ68)/[1]Sheet1!CQ68)*100</f>
        <v>12.008733624454148</v>
      </c>
      <c r="CN43">
        <f>(([1]Sheet1!DD68-[1]Sheet1!CR68)/[1]Sheet1!CR68)*100</f>
        <v>16.92307692307693</v>
      </c>
      <c r="CO43">
        <f>(([1]Sheet1!DE68-[1]Sheet1!CS68)/[1]Sheet1!CS68)*100</f>
        <v>20.659340659340657</v>
      </c>
      <c r="CP43">
        <f>(([1]Sheet1!DF68-[1]Sheet1!CT68)/[1]Sheet1!CT68)*100</f>
        <v>29.540481400437635</v>
      </c>
      <c r="CQ43">
        <f>(([1]Sheet1!DG68-[1]Sheet1!CU68)/[1]Sheet1!CU68)*100</f>
        <v>32.314410480349352</v>
      </c>
      <c r="CR43">
        <f>(([1]Sheet1!DH68-[1]Sheet1!CV68)/[1]Sheet1!CV68)*100</f>
        <v>31.76972281449893</v>
      </c>
      <c r="CS43">
        <f>(([1]Sheet1!DI68-[1]Sheet1!CW68)/[1]Sheet1!CW68)*100</f>
        <v>33.905579399141622</v>
      </c>
      <c r="CT43">
        <f>(([1]Sheet1!DJ68-[1]Sheet1!CX68)/[1]Sheet1!CX68)*100</f>
        <v>31.923890063424953</v>
      </c>
      <c r="CU43">
        <f>(([1]Sheet1!DK68-[1]Sheet1!CY68)/[1]Sheet1!CY68)*100</f>
        <v>30.607966457023046</v>
      </c>
      <c r="CV43">
        <f>(([1]Sheet1!DL68-[1]Sheet1!CZ68)/[1]Sheet1!CZ68)*100</f>
        <v>31.315240083507305</v>
      </c>
      <c r="CW43">
        <f>(([1]Sheet1!DM68-[1]Sheet1!DA68)/[1]Sheet1!DA68)*100</f>
        <v>26.464646464646467</v>
      </c>
      <c r="CX43">
        <f>(([1]Sheet1!DN68-[1]Sheet1!DB68)/[1]Sheet1!DB68)*100</f>
        <v>22.736418511066393</v>
      </c>
      <c r="CY43">
        <f>(([1]Sheet1!DO68-[1]Sheet1!DC68)/[1]Sheet1!DC68)*100</f>
        <v>18.713450292397667</v>
      </c>
      <c r="CZ43">
        <f>(([1]Sheet1!DP68-[1]Sheet1!DD68)/[1]Sheet1!DD68)*100</f>
        <v>13.157894736842104</v>
      </c>
      <c r="DA43">
        <f>(([1]Sheet1!DQ68-[1]Sheet1!DE68)/[1]Sheet1!DE68)*100</f>
        <v>10.200364298724958</v>
      </c>
      <c r="DB43">
        <f>(([1]Sheet1!DR68-[1]Sheet1!DF68)/[1]Sheet1!DF68)*100</f>
        <v>3.7162162162162087</v>
      </c>
      <c r="DC43">
        <f>(([1]Sheet1!DS68-[1]Sheet1!DG68)/[1]Sheet1!DG68)*100</f>
        <v>0.82508250825082496</v>
      </c>
      <c r="DD43">
        <f>(([1]Sheet1!DT68-[1]Sheet1!DH68)/[1]Sheet1!DH68)*100</f>
        <v>-3.0744336569579267</v>
      </c>
      <c r="DE43">
        <f>(([1]Sheet1!DU68-[1]Sheet1!DI68)/[1]Sheet1!DI68)*100</f>
        <v>-5.9294871794871726</v>
      </c>
      <c r="DF43">
        <f>(([1]Sheet1!DV68-[1]Sheet1!DJ68)/[1]Sheet1!DJ68)*100</f>
        <v>-6.7307692307692237</v>
      </c>
      <c r="DG43">
        <f>(([1]Sheet1!DW68-[1]Sheet1!DK68)/[1]Sheet1!DK68)*100</f>
        <v>-8.1861958266452568</v>
      </c>
      <c r="DH43">
        <f>(([1]Sheet1!DX68-[1]Sheet1!DL68)/[1]Sheet1!DL68)*100</f>
        <v>-9.8569157392686737</v>
      </c>
      <c r="DI43">
        <f>(([1]Sheet1!DY68-[1]Sheet1!DM68)/[1]Sheet1!DM68)*100</f>
        <v>-9.5846645367412133</v>
      </c>
      <c r="DJ43">
        <f>(([1]Sheet1!DZ68-[1]Sheet1!DN68)/[1]Sheet1!DN68)*100</f>
        <v>-8.1967213114754092</v>
      </c>
      <c r="DK43">
        <f>(([1]Sheet1!EA68-[1]Sheet1!DO68)/[1]Sheet1!DO68)*100</f>
        <v>-6.7323481116584594</v>
      </c>
      <c r="DL43">
        <f>(([1]Sheet1!EB68-[1]Sheet1!DP68)/[1]Sheet1!DP68)*100</f>
        <v>-5.4817275747508374</v>
      </c>
      <c r="DM43">
        <f>(([1]Sheet1!EC68-[1]Sheet1!DQ68)/[1]Sheet1!DQ68)*100</f>
        <v>-6.2809917355371851</v>
      </c>
      <c r="DN43">
        <f>(([1]Sheet1!ED68-[1]Sheet1!DR68)/[1]Sheet1!DR68)*100</f>
        <v>-7.3289902280130299</v>
      </c>
      <c r="DO43">
        <f>(([1]Sheet1!EE68-[1]Sheet1!DS68)/[1]Sheet1!DS68)*100</f>
        <v>-6.0556464811784005</v>
      </c>
      <c r="DP43">
        <f>(([1]Sheet1!EF68-[1]Sheet1!DT68)/[1]Sheet1!DT68)*100</f>
        <v>-4.1736227045075127</v>
      </c>
      <c r="DQ43">
        <f>(([1]Sheet1!EG68-[1]Sheet1!DU68)/[1]Sheet1!DU68)*100</f>
        <v>-4.5996592844974495</v>
      </c>
      <c r="DR43">
        <f>(([1]Sheet1!EH68-[1]Sheet1!DV68)/[1]Sheet1!DV68)*100</f>
        <v>-3.7800687285223415</v>
      </c>
      <c r="DS43">
        <f>(([1]Sheet1!EI68-[1]Sheet1!DW68)/[1]Sheet1!DW68)*100</f>
        <v>-2.972027972027977</v>
      </c>
      <c r="DT43">
        <f>(([1]Sheet1!EJ68-[1]Sheet1!DX68)/[1]Sheet1!DX68)*100</f>
        <v>-2.8218694885361573</v>
      </c>
      <c r="DU43">
        <f>(([1]Sheet1!EK68-[1]Sheet1!DY68)/[1]Sheet1!DY68)*100</f>
        <v>-1.2367491166077789</v>
      </c>
      <c r="DV43">
        <f>(([1]Sheet1!EL68-[1]Sheet1!DZ68)/[1]Sheet1!DZ68)*100</f>
        <v>1.0714285714285741</v>
      </c>
      <c r="DW43">
        <f>(([1]Sheet1!EM68-[1]Sheet1!EA68)/[1]Sheet1!EA68)*100</f>
        <v>3.16901408450705</v>
      </c>
      <c r="DX43">
        <f>(([1]Sheet1!EN68-[1]Sheet1!EB68)/[1]Sheet1!EB68)*100</f>
        <v>3.1634446397188127</v>
      </c>
      <c r="DY43">
        <f>(([1]Sheet1!EO68-[1]Sheet1!EC68)/[1]Sheet1!EC68)*100</f>
        <v>5.6437389770723021</v>
      </c>
      <c r="DZ43">
        <f>(([1]Sheet1!EP68-[1]Sheet1!ED68)/[1]Sheet1!ED68)*100</f>
        <v>4.217926186291737</v>
      </c>
      <c r="EA43">
        <f>(([1]Sheet1!EQ68-[1]Sheet1!EE68)/[1]Sheet1!EE68)*100</f>
        <v>3.658536585365856</v>
      </c>
      <c r="EB43">
        <f>(([1]Sheet1!ER68-[1]Sheet1!EF68)/[1]Sheet1!EF68)*100</f>
        <v>4.8780487804878128</v>
      </c>
      <c r="EC43">
        <f>(([1]Sheet1!ES68-[1]Sheet1!EG68)/[1]Sheet1!EG68)*100</f>
        <v>5.8928571428571379</v>
      </c>
      <c r="ED43">
        <f>(([1]Sheet1!ET68-[1]Sheet1!EH68)/[1]Sheet1!EH68)*100</f>
        <v>7.3214285714285747</v>
      </c>
      <c r="EE43">
        <f>(([1]Sheet1!EU68-[1]Sheet1!EI68)/[1]Sheet1!EI68)*100</f>
        <v>6.8468468468468417</v>
      </c>
      <c r="EF43">
        <f>(([1]Sheet1!EV68-[1]Sheet1!EJ68)/[1]Sheet1!EJ68)*100</f>
        <v>7.0780399274047152</v>
      </c>
      <c r="EG43">
        <f>(([1]Sheet1!EW68-[1]Sheet1!EK68)/[1]Sheet1!EK68)*100</f>
        <v>8.0500894454382834</v>
      </c>
      <c r="EH43">
        <f>(([1]Sheet1!EX68-[1]Sheet1!EL68)/[1]Sheet1!EL68)*100</f>
        <v>7.2438162544169638</v>
      </c>
      <c r="EI43">
        <f>(([1]Sheet1!EY68-[1]Sheet1!EM68)/[1]Sheet1!EM68)*100</f>
        <v>3.0716723549488005</v>
      </c>
      <c r="EJ43">
        <f>(([1]Sheet1!EZ68-[1]Sheet1!EN68)/[1]Sheet1!EN68)*100</f>
        <v>4.0885860306643931</v>
      </c>
      <c r="EK43">
        <f>(([1]Sheet1!FA68-[1]Sheet1!EO68)/[1]Sheet1!EO68)*100</f>
        <v>3.0050083472454161</v>
      </c>
      <c r="EL43">
        <f>(([1]Sheet1!FB68-[1]Sheet1!EP68)/[1]Sheet1!EP68)*100</f>
        <v>4.7217537942664496</v>
      </c>
      <c r="EM43">
        <f>(([1]Sheet1!FC68-[1]Sheet1!EQ68)/[1]Sheet1!EQ68)*100</f>
        <v>6.3865546218487346</v>
      </c>
      <c r="EN43">
        <f>(([1]Sheet1!FD68-[1]Sheet1!ER68)/[1]Sheet1!ER68)*100</f>
        <v>5.6478405315614593</v>
      </c>
      <c r="EO43">
        <f>(([1]Sheet1!FE68-[1]Sheet1!ES68)/[1]Sheet1!ES68)*100</f>
        <v>8.4317032040472188</v>
      </c>
      <c r="EP43">
        <f>(([1]Sheet1!FF68-[1]Sheet1!ET68)/[1]Sheet1!ET68)*100</f>
        <v>8.4858569051580712</v>
      </c>
      <c r="EQ43">
        <f>(([1]Sheet1!FG68-[1]Sheet1!EU68)/[1]Sheet1!EU68)*100</f>
        <v>9.949409780775726</v>
      </c>
      <c r="ER43">
        <f>(([1]Sheet1!FH68-[1]Sheet1!EV68)/[1]Sheet1!EV68)*100</f>
        <v>10.67796610169491</v>
      </c>
      <c r="ES43">
        <f>(([1]Sheet1!FI68-[1]Sheet1!EW68)/[1]Sheet1!EW68)*100</f>
        <v>8.7748344370861009</v>
      </c>
      <c r="ET43">
        <f>(([1]Sheet1!FJ68-[1]Sheet1!EX68)/[1]Sheet1!EX68)*100</f>
        <v>6.9192751235584886</v>
      </c>
      <c r="EU43">
        <f>(([1]Sheet1!FK68-[1]Sheet1!EY68)/[1]Sheet1!EY68)*100</f>
        <v>9.768211920529799</v>
      </c>
      <c r="EV43">
        <f>(([1]Sheet1!FL68-[1]Sheet1!EZ68)/[1]Sheet1!EZ68)*100</f>
        <v>9.32896890343698</v>
      </c>
      <c r="EW43">
        <f>(([1]Sheet1!FM68-[1]Sheet1!FA68)/[1]Sheet1!FA68)*100</f>
        <v>11.345218800648297</v>
      </c>
      <c r="EX43">
        <f>(([1]Sheet1!FN68-[1]Sheet1!FB68)/[1]Sheet1!FB68)*100</f>
        <v>13.687600644122371</v>
      </c>
      <c r="EY43">
        <f>(([1]Sheet1!FO68-[1]Sheet1!FC68)/[1]Sheet1!FC68)*100</f>
        <v>13.112164296998415</v>
      </c>
      <c r="EZ43">
        <f>(([1]Sheet1!FP68-[1]Sheet1!FD68)/[1]Sheet1!FD68)*100</f>
        <v>16.194968553459127</v>
      </c>
      <c r="FA43">
        <f>(([1]Sheet1!FQ68-[1]Sheet1!FE68)/[1]Sheet1!FE68)*100</f>
        <v>21.617418351477461</v>
      </c>
      <c r="FB43">
        <f>(([1]Sheet1!FR68-[1]Sheet1!FF68)/[1]Sheet1!FF68)*100</f>
        <v>30.214723926380373</v>
      </c>
      <c r="FC43">
        <f>(([1]Sheet1!FS68-[1]Sheet1!FG68)/[1]Sheet1!FG68)*100</f>
        <v>31.901840490797539</v>
      </c>
      <c r="FD43">
        <f>(([1]Sheet1!FT68-[1]Sheet1!FH68)/[1]Sheet1!FH68)*100</f>
        <v>32.465543644716696</v>
      </c>
      <c r="FE43">
        <f>(([1]Sheet1!FU68-[1]Sheet1!FI68)/[1]Sheet1!FI68)*100</f>
        <v>31.05022831050227</v>
      </c>
      <c r="FF43">
        <f>(([1]Sheet1!FV68-[1]Sheet1!FJ68)/[1]Sheet1!FJ68)*100</f>
        <v>33.590138674884429</v>
      </c>
      <c r="FG43">
        <f>(([1]Sheet1!FW68-[1]Sheet1!FK68)/[1]Sheet1!FK68)*100</f>
        <v>31.674208144796385</v>
      </c>
      <c r="FH43">
        <f>(([1]Sheet1!FX68-[1]Sheet1!FL68)/[1]Sheet1!FL68)*100</f>
        <v>30.688622754491018</v>
      </c>
      <c r="FI43">
        <f>(([1]Sheet1!FY68-[1]Sheet1!FM68)/[1]Sheet1!FM68)*100</f>
        <v>29.112081513828237</v>
      </c>
      <c r="FJ43">
        <f>(([1]Sheet1!FZ68-[1]Sheet1!FN68)/[1]Sheet1!FN68)*100</f>
        <v>32.294617563739401</v>
      </c>
      <c r="FK43">
        <f>(([1]Sheet1!GA68-[1]Sheet1!FO68)/[1]Sheet1!FO68)*100</f>
        <v>32.402234636871512</v>
      </c>
      <c r="FL43">
        <f>(([1]Sheet1!GB68-[1]Sheet1!FP68)/[1]Sheet1!FP68)*100</f>
        <v>27.334235453315276</v>
      </c>
      <c r="FM43">
        <f>(([1]Sheet1!GC68-[1]Sheet1!FQ68)/[1]Sheet1!FQ68)*100</f>
        <v>30.690537084398979</v>
      </c>
      <c r="FN43">
        <f>(([1]Sheet1!GD68-[1]Sheet1!FR68)/[1]Sheet1!FR68)*100</f>
        <v>39.693757361601868</v>
      </c>
      <c r="FO43">
        <f>(([1]Sheet1!GE68-[1]Sheet1!FS68)/[1]Sheet1!FS68)*100</f>
        <v>50.232558139534866</v>
      </c>
      <c r="FP43">
        <f>(([1]Sheet1!GF68-[1]Sheet1!FT68)/[1]Sheet1!FT68)*100</f>
        <v>55.49132947976878</v>
      </c>
      <c r="FQ43">
        <f>(([1]Sheet1!GG68-[1]Sheet1!FU68)/[1]Sheet1!FU68)*100</f>
        <v>55.168408826945416</v>
      </c>
      <c r="FR43">
        <f>(([1]Sheet1!GH68-[1]Sheet1!FV68)/[1]Sheet1!FV68)*100</f>
        <v>41.868512110726641</v>
      </c>
      <c r="FS43">
        <f>(([1]Sheet1!GI68-[1]Sheet1!FW68)/[1]Sheet1!FW68)*100</f>
        <v>36.197021764032087</v>
      </c>
      <c r="FT43">
        <f>(([1]Sheet1!GJ68-[1]Sheet1!FX68)/[1]Sheet1!FX68)*100</f>
        <v>32.302405498281786</v>
      </c>
      <c r="FU43">
        <f>(([1]Sheet1!GK68-[1]Sheet1!FY68)/[1]Sheet1!FY68)*100</f>
        <v>29.312288613303267</v>
      </c>
      <c r="FV43">
        <f>(([1]Sheet1!GL68-[1]Sheet1!FZ68)/[1]Sheet1!FZ68)*100</f>
        <v>21.092077087794419</v>
      </c>
      <c r="FW43">
        <f>(([1]Sheet1!GM68-[1]Sheet1!GA68)/[1]Sheet1!GA68)*100</f>
        <v>18.565400843881864</v>
      </c>
      <c r="FX43">
        <f>(([1]Sheet1!GN68-[1]Sheet1!GB68)/[1]Sheet1!GB68)*100</f>
        <v>17.640807651434653</v>
      </c>
      <c r="FY43">
        <f>(([1]Sheet1!GO68-[1]Sheet1!GC68)/[1]Sheet1!GC68)*100</f>
        <v>7.3385518590998036</v>
      </c>
      <c r="FZ43">
        <f>(([1]Sheet1!GP68-[1]Sheet1!GD68)/[1]Sheet1!GD68)*100</f>
        <v>-10.708263069139958</v>
      </c>
      <c r="GA43">
        <f>(([1]Sheet1!GQ68-[1]Sheet1!GE68)/[1]Sheet1!GE68)*100</f>
        <v>-19.58204334365324</v>
      </c>
      <c r="GB43">
        <f>(([1]Sheet1!GR68-[1]Sheet1!GF68)/[1]Sheet1!GF68)*100</f>
        <v>-23.568773234200748</v>
      </c>
      <c r="GC43">
        <f>(([1]Sheet1!GS68-[1]Sheet1!GG68)/[1]Sheet1!GG68)*100</f>
        <v>-23.128742514970053</v>
      </c>
      <c r="GD43">
        <f>(([1]Sheet1!GT68-[1]Sheet1!GH68)/[1]Sheet1!GH68)*100</f>
        <v>-16.260162601626014</v>
      </c>
      <c r="GE43">
        <f>(([1]Sheet1!GU68-[1]Sheet1!GI68)/[1]Sheet1!GI68)*100</f>
        <v>-12.7838519764508</v>
      </c>
      <c r="GF43">
        <f>(([1]Sheet1!GV68-[1]Sheet1!GJ68)/[1]Sheet1!GJ68)*100</f>
        <v>-12.03463203463204</v>
      </c>
      <c r="GG43">
        <f>(([1]Sheet1!GW68-[1]Sheet1!GK68)/[1]Sheet1!GK68)*100</f>
        <v>-12.90322580645161</v>
      </c>
      <c r="GH43">
        <f>(([1]Sheet1!GX68-[1]Sheet1!GL68)/[1]Sheet1!GL68)*100</f>
        <v>-12.37842617152962</v>
      </c>
      <c r="GI43">
        <f>(([1]Sheet1!GY68-[1]Sheet1!GM68)/[1]Sheet1!GM68)*100</f>
        <v>-12.811387900355875</v>
      </c>
      <c r="GJ43">
        <f>(([1]Sheet1!GZ68-[1]Sheet1!GN68)/[1]Sheet1!GN68)*100</f>
        <v>-11.020776874435413</v>
      </c>
      <c r="GK43">
        <f>(([1]Sheet1!HA68-[1]Sheet1!GO68)/[1]Sheet1!GO68)*100</f>
        <v>-11.394712853236099</v>
      </c>
      <c r="GL43">
        <f>(([1]Sheet1!HB68-[1]Sheet1!GP68)/[1]Sheet1!GP68)*100</f>
        <v>-8.2152974504249308</v>
      </c>
      <c r="GM43">
        <f>(([1]Sheet1!HC68-[1]Sheet1!GQ68)/[1]Sheet1!GQ68)*100</f>
        <v>-8.1809432146294512</v>
      </c>
      <c r="GN43">
        <f>(([1]Sheet1!HD68-[1]Sheet1!GR68)/[1]Sheet1!GR68)*100</f>
        <v>-6.4202334630350144</v>
      </c>
      <c r="GO43">
        <f>(([1]Sheet1!HE68-[1]Sheet1!GS68)/[1]Sheet1!GS68)*100</f>
        <v>-6.2317429406037048</v>
      </c>
      <c r="GP43">
        <f>(([1]Sheet1!HF68-[1]Sheet1!GT68)/[1]Sheet1!GT68)*100</f>
        <v>-5.2427184466019474</v>
      </c>
      <c r="GQ43">
        <f>(([1]Sheet1!HG68-[1]Sheet1!GU68)/[1]Sheet1!GU68)*100</f>
        <v>-5.1108968177434875</v>
      </c>
      <c r="GR43">
        <f>(([1]Sheet1!HH68-[1]Sheet1!GV68)/[1]Sheet1!GV68)*100</f>
        <v>-2.0669291338582623</v>
      </c>
      <c r="GS43">
        <f>(([1]Sheet1!HI68-[1]Sheet1!GW68)/[1]Sheet1!GW68)*100</f>
        <v>0.1001001001000944</v>
      </c>
      <c r="GT43">
        <f>(([1]Sheet1!HJ68-[1]Sheet1!GX68)/[1]Sheet1!GX68)*100</f>
        <v>2.1190716448032378</v>
      </c>
      <c r="GU43">
        <f>(([1]Sheet1!HK68-[1]Sheet1!GY68)/[1]Sheet1!GY68)*100</f>
        <v>2.5510204081632653</v>
      </c>
      <c r="GV43">
        <f>(([1]Sheet1!HL68-[1]Sheet1!GZ68)/[1]Sheet1!GZ68)*100</f>
        <v>3.0456852791878175</v>
      </c>
    </row>
    <row r="44" spans="1:204" x14ac:dyDescent="0.25">
      <c r="A44" t="s">
        <v>340</v>
      </c>
      <c r="B44" t="s">
        <v>341</v>
      </c>
      <c r="C44" t="s">
        <v>342</v>
      </c>
      <c r="D44" t="s">
        <v>343</v>
      </c>
      <c r="E44" t="s">
        <v>344</v>
      </c>
      <c r="F44">
        <v>0</v>
      </c>
      <c r="G44">
        <v>0</v>
      </c>
      <c r="H44">
        <v>0.17319279700117651</v>
      </c>
      <c r="I44" t="s">
        <v>208</v>
      </c>
      <c r="J44">
        <f>(([1]Sheet1!Z73-[1]Sheet1!N73)/[1]Sheet1!N73)*100</f>
        <v>5.208333333333333</v>
      </c>
      <c r="K44">
        <f>(([1]Sheet1!AA73-[1]Sheet1!O73)/[1]Sheet1!O73)*100</f>
        <v>5.6179775280898872</v>
      </c>
      <c r="L44">
        <f>(([1]Sheet1!AB73-[1]Sheet1!P73)/[1]Sheet1!P73)*100</f>
        <v>8.8235294117647136</v>
      </c>
      <c r="M44">
        <f>(([1]Sheet1!AC73-[1]Sheet1!Q73)/[1]Sheet1!Q73)*100</f>
        <v>13.84083044982699</v>
      </c>
      <c r="N44">
        <f>(([1]Sheet1!AD73-[1]Sheet1!R73)/[1]Sheet1!R73)*100</f>
        <v>14.788732394366209</v>
      </c>
      <c r="O44">
        <f>(([1]Sheet1!AE73-[1]Sheet1!S73)/[1]Sheet1!S73)*100</f>
        <v>9.7472924187725614</v>
      </c>
      <c r="P44">
        <f>(([1]Sheet1!AF73-[1]Sheet1!T73)/[1]Sheet1!T73)*100</f>
        <v>8.9928057553956826</v>
      </c>
      <c r="Q44">
        <f>(([1]Sheet1!AG73-[1]Sheet1!U73)/[1]Sheet1!U73)*100</f>
        <v>10.701107011070105</v>
      </c>
      <c r="R44">
        <f>(([1]Sheet1!AH73-[1]Sheet1!V73)/[1]Sheet1!V73)*100</f>
        <v>19.379844961240309</v>
      </c>
      <c r="S44">
        <f>(([1]Sheet1!AI73-[1]Sheet1!W73)/[1]Sheet1!W73)*100</f>
        <v>21.484375</v>
      </c>
      <c r="T44">
        <f>(([1]Sheet1!AJ73-[1]Sheet1!X73)/[1]Sheet1!X73)*100</f>
        <v>19.927536231884059</v>
      </c>
      <c r="U44">
        <f>(([1]Sheet1!AK73-[1]Sheet1!Y73)/[1]Sheet1!Y73)*100</f>
        <v>15.358361774744015</v>
      </c>
      <c r="V44">
        <f>(([1]Sheet1!AL73-[1]Sheet1!Z73)/[1]Sheet1!Z73)*100</f>
        <v>16.501650165016489</v>
      </c>
      <c r="W44">
        <f>(([1]Sheet1!AM73-[1]Sheet1!AA73)/[1]Sheet1!AA73)*100</f>
        <v>10.28368794326242</v>
      </c>
      <c r="X44">
        <f>(([1]Sheet1!AN73-[1]Sheet1!AB73)/[1]Sheet1!AB73)*100</f>
        <v>4.7297297297297245</v>
      </c>
      <c r="Y44">
        <f>(([1]Sheet1!AO73-[1]Sheet1!AC73)/[1]Sheet1!AC73)*100</f>
        <v>7.294832826747716</v>
      </c>
      <c r="Z44">
        <f>(([1]Sheet1!AP73-[1]Sheet1!AD73)/[1]Sheet1!AD73)*100</f>
        <v>0.61349693251532433</v>
      </c>
      <c r="AA44">
        <f>(([1]Sheet1!AQ73-[1]Sheet1!AE73)/[1]Sheet1!AE73)*100</f>
        <v>0.65789473684211464</v>
      </c>
      <c r="AB44">
        <f>(([1]Sheet1!AR73-[1]Sheet1!AF73)/[1]Sheet1!AF73)*100</f>
        <v>-1.9801980198019846</v>
      </c>
      <c r="AC44">
        <f>(([1]Sheet1!AS73-[1]Sheet1!AG73)/[1]Sheet1!AG73)*100</f>
        <v>3.9999999999999973</v>
      </c>
      <c r="AD44">
        <f>(([1]Sheet1!AT73-[1]Sheet1!AH73)/[1]Sheet1!AH73)*100</f>
        <v>1.6233766233766231</v>
      </c>
      <c r="AE44">
        <f>(([1]Sheet1!AU73-[1]Sheet1!AI73)/[1]Sheet1!AI73)*100</f>
        <v>-7.0739549839228379</v>
      </c>
      <c r="AF44">
        <f>(([1]Sheet1!AV73-[1]Sheet1!AJ73)/[1]Sheet1!AJ73)*100</f>
        <v>-8.7613293051359573</v>
      </c>
      <c r="AG44">
        <f>(([1]Sheet1!AW73-[1]Sheet1!AK73)/[1]Sheet1!AK73)*100</f>
        <v>-6.2130177514792839</v>
      </c>
      <c r="AH44">
        <f>(([1]Sheet1!AX73-[1]Sheet1!AL73)/[1]Sheet1!AL73)*100</f>
        <v>-1.983002832861178</v>
      </c>
      <c r="AI44">
        <f>(([1]Sheet1!AY73-[1]Sheet1!AM73)/[1]Sheet1!AM73)*100</f>
        <v>-6.1093247588424502</v>
      </c>
      <c r="AJ44">
        <f>(([1]Sheet1!AZ73-[1]Sheet1!AN73)/[1]Sheet1!AN73)*100</f>
        <v>9.032258064516121</v>
      </c>
      <c r="AK44">
        <f>(([1]Sheet1!BA73-[1]Sheet1!AO73)/[1]Sheet1!AO73)*100</f>
        <v>0.56657223796034806</v>
      </c>
      <c r="AL44">
        <f>(([1]Sheet1!BB73-[1]Sheet1!AP73)/[1]Sheet1!AP73)*100</f>
        <v>10.365853658536604</v>
      </c>
      <c r="AM44">
        <f>(([1]Sheet1!BC73-[1]Sheet1!AQ73)/[1]Sheet1!AQ73)*100</f>
        <v>11.111111111111107</v>
      </c>
      <c r="AN44">
        <f>(([1]Sheet1!BD73-[1]Sheet1!AR73)/[1]Sheet1!AR73)*100</f>
        <v>2.3569023569023546</v>
      </c>
      <c r="AO44">
        <f>(([1]Sheet1!BE73-[1]Sheet1!AS73)/[1]Sheet1!AS73)*100</f>
        <v>8.0128205128205252</v>
      </c>
      <c r="AP44">
        <f>(([1]Sheet1!BF73-[1]Sheet1!AT73)/[1]Sheet1!AT73)*100</f>
        <v>13.418530351437695</v>
      </c>
      <c r="AQ44">
        <f>(([1]Sheet1!BG73-[1]Sheet1!AU73)/[1]Sheet1!AU73)*100</f>
        <v>15.916955017301044</v>
      </c>
      <c r="AR44">
        <f>(([1]Sheet1!BH73-[1]Sheet1!AV73)/[1]Sheet1!AV73)*100</f>
        <v>18.211920529801336</v>
      </c>
      <c r="AS44">
        <f>(([1]Sheet1!BI73-[1]Sheet1!AW73)/[1]Sheet1!AW73)*100</f>
        <v>16.088328075709775</v>
      </c>
      <c r="AT44">
        <f>(([1]Sheet1!BJ73-[1]Sheet1!AX73)/[1]Sheet1!AX73)*100</f>
        <v>12.138728323699409</v>
      </c>
      <c r="AU44">
        <f>(([1]Sheet1!BK73-[1]Sheet1!AY73)/[1]Sheet1!AY73)*100</f>
        <v>15.4109589041096</v>
      </c>
      <c r="AV44">
        <f>(([1]Sheet1!BL73-[1]Sheet1!AZ73)/[1]Sheet1!AZ73)*100</f>
        <v>-0.29585798816566367</v>
      </c>
      <c r="AW44">
        <f>(([1]Sheet1!BM73-[1]Sheet1!BA73)/[1]Sheet1!BA73)*100</f>
        <v>9.8591549295774641</v>
      </c>
      <c r="AX44">
        <f>(([1]Sheet1!BN73-[1]Sheet1!BB73)/[1]Sheet1!BB73)*100</f>
        <v>8.0110497237569014</v>
      </c>
      <c r="AY44">
        <f>(([1]Sheet1!BO73-[1]Sheet1!BC73)/[1]Sheet1!BC73)*100</f>
        <v>7.6470588235294166</v>
      </c>
      <c r="AZ44">
        <f>(([1]Sheet1!BP73-[1]Sheet1!BD73)/[1]Sheet1!BD73)*100</f>
        <v>17.434210526315805</v>
      </c>
      <c r="BA44">
        <f>(([1]Sheet1!BQ73-[1]Sheet1!BE73)/[1]Sheet1!BE73)*100</f>
        <v>3.5608308605341117</v>
      </c>
      <c r="BB44">
        <f>(([1]Sheet1!BR73-[1]Sheet1!BF73)/[1]Sheet1!BF73)*100</f>
        <v>-10.140845070422539</v>
      </c>
      <c r="BC44">
        <f>(([1]Sheet1!BS73-[1]Sheet1!BG73)/[1]Sheet1!BG73)*100</f>
        <v>5.0746268656716502</v>
      </c>
      <c r="BD44">
        <f>(([1]Sheet1!BT73-[1]Sheet1!BH73)/[1]Sheet1!BH73)*100</f>
        <v>3.3613445378151141</v>
      </c>
      <c r="BE44">
        <f>(([1]Sheet1!BU73-[1]Sheet1!BI73)/[1]Sheet1!BI73)*100</f>
        <v>5.9782608695652257</v>
      </c>
      <c r="BF44">
        <f>(([1]Sheet1!BV73-[1]Sheet1!BJ73)/[1]Sheet1!BJ73)*100</f>
        <v>-0.25773195876287197</v>
      </c>
      <c r="BG44">
        <f>(([1]Sheet1!BW73-[1]Sheet1!BK73)/[1]Sheet1!BK73)*100</f>
        <v>6.231454005934701</v>
      </c>
      <c r="BH44">
        <f>(([1]Sheet1!BX73-[1]Sheet1!BL73)/[1]Sheet1!BL73)*100</f>
        <v>10.385756676557863</v>
      </c>
      <c r="BI44">
        <f>(([1]Sheet1!BY73-[1]Sheet1!BM73)/[1]Sheet1!BM73)*100</f>
        <v>6.1538461538461497</v>
      </c>
      <c r="BJ44">
        <f>(([1]Sheet1!BZ73-[1]Sheet1!BN73)/[1]Sheet1!BN73)*100</f>
        <v>5.1150895140664963</v>
      </c>
      <c r="BK44">
        <f>(([1]Sheet1!CA73-[1]Sheet1!BO73)/[1]Sheet1!BO73)*100</f>
        <v>10.928961748633879</v>
      </c>
      <c r="BL44">
        <f>(([1]Sheet1!CB73-[1]Sheet1!BP73)/[1]Sheet1!BP73)*100</f>
        <v>7.2829131652660903</v>
      </c>
      <c r="BM44">
        <f>(([1]Sheet1!CC73-[1]Sheet1!BQ73)/[1]Sheet1!BQ73)*100</f>
        <v>6.8767908309455548</v>
      </c>
      <c r="BN44">
        <f>(([1]Sheet1!CD73-[1]Sheet1!BR73)/[1]Sheet1!BR73)*100</f>
        <v>21.316614420062709</v>
      </c>
      <c r="BO44">
        <f>(([1]Sheet1!CE73-[1]Sheet1!BS73)/[1]Sheet1!BS73)*100</f>
        <v>5.9659090909090748</v>
      </c>
      <c r="BP44">
        <f>(([1]Sheet1!CF73-[1]Sheet1!BT73)/[1]Sheet1!BT73)*100</f>
        <v>5.1490514905149016</v>
      </c>
      <c r="BQ44">
        <f>(([1]Sheet1!CG73-[1]Sheet1!BU73)/[1]Sheet1!BU73)*100</f>
        <v>3.5897435897435859</v>
      </c>
      <c r="BR44">
        <f>(([1]Sheet1!CH73-[1]Sheet1!BV73)/[1]Sheet1!BV73)*100</f>
        <v>1.033591731266146</v>
      </c>
      <c r="BS44">
        <f>(([1]Sheet1!CI73-[1]Sheet1!BW73)/[1]Sheet1!BW73)*100</f>
        <v>3.9106145251396809</v>
      </c>
      <c r="BT44">
        <f>(([1]Sheet1!CJ73-[1]Sheet1!BX73)/[1]Sheet1!BX73)*100</f>
        <v>9.9462365591397734</v>
      </c>
      <c r="BU44">
        <f>(([1]Sheet1!CK73-[1]Sheet1!BY73)/[1]Sheet1!BY73)*100</f>
        <v>-0.24154589371981022</v>
      </c>
      <c r="BV44">
        <f>(([1]Sheet1!CL73-[1]Sheet1!BZ73)/[1]Sheet1!BZ73)*100</f>
        <v>6.0827250608272498</v>
      </c>
      <c r="BW44">
        <f>(([1]Sheet1!CM73-[1]Sheet1!CA73)/[1]Sheet1!CA73)*100</f>
        <v>0.2463054187192153</v>
      </c>
      <c r="BX44">
        <f>(([1]Sheet1!CN73-[1]Sheet1!CB73)/[1]Sheet1!CB73)*100</f>
        <v>2.3498694516971428</v>
      </c>
      <c r="BY44">
        <f>(([1]Sheet1!CO73-[1]Sheet1!CC73)/[1]Sheet1!CC73)*100</f>
        <v>3.4852546916890201</v>
      </c>
      <c r="BZ44">
        <f>(([1]Sheet1!CP73-[1]Sheet1!CD73)/[1]Sheet1!CD73)*100</f>
        <v>-3.8759689922480618</v>
      </c>
      <c r="CA44">
        <f>(([1]Sheet1!CQ73-[1]Sheet1!CE73)/[1]Sheet1!CE73)*100</f>
        <v>0.53619302949062431</v>
      </c>
      <c r="CB44">
        <f>(([1]Sheet1!CR73-[1]Sheet1!CF73)/[1]Sheet1!CF73)*100</f>
        <v>20.618556701030929</v>
      </c>
      <c r="CC44">
        <f>(([1]Sheet1!CS73-[1]Sheet1!CG73)/[1]Sheet1!CG73)*100</f>
        <v>17.079207920792076</v>
      </c>
      <c r="CD44">
        <f>(([1]Sheet1!CT73-[1]Sheet1!CH73)/[1]Sheet1!CH73)*100</f>
        <v>21.227621483375948</v>
      </c>
      <c r="CE44">
        <f>(([1]Sheet1!CU73-[1]Sheet1!CI73)/[1]Sheet1!CI73)*100</f>
        <v>7.5268817204300991</v>
      </c>
      <c r="CF44">
        <f>(([1]Sheet1!CV73-[1]Sheet1!CJ73)/[1]Sheet1!CJ73)*100</f>
        <v>8.3129584352078201</v>
      </c>
      <c r="CG44">
        <f>(([1]Sheet1!CW73-[1]Sheet1!CK73)/[1]Sheet1!CK73)*100</f>
        <v>24.939467312348683</v>
      </c>
      <c r="CH44">
        <f>(([1]Sheet1!CX73-[1]Sheet1!CL73)/[1]Sheet1!CL73)*100</f>
        <v>14.220183486238522</v>
      </c>
      <c r="CI44">
        <f>(([1]Sheet1!CY73-[1]Sheet1!CM73)/[1]Sheet1!CM73)*100</f>
        <v>15.23341523341522</v>
      </c>
      <c r="CJ44">
        <f>(([1]Sheet1!CZ73-[1]Sheet1!CN73)/[1]Sheet1!CN73)*100</f>
        <v>10.714285714285703</v>
      </c>
      <c r="CK44">
        <f>(([1]Sheet1!DA73-[1]Sheet1!CO73)/[1]Sheet1!CO73)*100</f>
        <v>13.471502590673564</v>
      </c>
      <c r="CL44">
        <f>(([1]Sheet1!DB73-[1]Sheet1!CP73)/[1]Sheet1!CP73)*100</f>
        <v>11.290322580645148</v>
      </c>
      <c r="CM44">
        <f>(([1]Sheet1!DC73-[1]Sheet1!CQ73)/[1]Sheet1!CQ73)*100</f>
        <v>6.9333333333333371</v>
      </c>
      <c r="CN44">
        <f>(([1]Sheet1!DD73-[1]Sheet1!CR73)/[1]Sheet1!CR73)*100</f>
        <v>-12.179487179487172</v>
      </c>
      <c r="CO44">
        <f>(([1]Sheet1!DE73-[1]Sheet1!CS73)/[1]Sheet1!CS73)*100</f>
        <v>-6.1310782241014774</v>
      </c>
      <c r="CP44">
        <f>(([1]Sheet1!DF73-[1]Sheet1!CT73)/[1]Sheet1!CT73)*100</f>
        <v>1.8987341772151869</v>
      </c>
      <c r="CQ44">
        <f>(([1]Sheet1!DG73-[1]Sheet1!CU73)/[1]Sheet1!CU73)*100</f>
        <v>18.249999999999993</v>
      </c>
      <c r="CR44">
        <f>(([1]Sheet1!DH73-[1]Sheet1!CV73)/[1]Sheet1!CV73)*100</f>
        <v>28.216704288939056</v>
      </c>
      <c r="CS44">
        <f>(([1]Sheet1!DI73-[1]Sheet1!CW73)/[1]Sheet1!CW73)*100</f>
        <v>23.837209302325576</v>
      </c>
      <c r="CT44">
        <f>(([1]Sheet1!DJ73-[1]Sheet1!CX73)/[1]Sheet1!CX73)*100</f>
        <v>13.052208835341366</v>
      </c>
      <c r="CU44">
        <f>(([1]Sheet1!DK73-[1]Sheet1!CY73)/[1]Sheet1!CY73)*100</f>
        <v>16.631130063965895</v>
      </c>
      <c r="CV44">
        <f>(([1]Sheet1!DL73-[1]Sheet1!CZ73)/[1]Sheet1!CZ73)*100</f>
        <v>37.557603686635957</v>
      </c>
      <c r="CW44">
        <f>(([1]Sheet1!DM73-[1]Sheet1!DA73)/[1]Sheet1!DA73)*100</f>
        <v>37.899543378995439</v>
      </c>
      <c r="CX44">
        <f>(([1]Sheet1!DN73-[1]Sheet1!DB73)/[1]Sheet1!DB73)*100</f>
        <v>47.10144927536232</v>
      </c>
      <c r="CY44">
        <f>(([1]Sheet1!DO73-[1]Sheet1!DC73)/[1]Sheet1!DC73)*100</f>
        <v>50.374064837905216</v>
      </c>
      <c r="CZ44">
        <f>(([1]Sheet1!DP73-[1]Sheet1!DD73)/[1]Sheet1!DD73)*100</f>
        <v>58.394160583941591</v>
      </c>
      <c r="DA44">
        <f>(([1]Sheet1!DQ73-[1]Sheet1!DE73)/[1]Sheet1!DE73)*100</f>
        <v>46.621621621621614</v>
      </c>
      <c r="DB44">
        <f>(([1]Sheet1!DR73-[1]Sheet1!DF73)/[1]Sheet1!DF73)*100</f>
        <v>36.645962732919266</v>
      </c>
      <c r="DC44">
        <f>(([1]Sheet1!DS73-[1]Sheet1!DG73)/[1]Sheet1!DG73)*100</f>
        <v>38.477801268498951</v>
      </c>
      <c r="DD44">
        <f>(([1]Sheet1!DT73-[1]Sheet1!DH73)/[1]Sheet1!DH73)*100</f>
        <v>16.549295774647899</v>
      </c>
      <c r="DE44">
        <f>(([1]Sheet1!DU73-[1]Sheet1!DI73)/[1]Sheet1!DI73)*100</f>
        <v>11.737089201877945</v>
      </c>
      <c r="DF44">
        <f>(([1]Sheet1!DV73-[1]Sheet1!DJ73)/[1]Sheet1!DJ73)*100</f>
        <v>25.222024866785087</v>
      </c>
      <c r="DG44">
        <f>(([1]Sheet1!DW73-[1]Sheet1!DK73)/[1]Sheet1!DK73)*100</f>
        <v>16.453382084095065</v>
      </c>
      <c r="DH44">
        <f>(([1]Sheet1!DX73-[1]Sheet1!DL73)/[1]Sheet1!DL73)*100</f>
        <v>4.0201005025125598</v>
      </c>
      <c r="DI44">
        <f>(([1]Sheet1!DY73-[1]Sheet1!DM73)/[1]Sheet1!DM73)*100</f>
        <v>-3.8079470198675449</v>
      </c>
      <c r="DJ44">
        <f>(([1]Sheet1!DZ73-[1]Sheet1!DN73)/[1]Sheet1!DN73)*100</f>
        <v>-10.509031198686369</v>
      </c>
      <c r="DK44">
        <f>(([1]Sheet1!EA73-[1]Sheet1!DO73)/[1]Sheet1!DO73)*100</f>
        <v>-8.291873963515755</v>
      </c>
      <c r="DL44">
        <f>(([1]Sheet1!EB73-[1]Sheet1!DP73)/[1]Sheet1!DP73)*100</f>
        <v>-10.599078341013811</v>
      </c>
      <c r="DM44">
        <f>(([1]Sheet1!EC73-[1]Sheet1!DQ73)/[1]Sheet1!DQ73)*100</f>
        <v>-8.2949308755760249</v>
      </c>
      <c r="DN44">
        <f>(([1]Sheet1!ED73-[1]Sheet1!DR73)/[1]Sheet1!DR73)*100</f>
        <v>-10.606060606060606</v>
      </c>
      <c r="DO44">
        <f>(([1]Sheet1!EE73-[1]Sheet1!DS73)/[1]Sheet1!DS73)*100</f>
        <v>-13.893129770992369</v>
      </c>
      <c r="DP44">
        <f>(([1]Sheet1!EF73-[1]Sheet1!DT73)/[1]Sheet1!DT73)*100</f>
        <v>-14.048338368580065</v>
      </c>
      <c r="DQ44">
        <f>(([1]Sheet1!EG73-[1]Sheet1!DU73)/[1]Sheet1!DU73)*100</f>
        <v>-14.705882352941185</v>
      </c>
      <c r="DR44">
        <f>(([1]Sheet1!EH73-[1]Sheet1!DV73)/[1]Sheet1!DV73)*100</f>
        <v>-15.177304964539012</v>
      </c>
      <c r="DS44">
        <f>(([1]Sheet1!EI73-[1]Sheet1!DW73)/[1]Sheet1!DW73)*100</f>
        <v>-10.361067503924648</v>
      </c>
      <c r="DT44">
        <f>(([1]Sheet1!EJ73-[1]Sheet1!DX73)/[1]Sheet1!DX73)*100</f>
        <v>-9.6618357487922708</v>
      </c>
      <c r="DU44">
        <f>(([1]Sheet1!EK73-[1]Sheet1!DY73)/[1]Sheet1!DY73)*100</f>
        <v>-2.9259896729776296</v>
      </c>
      <c r="DV44">
        <f>(([1]Sheet1!EL73-[1]Sheet1!DZ73)/[1]Sheet1!DZ73)*100</f>
        <v>-4.0366972477064271</v>
      </c>
      <c r="DW44">
        <f>(([1]Sheet1!EM73-[1]Sheet1!EA73)/[1]Sheet1!EA73)*100</f>
        <v>-3.2549728752260352</v>
      </c>
      <c r="DX44">
        <f>(([1]Sheet1!EN73-[1]Sheet1!EB73)/[1]Sheet1!EB73)*100</f>
        <v>-1.5463917525773294</v>
      </c>
      <c r="DY44">
        <f>(([1]Sheet1!EO73-[1]Sheet1!EC73)/[1]Sheet1!EC73)*100</f>
        <v>1.1725293132328236</v>
      </c>
      <c r="DZ44">
        <f>(([1]Sheet1!EP73-[1]Sheet1!ED73)/[1]Sheet1!ED73)*100</f>
        <v>3.7288135593220391</v>
      </c>
      <c r="EA44">
        <f>(([1]Sheet1!EQ73-[1]Sheet1!EE73)/[1]Sheet1!EE73)*100</f>
        <v>6.9148936170212743</v>
      </c>
      <c r="EB44">
        <f>(([1]Sheet1!ER73-[1]Sheet1!EF73)/[1]Sheet1!EF73)*100</f>
        <v>21.265377855887525</v>
      </c>
      <c r="EC44">
        <f>(([1]Sheet1!ES73-[1]Sheet1!EG73)/[1]Sheet1!EG73)*100</f>
        <v>10.344827586206904</v>
      </c>
      <c r="ED44">
        <f>(([1]Sheet1!ET73-[1]Sheet1!EH73)/[1]Sheet1!EH73)*100</f>
        <v>14.38127090301005</v>
      </c>
      <c r="EE44">
        <f>(([1]Sheet1!EU73-[1]Sheet1!EI73)/[1]Sheet1!EI73)*100</f>
        <v>12.784588441331005</v>
      </c>
      <c r="EF44">
        <f>(([1]Sheet1!EV73-[1]Sheet1!EJ73)/[1]Sheet1!EJ73)*100</f>
        <v>17.825311942958987</v>
      </c>
      <c r="EG44">
        <f>(([1]Sheet1!EW73-[1]Sheet1!EK73)/[1]Sheet1!EK73)*100</f>
        <v>7.2695035460992932</v>
      </c>
      <c r="EH44">
        <f>(([1]Sheet1!EX73-[1]Sheet1!EL73)/[1]Sheet1!EL73)*100</f>
        <v>5.9273422562141516</v>
      </c>
      <c r="EI44">
        <f>(([1]Sheet1!EY73-[1]Sheet1!EM73)/[1]Sheet1!EM73)*100</f>
        <v>7.1028037383177516</v>
      </c>
      <c r="EJ44">
        <f>(([1]Sheet1!EZ73-[1]Sheet1!EN73)/[1]Sheet1!EN73)*100</f>
        <v>6.8062827225130986</v>
      </c>
      <c r="EK44">
        <f>(([1]Sheet1!FA73-[1]Sheet1!EO73)/[1]Sheet1!EO73)*100</f>
        <v>6.291390728476828</v>
      </c>
      <c r="EL44">
        <f>(([1]Sheet1!FB73-[1]Sheet1!EP73)/[1]Sheet1!EP73)*100</f>
        <v>10.457516339869265</v>
      </c>
      <c r="EM44">
        <f>(([1]Sheet1!FC73-[1]Sheet1!EQ73)/[1]Sheet1!EQ73)*100</f>
        <v>15.754560530679933</v>
      </c>
      <c r="EN44">
        <f>(([1]Sheet1!FD73-[1]Sheet1!ER73)/[1]Sheet1!ER73)*100</f>
        <v>9.2753623188405889</v>
      </c>
      <c r="EO44">
        <f>(([1]Sheet1!FE73-[1]Sheet1!ES73)/[1]Sheet1!ES73)*100</f>
        <v>13.392857142857142</v>
      </c>
      <c r="EP44">
        <f>(([1]Sheet1!FF73-[1]Sheet1!ET73)/[1]Sheet1!ET73)*100</f>
        <v>11.25730994152045</v>
      </c>
      <c r="EQ44">
        <f>(([1]Sheet1!FG73-[1]Sheet1!EU73)/[1]Sheet1!EU73)*100</f>
        <v>9.316770186335404</v>
      </c>
      <c r="ER44">
        <f>(([1]Sheet1!FH73-[1]Sheet1!EV73)/[1]Sheet1!EV73)*100</f>
        <v>3.7821482602118004</v>
      </c>
      <c r="ES44">
        <f>(([1]Sheet1!FI73-[1]Sheet1!EW73)/[1]Sheet1!EW73)*100</f>
        <v>15.702479338842975</v>
      </c>
      <c r="ET44">
        <f>(([1]Sheet1!FJ73-[1]Sheet1!EX73)/[1]Sheet1!EX73)*100</f>
        <v>22.021660649819488</v>
      </c>
      <c r="EU44">
        <f>(([1]Sheet1!FK73-[1]Sheet1!EY73)/[1]Sheet1!EY73)*100</f>
        <v>25.654450261780109</v>
      </c>
      <c r="EV44">
        <f>(([1]Sheet1!FL73-[1]Sheet1!EZ73)/[1]Sheet1!EZ73)*100</f>
        <v>22.385620915032682</v>
      </c>
      <c r="EW44">
        <f>(([1]Sheet1!FM73-[1]Sheet1!FA73)/[1]Sheet1!FA73)*100</f>
        <v>10.124610591900311</v>
      </c>
      <c r="EX44">
        <f>(([1]Sheet1!FN73-[1]Sheet1!FB73)/[1]Sheet1!FB73)*100</f>
        <v>6.8047337278106639</v>
      </c>
      <c r="EY44">
        <f>(([1]Sheet1!FO73-[1]Sheet1!FC73)/[1]Sheet1!FC73)*100</f>
        <v>1.4326647564469914</v>
      </c>
      <c r="EZ44">
        <f>(([1]Sheet1!FP73-[1]Sheet1!FD73)/[1]Sheet1!FD73)*100</f>
        <v>0.2652519893899053</v>
      </c>
      <c r="FA44">
        <f>(([1]Sheet1!FQ73-[1]Sheet1!FE73)/[1]Sheet1!FE73)*100</f>
        <v>3.0183727034120698</v>
      </c>
      <c r="FB44">
        <f>(([1]Sheet1!FR73-[1]Sheet1!FF73)/[1]Sheet1!FF73)*100</f>
        <v>0.78843626806834233</v>
      </c>
      <c r="FC44">
        <f>(([1]Sheet1!FS73-[1]Sheet1!FG73)/[1]Sheet1!FG73)*100</f>
        <v>3.9772727272727231</v>
      </c>
      <c r="FD44">
        <f>(([1]Sheet1!FT73-[1]Sheet1!FH73)/[1]Sheet1!FH73)*100</f>
        <v>5.1020408163265305</v>
      </c>
      <c r="FE44">
        <f>(([1]Sheet1!FU73-[1]Sheet1!FI73)/[1]Sheet1!FI73)*100</f>
        <v>1.857142857142853</v>
      </c>
      <c r="FF44">
        <f>(([1]Sheet1!FV73-[1]Sheet1!FJ73)/[1]Sheet1!FJ73)*100</f>
        <v>2.6627218934911414</v>
      </c>
      <c r="FG44">
        <f>(([1]Sheet1!FW73-[1]Sheet1!FK73)/[1]Sheet1!FK73)*100</f>
        <v>-2.3611111111111152</v>
      </c>
      <c r="FH44">
        <f>(([1]Sheet1!FX73-[1]Sheet1!FL73)/[1]Sheet1!FL73)*100</f>
        <v>-3.0707610146862634</v>
      </c>
      <c r="FI44">
        <f>(([1]Sheet1!FY73-[1]Sheet1!FM73)/[1]Sheet1!FM73)*100</f>
        <v>4.5261669024045297</v>
      </c>
      <c r="FJ44">
        <f>(([1]Sheet1!FZ73-[1]Sheet1!FN73)/[1]Sheet1!FN73)*100</f>
        <v>4.2936288088642574</v>
      </c>
      <c r="FK44">
        <f>(([1]Sheet1!GA73-[1]Sheet1!FO73)/[1]Sheet1!FO73)*100</f>
        <v>4.0960451977401213</v>
      </c>
      <c r="FL44">
        <f>(([1]Sheet1!GB73-[1]Sheet1!FP73)/[1]Sheet1!FP73)*100</f>
        <v>-2.7777777777777701</v>
      </c>
      <c r="FM44">
        <f>(([1]Sheet1!GC73-[1]Sheet1!FQ73)/[1]Sheet1!FQ73)*100</f>
        <v>-4.9681528662420451</v>
      </c>
      <c r="FN44">
        <f>(([1]Sheet1!GD73-[1]Sheet1!FR73)/[1]Sheet1!FR73)*100</f>
        <v>-1.4341590612777164</v>
      </c>
      <c r="FO44">
        <f>(([1]Sheet1!GE73-[1]Sheet1!FS73)/[1]Sheet1!FS73)*100</f>
        <v>-4.371584699453555</v>
      </c>
      <c r="FP44">
        <f>(([1]Sheet1!GF73-[1]Sheet1!FT73)/[1]Sheet1!FT73)*100</f>
        <v>-6.1026352288488104</v>
      </c>
      <c r="FQ44">
        <f>(([1]Sheet1!GG73-[1]Sheet1!FU73)/[1]Sheet1!FU73)*100</f>
        <v>-7.0126227208976157</v>
      </c>
      <c r="FR44">
        <f>(([1]Sheet1!GH73-[1]Sheet1!FV73)/[1]Sheet1!FV73)*100</f>
        <v>-6.195965417867451</v>
      </c>
      <c r="FS44">
        <f>(([1]Sheet1!GI73-[1]Sheet1!FW73)/[1]Sheet1!FW73)*100</f>
        <v>-3.8406827880512133</v>
      </c>
      <c r="FT44">
        <f>(([1]Sheet1!GJ73-[1]Sheet1!FX73)/[1]Sheet1!FX73)*100</f>
        <v>-2.892561983471067</v>
      </c>
      <c r="FU44">
        <f>(([1]Sheet1!GK73-[1]Sheet1!FY73)/[1]Sheet1!FY73)*100</f>
        <v>-2.7063599458728009</v>
      </c>
      <c r="FV44">
        <f>(([1]Sheet1!GL73-[1]Sheet1!FZ73)/[1]Sheet1!FZ73)*100</f>
        <v>-1.3280212483399734</v>
      </c>
      <c r="FW44">
        <f>(([1]Sheet1!GM73-[1]Sheet1!GA73)/[1]Sheet1!GA73)*100</f>
        <v>0.4070556309362241</v>
      </c>
      <c r="FX44">
        <f>(([1]Sheet1!GN73-[1]Sheet1!GB73)/[1]Sheet1!GB73)*100</f>
        <v>10.204081632653061</v>
      </c>
      <c r="FY44">
        <f>(([1]Sheet1!GO73-[1]Sheet1!GC73)/[1]Sheet1!GC73)*100</f>
        <v>8.8471849865951864</v>
      </c>
      <c r="FZ44">
        <f>(([1]Sheet1!GP73-[1]Sheet1!GD73)/[1]Sheet1!GD73)*100</f>
        <v>4.232804232804237</v>
      </c>
      <c r="GA44">
        <f>(([1]Sheet1!GQ73-[1]Sheet1!GE73)/[1]Sheet1!GE73)*100</f>
        <v>9.71428571428571</v>
      </c>
      <c r="GB44">
        <f>(([1]Sheet1!GR73-[1]Sheet1!GF73)/[1]Sheet1!GF73)*100</f>
        <v>9.7488921713441563</v>
      </c>
      <c r="GC44">
        <f>(([1]Sheet1!GS73-[1]Sheet1!GG73)/[1]Sheet1!GG73)*100</f>
        <v>14.932126696832587</v>
      </c>
      <c r="GD44">
        <f>(([1]Sheet1!GT73-[1]Sheet1!GH73)/[1]Sheet1!GH73)*100</f>
        <v>27.188940092165904</v>
      </c>
      <c r="GE44">
        <f>(([1]Sheet1!GU73-[1]Sheet1!GI73)/[1]Sheet1!GI73)*100</f>
        <v>32.988165680473394</v>
      </c>
      <c r="GF44">
        <f>(([1]Sheet1!GV73-[1]Sheet1!GJ73)/[1]Sheet1!GJ73)*100</f>
        <v>29.787234042553191</v>
      </c>
      <c r="GG44">
        <f>(([1]Sheet1!GW73-[1]Sheet1!GK73)/[1]Sheet1!GK73)*100</f>
        <v>29.346314325452006</v>
      </c>
      <c r="GH44">
        <f>(([1]Sheet1!GX73-[1]Sheet1!GL73)/[1]Sheet1!GL73)*100</f>
        <v>22.880215343203229</v>
      </c>
      <c r="GI44">
        <f>(([1]Sheet1!GY73-[1]Sheet1!GM73)/[1]Sheet1!GM73)*100</f>
        <v>7.9729729729729808</v>
      </c>
      <c r="GJ44">
        <f>(([1]Sheet1!GZ73-[1]Sheet1!GN73)/[1]Sheet1!GN73)*100</f>
        <v>0</v>
      </c>
      <c r="GK44">
        <f>(([1]Sheet1!HA73-[1]Sheet1!GO73)/[1]Sheet1!GO73)*100</f>
        <v>8.1280788177339822</v>
      </c>
      <c r="GL44">
        <f>(([1]Sheet1!HB73-[1]Sheet1!GP73)/[1]Sheet1!GP73)*100</f>
        <v>2.2842639593908594</v>
      </c>
      <c r="GM44">
        <f>(([1]Sheet1!HC73-[1]Sheet1!GQ73)/[1]Sheet1!GQ73)*100</f>
        <v>-0.91145833333333703</v>
      </c>
      <c r="GN44">
        <f>(([1]Sheet1!HD73-[1]Sheet1!GR73)/[1]Sheet1!GR73)*100</f>
        <v>0.80753701211306661</v>
      </c>
      <c r="GO44">
        <f>(([1]Sheet1!HE73-[1]Sheet1!GS73)/[1]Sheet1!GS73)*100</f>
        <v>-2.09973753280841</v>
      </c>
      <c r="GP44">
        <f>(([1]Sheet1!HF73-[1]Sheet1!GT73)/[1]Sheet1!GT73)*100</f>
        <v>-4.8309178743961354</v>
      </c>
      <c r="GQ44">
        <f>(([1]Sheet1!HG73-[1]Sheet1!GU73)/[1]Sheet1!GU73)*100</f>
        <v>-3.2258064516129092</v>
      </c>
      <c r="GR44">
        <f>(([1]Sheet1!HH73-[1]Sheet1!GV73)/[1]Sheet1!GV73)*100</f>
        <v>6.557377049180328</v>
      </c>
      <c r="GS44">
        <f>(([1]Sheet1!HI73-[1]Sheet1!GW73)/[1]Sheet1!GW73)*100</f>
        <v>7.5268817204301079</v>
      </c>
      <c r="GT44">
        <f>(([1]Sheet1!HJ73-[1]Sheet1!GX73)/[1]Sheet1!GX73)*100</f>
        <v>0.32858707557502431</v>
      </c>
      <c r="GU44">
        <f>(([1]Sheet1!HK73-[1]Sheet1!GY73)/[1]Sheet1!GY73)*100</f>
        <v>9.386733416770964</v>
      </c>
      <c r="GV44">
        <f>(([1]Sheet1!HL73-[1]Sheet1!GZ73)/[1]Sheet1!GZ73)*100</f>
        <v>15.679012345679016</v>
      </c>
    </row>
    <row r="45" spans="1:204" x14ac:dyDescent="0.25">
      <c r="A45" t="s">
        <v>345</v>
      </c>
      <c r="B45" t="s">
        <v>346</v>
      </c>
      <c r="C45" t="s">
        <v>342</v>
      </c>
      <c r="D45" t="s">
        <v>347</v>
      </c>
      <c r="E45" t="s">
        <v>348</v>
      </c>
      <c r="F45">
        <v>0</v>
      </c>
      <c r="G45">
        <v>0</v>
      </c>
      <c r="H45">
        <v>0.10767824850845488</v>
      </c>
      <c r="I45" t="s">
        <v>208</v>
      </c>
      <c r="J45">
        <f>(([1]Sheet1!Z74-[1]Sheet1!N74)/[1]Sheet1!N74)*100</f>
        <v>7.912087912087916</v>
      </c>
      <c r="K45">
        <f>(([1]Sheet1!AA74-[1]Sheet1!O74)/[1]Sheet1!O74)*100</f>
        <v>12.910284463894964</v>
      </c>
      <c r="L45">
        <f>(([1]Sheet1!AB74-[1]Sheet1!P74)/[1]Sheet1!P74)*100</f>
        <v>18.348623853211006</v>
      </c>
      <c r="M45">
        <f>(([1]Sheet1!AC74-[1]Sheet1!Q74)/[1]Sheet1!Q74)*100</f>
        <v>10.633484162895918</v>
      </c>
      <c r="N45">
        <f>(([1]Sheet1!AD74-[1]Sheet1!R74)/[1]Sheet1!R74)*100</f>
        <v>13.636363636363644</v>
      </c>
      <c r="O45">
        <f>(([1]Sheet1!AE74-[1]Sheet1!S74)/[1]Sheet1!S74)*100</f>
        <v>9.1584158415841657</v>
      </c>
      <c r="P45">
        <f>(([1]Sheet1!AF74-[1]Sheet1!T74)/[1]Sheet1!T74)*100</f>
        <v>10.643564356435654</v>
      </c>
      <c r="Q45">
        <f>(([1]Sheet1!AG74-[1]Sheet1!U74)/[1]Sheet1!U74)*100</f>
        <v>10.843373493975903</v>
      </c>
      <c r="R45">
        <f>(([1]Sheet1!AH74-[1]Sheet1!V74)/[1]Sheet1!V74)*100</f>
        <v>7.0257611241217797</v>
      </c>
      <c r="S45">
        <f>(([1]Sheet1!AI74-[1]Sheet1!W74)/[1]Sheet1!W74)*100</f>
        <v>8.0188679245282994</v>
      </c>
      <c r="T45">
        <f>(([1]Sheet1!AJ74-[1]Sheet1!X74)/[1]Sheet1!X74)*100</f>
        <v>8.3333333333333393</v>
      </c>
      <c r="U45">
        <f>(([1]Sheet1!AK74-[1]Sheet1!Y74)/[1]Sheet1!Y74)*100</f>
        <v>6.0606060606060534</v>
      </c>
      <c r="V45">
        <f>(([1]Sheet1!AL74-[1]Sheet1!Z74)/[1]Sheet1!Z74)*100</f>
        <v>4.8879837067209744</v>
      </c>
      <c r="W45">
        <f>(([1]Sheet1!AM74-[1]Sheet1!AA74)/[1]Sheet1!AA74)*100</f>
        <v>4.457364341085265</v>
      </c>
      <c r="X45">
        <f>(([1]Sheet1!AN74-[1]Sheet1!AB74)/[1]Sheet1!AB74)*100</f>
        <v>5.2325581395348753</v>
      </c>
      <c r="Y45">
        <f>(([1]Sheet1!AO74-[1]Sheet1!AC74)/[1]Sheet1!AC74)*100</f>
        <v>6.3394683026584895</v>
      </c>
      <c r="Z45">
        <f>(([1]Sheet1!AP74-[1]Sheet1!AD74)/[1]Sheet1!AD74)*100</f>
        <v>4.6315789473684266</v>
      </c>
      <c r="AA45">
        <f>(([1]Sheet1!AQ74-[1]Sheet1!AE74)/[1]Sheet1!AE74)*100</f>
        <v>7.0294784580498897</v>
      </c>
      <c r="AB45">
        <f>(([1]Sheet1!AR74-[1]Sheet1!AF74)/[1]Sheet1!AF74)*100</f>
        <v>6.4876957494407126</v>
      </c>
      <c r="AC45">
        <f>(([1]Sheet1!AS74-[1]Sheet1!AG74)/[1]Sheet1!AG74)*100</f>
        <v>4.5652173913043503</v>
      </c>
      <c r="AD45">
        <f>(([1]Sheet1!AT74-[1]Sheet1!AH74)/[1]Sheet1!AH74)*100</f>
        <v>5.0328227571115907</v>
      </c>
      <c r="AE45">
        <f>(([1]Sheet1!AU74-[1]Sheet1!AI74)/[1]Sheet1!AI74)*100</f>
        <v>5.4585152838427948</v>
      </c>
      <c r="AF45">
        <f>(([1]Sheet1!AV74-[1]Sheet1!AJ74)/[1]Sheet1!AJ74)*100</f>
        <v>7.068607068607065</v>
      </c>
      <c r="AG45">
        <f>(([1]Sheet1!AW74-[1]Sheet1!AK74)/[1]Sheet1!AK74)*100</f>
        <v>12.857142857142851</v>
      </c>
      <c r="AH45">
        <f>(([1]Sheet1!AX74-[1]Sheet1!AL74)/[1]Sheet1!AL74)*100</f>
        <v>12.815533980582527</v>
      </c>
      <c r="AI45">
        <f>(([1]Sheet1!AY74-[1]Sheet1!AM74)/[1]Sheet1!AM74)*100</f>
        <v>7.0500927643784861</v>
      </c>
      <c r="AJ45">
        <f>(([1]Sheet1!AZ74-[1]Sheet1!AN74)/[1]Sheet1!AN74)*100</f>
        <v>3.4990791896869351</v>
      </c>
      <c r="AK45">
        <f>(([1]Sheet1!BA74-[1]Sheet1!AO74)/[1]Sheet1!AO74)*100</f>
        <v>0.19230769230769504</v>
      </c>
      <c r="AL45">
        <f>(([1]Sheet1!BB74-[1]Sheet1!AP74)/[1]Sheet1!AP74)*100</f>
        <v>-1.0060362173038229</v>
      </c>
      <c r="AM45">
        <f>(([1]Sheet1!BC74-[1]Sheet1!AQ74)/[1]Sheet1!AQ74)*100</f>
        <v>1.2711864406779541</v>
      </c>
      <c r="AN45">
        <f>(([1]Sheet1!BD74-[1]Sheet1!AR74)/[1]Sheet1!AR74)*100</f>
        <v>3.5714285714285623</v>
      </c>
      <c r="AO45">
        <f>(([1]Sheet1!BE74-[1]Sheet1!AS74)/[1]Sheet1!AS74)*100</f>
        <v>2.2869022869022899</v>
      </c>
      <c r="AP45">
        <f>(([1]Sheet1!BF74-[1]Sheet1!AT74)/[1]Sheet1!AT74)*100</f>
        <v>0.20833333333333628</v>
      </c>
      <c r="AQ45">
        <f>(([1]Sheet1!BG74-[1]Sheet1!AU74)/[1]Sheet1!AU74)*100</f>
        <v>4.5548654244306475</v>
      </c>
      <c r="AR45">
        <f>(([1]Sheet1!BH74-[1]Sheet1!AV74)/[1]Sheet1!AV74)*100</f>
        <v>2.7184466019417446</v>
      </c>
      <c r="AS45">
        <f>(([1]Sheet1!BI74-[1]Sheet1!AW74)/[1]Sheet1!AW74)*100</f>
        <v>-2.8933092224231363</v>
      </c>
      <c r="AT45">
        <f>(([1]Sheet1!BJ74-[1]Sheet1!AX74)/[1]Sheet1!AX74)*100</f>
        <v>-3.9586919104991467</v>
      </c>
      <c r="AU45">
        <f>(([1]Sheet1!BK74-[1]Sheet1!AY74)/[1]Sheet1!AY74)*100</f>
        <v>-2.5996533795493932</v>
      </c>
      <c r="AV45">
        <f>(([1]Sheet1!BL74-[1]Sheet1!AZ74)/[1]Sheet1!AZ74)*100</f>
        <v>-0.35587188612100151</v>
      </c>
      <c r="AW45">
        <f>(([1]Sheet1!BM74-[1]Sheet1!BA74)/[1]Sheet1!BA74)*100</f>
        <v>1.5355086372360791</v>
      </c>
      <c r="AX45">
        <f>(([1]Sheet1!BN74-[1]Sheet1!BB74)/[1]Sheet1!BB74)*100</f>
        <v>0.81300813008129791</v>
      </c>
      <c r="AY45">
        <f>(([1]Sheet1!BO74-[1]Sheet1!BC74)/[1]Sheet1!BC74)*100</f>
        <v>2.301255230125526</v>
      </c>
      <c r="AZ45">
        <f>(([1]Sheet1!BP74-[1]Sheet1!BD74)/[1]Sheet1!BD74)*100</f>
        <v>1.2170385395537555</v>
      </c>
      <c r="BA45">
        <f>(([1]Sheet1!BQ74-[1]Sheet1!BE74)/[1]Sheet1!BE74)*100</f>
        <v>4.0650406504065035</v>
      </c>
      <c r="BB45">
        <f>(([1]Sheet1!BR74-[1]Sheet1!BF74)/[1]Sheet1!BF74)*100</f>
        <v>10.395010395010393</v>
      </c>
      <c r="BC45">
        <f>(([1]Sheet1!BS74-[1]Sheet1!BG74)/[1]Sheet1!BG74)*100</f>
        <v>6.9306930693069315</v>
      </c>
      <c r="BD45">
        <f>(([1]Sheet1!BT74-[1]Sheet1!BH74)/[1]Sheet1!BH74)*100</f>
        <v>5.8601134215500972</v>
      </c>
      <c r="BE45">
        <f>(([1]Sheet1!BU74-[1]Sheet1!BI74)/[1]Sheet1!BI74)*100</f>
        <v>8.1936685288640572</v>
      </c>
      <c r="BF45">
        <f>(([1]Sheet1!BV74-[1]Sheet1!BJ74)/[1]Sheet1!BJ74)*100</f>
        <v>6.9892473118279677</v>
      </c>
      <c r="BG45">
        <f>(([1]Sheet1!BW74-[1]Sheet1!BK74)/[1]Sheet1!BK74)*100</f>
        <v>7.8291814946619187</v>
      </c>
      <c r="BH45">
        <f>(([1]Sheet1!BX74-[1]Sheet1!BL74)/[1]Sheet1!BL74)*100</f>
        <v>9.46428571428571</v>
      </c>
      <c r="BI45">
        <f>(([1]Sheet1!BY74-[1]Sheet1!BM74)/[1]Sheet1!BM74)*100</f>
        <v>9.6408317580340288</v>
      </c>
      <c r="BJ45">
        <f>(([1]Sheet1!BZ74-[1]Sheet1!BN74)/[1]Sheet1!BN74)*100</f>
        <v>10.483870967741925</v>
      </c>
      <c r="BK45">
        <f>(([1]Sheet1!CA74-[1]Sheet1!BO74)/[1]Sheet1!BO74)*100</f>
        <v>12.065439672801634</v>
      </c>
      <c r="BL45">
        <f>(([1]Sheet1!CB74-[1]Sheet1!BP74)/[1]Sheet1!BP74)*100</f>
        <v>11.022044088176353</v>
      </c>
      <c r="BM45">
        <f>(([1]Sheet1!CC74-[1]Sheet1!BQ74)/[1]Sheet1!BQ74)*100</f>
        <v>9.1796874999999911</v>
      </c>
      <c r="BN45">
        <f>(([1]Sheet1!CD74-[1]Sheet1!BR74)/[1]Sheet1!BR74)*100</f>
        <v>4.3314500941619531</v>
      </c>
      <c r="BO45">
        <f>(([1]Sheet1!CE74-[1]Sheet1!BS74)/[1]Sheet1!BS74)*100</f>
        <v>3.8888888888888919</v>
      </c>
      <c r="BP45">
        <f>(([1]Sheet1!CF74-[1]Sheet1!BT74)/[1]Sheet1!BT74)*100</f>
        <v>3.2142857142857091</v>
      </c>
      <c r="BQ45">
        <f>(([1]Sheet1!CG74-[1]Sheet1!BU74)/[1]Sheet1!BU74)*100</f>
        <v>2.409638554216865</v>
      </c>
      <c r="BR45">
        <f>(([1]Sheet1!CH74-[1]Sheet1!BV74)/[1]Sheet1!BV74)*100</f>
        <v>4.0201005025125598</v>
      </c>
      <c r="BS45">
        <f>(([1]Sheet1!CI74-[1]Sheet1!BW74)/[1]Sheet1!BW74)*100</f>
        <v>9.0759075907590638</v>
      </c>
      <c r="BT45">
        <f>(([1]Sheet1!CJ74-[1]Sheet1!BX74)/[1]Sheet1!BX74)*100</f>
        <v>7.6672104404567749</v>
      </c>
      <c r="BU45">
        <f>(([1]Sheet1!CK74-[1]Sheet1!BY74)/[1]Sheet1!BY74)*100</f>
        <v>9.3103448275862046</v>
      </c>
      <c r="BV45">
        <f>(([1]Sheet1!CL74-[1]Sheet1!BZ74)/[1]Sheet1!BZ74)*100</f>
        <v>8.94160583941607</v>
      </c>
      <c r="BW45">
        <f>(([1]Sheet1!CM74-[1]Sheet1!CA74)/[1]Sheet1!CA74)*100</f>
        <v>8.2116788321167888</v>
      </c>
      <c r="BX45">
        <f>(([1]Sheet1!CN74-[1]Sheet1!CB74)/[1]Sheet1!CB74)*100</f>
        <v>9.025270758122744</v>
      </c>
      <c r="BY45">
        <f>(([1]Sheet1!CO74-[1]Sheet1!CC74)/[1]Sheet1!CC74)*100</f>
        <v>9.4812164579606524</v>
      </c>
      <c r="BZ45">
        <f>(([1]Sheet1!CP74-[1]Sheet1!CD74)/[1]Sheet1!CD74)*100</f>
        <v>11.552346570397109</v>
      </c>
      <c r="CA45">
        <f>(([1]Sheet1!CQ74-[1]Sheet1!CE74)/[1]Sheet1!CE74)*100</f>
        <v>11.764705882352944</v>
      </c>
      <c r="CB45">
        <f>(([1]Sheet1!CR74-[1]Sheet1!CF74)/[1]Sheet1!CF74)*100</f>
        <v>11.418685121107282</v>
      </c>
      <c r="CC45">
        <f>(([1]Sheet1!CS74-[1]Sheet1!CG74)/[1]Sheet1!CG74)*100</f>
        <v>11.76470588235294</v>
      </c>
      <c r="CD45">
        <f>(([1]Sheet1!CT74-[1]Sheet1!CH74)/[1]Sheet1!CH74)*100</f>
        <v>8.6956521739130412</v>
      </c>
      <c r="CE45">
        <f>(([1]Sheet1!CU74-[1]Sheet1!CI74)/[1]Sheet1!CI74)*100</f>
        <v>2.7231467473525139</v>
      </c>
      <c r="CF45">
        <f>(([1]Sheet1!CV74-[1]Sheet1!CJ74)/[1]Sheet1!CJ74)*100</f>
        <v>1.0606060606060648</v>
      </c>
      <c r="CG45">
        <f>(([1]Sheet1!CW74-[1]Sheet1!CK74)/[1]Sheet1!CK74)*100</f>
        <v>0</v>
      </c>
      <c r="CH45">
        <f>(([1]Sheet1!CX74-[1]Sheet1!CL74)/[1]Sheet1!CL74)*100</f>
        <v>-0.33500837520938498</v>
      </c>
      <c r="CI45">
        <f>(([1]Sheet1!CY74-[1]Sheet1!CM74)/[1]Sheet1!CM74)*100</f>
        <v>1.1804384485666153</v>
      </c>
      <c r="CJ45">
        <f>(([1]Sheet1!CZ74-[1]Sheet1!CN74)/[1]Sheet1!CN74)*100</f>
        <v>-0.49668874172184962</v>
      </c>
      <c r="CK45">
        <f>(([1]Sheet1!DA74-[1]Sheet1!CO74)/[1]Sheet1!CO74)*100</f>
        <v>-0.81699346405228768</v>
      </c>
      <c r="CL45">
        <f>(([1]Sheet1!DB74-[1]Sheet1!CP74)/[1]Sheet1!CP74)*100</f>
        <v>-0.32362459546924877</v>
      </c>
      <c r="CM45">
        <f>(([1]Sheet1!DC74-[1]Sheet1!CQ74)/[1]Sheet1!CQ74)*100</f>
        <v>-0.15948963317384596</v>
      </c>
      <c r="CN45">
        <f>(([1]Sheet1!DD74-[1]Sheet1!CR74)/[1]Sheet1!CR74)*100</f>
        <v>0.46583850931676579</v>
      </c>
      <c r="CO45">
        <f>(([1]Sheet1!DE74-[1]Sheet1!CS74)/[1]Sheet1!CS74)*100</f>
        <v>-0.1503759398496155</v>
      </c>
      <c r="CP45">
        <f>(([1]Sheet1!DF74-[1]Sheet1!CT74)/[1]Sheet1!CT74)*100</f>
        <v>1.3333333333333417</v>
      </c>
      <c r="CQ45">
        <f>(([1]Sheet1!DG74-[1]Sheet1!CU74)/[1]Sheet1!CU74)*100</f>
        <v>3.6818851251840936</v>
      </c>
      <c r="CR45">
        <f>(([1]Sheet1!DH74-[1]Sheet1!CV74)/[1]Sheet1!CV74)*100</f>
        <v>4.0479760119940069</v>
      </c>
      <c r="CS45">
        <f>(([1]Sheet1!DI74-[1]Sheet1!CW74)/[1]Sheet1!CW74)*100</f>
        <v>8.9905362776025175</v>
      </c>
      <c r="CT45">
        <f>(([1]Sheet1!DJ74-[1]Sheet1!CX74)/[1]Sheet1!CX74)*100</f>
        <v>11.428571428571423</v>
      </c>
      <c r="CU45">
        <f>(([1]Sheet1!DK74-[1]Sheet1!CY74)/[1]Sheet1!CY74)*100</f>
        <v>9.8333333333333428</v>
      </c>
      <c r="CV45">
        <f>(([1]Sheet1!DL74-[1]Sheet1!CZ74)/[1]Sheet1!CZ74)*100</f>
        <v>10.981697171381034</v>
      </c>
      <c r="CW45">
        <f>(([1]Sheet1!DM74-[1]Sheet1!DA74)/[1]Sheet1!DA74)*100</f>
        <v>10.543657331136723</v>
      </c>
      <c r="CX45">
        <f>(([1]Sheet1!DN74-[1]Sheet1!DB74)/[1]Sheet1!DB74)*100</f>
        <v>10.227272727272734</v>
      </c>
      <c r="CY45">
        <f>(([1]Sheet1!DO74-[1]Sheet1!DC74)/[1]Sheet1!DC74)*100</f>
        <v>8.1469648562300332</v>
      </c>
      <c r="CZ45">
        <f>(([1]Sheet1!DP74-[1]Sheet1!DD74)/[1]Sheet1!DD74)*100</f>
        <v>5.1004636785162241</v>
      </c>
      <c r="DA45">
        <f>(([1]Sheet1!DQ74-[1]Sheet1!DE74)/[1]Sheet1!DE74)*100</f>
        <v>3.4638554216867421</v>
      </c>
      <c r="DB45">
        <f>(([1]Sheet1!DR74-[1]Sheet1!DF74)/[1]Sheet1!DF74)*100</f>
        <v>3.0701754385964826</v>
      </c>
      <c r="DC45">
        <f>(([1]Sheet1!DS74-[1]Sheet1!DG74)/[1]Sheet1!DG74)*100</f>
        <v>2.9829545454545374</v>
      </c>
      <c r="DD45">
        <f>(([1]Sheet1!DT74-[1]Sheet1!DH74)/[1]Sheet1!DH74)*100</f>
        <v>3.4582132564841368</v>
      </c>
      <c r="DE45">
        <f>(([1]Sheet1!DU74-[1]Sheet1!DI74)/[1]Sheet1!DI74)*100</f>
        <v>0.72358900144717808</v>
      </c>
      <c r="DF45">
        <f>(([1]Sheet1!DV74-[1]Sheet1!DJ74)/[1]Sheet1!DJ74)*100</f>
        <v>0.75414781297134237</v>
      </c>
      <c r="DG45">
        <f>(([1]Sheet1!DW74-[1]Sheet1!DK74)/[1]Sheet1!DK74)*100</f>
        <v>0.9104704097116757</v>
      </c>
      <c r="DH45">
        <f>(([1]Sheet1!DX74-[1]Sheet1!DL74)/[1]Sheet1!DL74)*100</f>
        <v>0</v>
      </c>
      <c r="DI45">
        <f>(([1]Sheet1!DY74-[1]Sheet1!DM74)/[1]Sheet1!DM74)*100</f>
        <v>0.29806259314456462</v>
      </c>
      <c r="DJ45">
        <f>(([1]Sheet1!DZ74-[1]Sheet1!DN74)/[1]Sheet1!DN74)*100</f>
        <v>0.14727540500735536</v>
      </c>
      <c r="DK45">
        <f>(([1]Sheet1!EA74-[1]Sheet1!DO74)/[1]Sheet1!DO74)*100</f>
        <v>1.0339734121122641</v>
      </c>
      <c r="DL45">
        <f>(([1]Sheet1!EB74-[1]Sheet1!DP74)/[1]Sheet1!DP74)*100</f>
        <v>1.7647058823529453</v>
      </c>
      <c r="DM45">
        <f>(([1]Sheet1!EC74-[1]Sheet1!DQ74)/[1]Sheet1!DQ74)*100</f>
        <v>1.1644832605531255</v>
      </c>
      <c r="DN45">
        <f>(([1]Sheet1!ED74-[1]Sheet1!DR74)/[1]Sheet1!DR74)*100</f>
        <v>0.56737588652483084</v>
      </c>
      <c r="DO45">
        <f>(([1]Sheet1!EE74-[1]Sheet1!DS74)/[1]Sheet1!DS74)*100</f>
        <v>2.7586206896551726</v>
      </c>
      <c r="DP45">
        <f>(([1]Sheet1!EF74-[1]Sheet1!DT74)/[1]Sheet1!DT74)*100</f>
        <v>5.1532033426183883</v>
      </c>
      <c r="DQ45">
        <f>(([1]Sheet1!EG74-[1]Sheet1!DU74)/[1]Sheet1!DU74)*100</f>
        <v>3.8793103448275903</v>
      </c>
      <c r="DR45">
        <f>(([1]Sheet1!EH74-[1]Sheet1!DV74)/[1]Sheet1!DV74)*100</f>
        <v>5.5389221556886277</v>
      </c>
      <c r="DS45">
        <f>(([1]Sheet1!EI74-[1]Sheet1!DW74)/[1]Sheet1!DW74)*100</f>
        <v>9.0225563909774422</v>
      </c>
      <c r="DT45">
        <f>(([1]Sheet1!EJ74-[1]Sheet1!DX74)/[1]Sheet1!DX74)*100</f>
        <v>8.0959520239879925</v>
      </c>
      <c r="DU45">
        <f>(([1]Sheet1!EK74-[1]Sheet1!DY74)/[1]Sheet1!DY74)*100</f>
        <v>6.9836552748885632</v>
      </c>
      <c r="DV45">
        <f>(([1]Sheet1!EL74-[1]Sheet1!DZ74)/[1]Sheet1!DZ74)*100</f>
        <v>8.2352941176470509</v>
      </c>
      <c r="DW45">
        <f>(([1]Sheet1!EM74-[1]Sheet1!EA74)/[1]Sheet1!EA74)*100</f>
        <v>10.087719298245601</v>
      </c>
      <c r="DX45">
        <f>(([1]Sheet1!EN74-[1]Sheet1!EB74)/[1]Sheet1!EB74)*100</f>
        <v>9.393063583815028</v>
      </c>
      <c r="DY45">
        <f>(([1]Sheet1!EO74-[1]Sheet1!EC74)/[1]Sheet1!EC74)*100</f>
        <v>12.661870503597116</v>
      </c>
      <c r="DZ45">
        <f>(([1]Sheet1!EP74-[1]Sheet1!ED74)/[1]Sheet1!ED74)*100</f>
        <v>12.411847672778556</v>
      </c>
      <c r="EA45">
        <f>(([1]Sheet1!EQ74-[1]Sheet1!EE74)/[1]Sheet1!EE74)*100</f>
        <v>12.348993288590608</v>
      </c>
      <c r="EB45">
        <f>(([1]Sheet1!ER74-[1]Sheet1!EF74)/[1]Sheet1!EF74)*100</f>
        <v>9.1390728476821259</v>
      </c>
      <c r="EC45">
        <f>(([1]Sheet1!ES74-[1]Sheet1!EG74)/[1]Sheet1!EG74)*100</f>
        <v>10.235131396957131</v>
      </c>
      <c r="ED45">
        <f>(([1]Sheet1!ET74-[1]Sheet1!EH74)/[1]Sheet1!EH74)*100</f>
        <v>6.5248226950354526</v>
      </c>
      <c r="EE45">
        <f>(([1]Sheet1!EU74-[1]Sheet1!EI74)/[1]Sheet1!EI74)*100</f>
        <v>5.5172413793103452</v>
      </c>
      <c r="EF45">
        <f>(([1]Sheet1!EV74-[1]Sheet1!EJ74)/[1]Sheet1!EJ74)*100</f>
        <v>5.1317614424410589</v>
      </c>
      <c r="EG45">
        <f>(([1]Sheet1!EW74-[1]Sheet1!EK74)/[1]Sheet1!EK74)*100</f>
        <v>6.9444444444444446</v>
      </c>
      <c r="EH45">
        <f>(([1]Sheet1!EX74-[1]Sheet1!EL74)/[1]Sheet1!EL74)*100</f>
        <v>5.2989130434782687</v>
      </c>
      <c r="EI45">
        <f>(([1]Sheet1!EY74-[1]Sheet1!EM74)/[1]Sheet1!EM74)*100</f>
        <v>3.3200531208499333</v>
      </c>
      <c r="EJ45">
        <f>(([1]Sheet1!EZ74-[1]Sheet1!EN74)/[1]Sheet1!EN74)*100</f>
        <v>4.3593130779392304</v>
      </c>
      <c r="EK45">
        <f>(([1]Sheet1!FA74-[1]Sheet1!EO74)/[1]Sheet1!EO74)*100</f>
        <v>1.4048531289910708</v>
      </c>
      <c r="EL45">
        <f>(([1]Sheet1!FB74-[1]Sheet1!EP74)/[1]Sheet1!EP74)*100</f>
        <v>1.1292346298619718</v>
      </c>
      <c r="EM45">
        <f>(([1]Sheet1!FC74-[1]Sheet1!EQ74)/[1]Sheet1!EQ74)*100</f>
        <v>-1.6726403823178086</v>
      </c>
      <c r="EN45">
        <f>(([1]Sheet1!FD74-[1]Sheet1!ER74)/[1]Sheet1!ER74)*100</f>
        <v>-1.3349514563106899</v>
      </c>
      <c r="EO45">
        <f>(([1]Sheet1!FE74-[1]Sheet1!ES74)/[1]Sheet1!ES74)*100</f>
        <v>-6.52446675031368</v>
      </c>
      <c r="EP45">
        <f>(([1]Sheet1!FF74-[1]Sheet1!ET74)/[1]Sheet1!ET74)*100</f>
        <v>2.2636484687083924</v>
      </c>
      <c r="EQ45">
        <f>(([1]Sheet1!FG74-[1]Sheet1!EU74)/[1]Sheet1!EU74)*100</f>
        <v>-0.91503267973856572</v>
      </c>
      <c r="ER45">
        <f>(([1]Sheet1!FH74-[1]Sheet1!EV74)/[1]Sheet1!EV74)*100</f>
        <v>-1.715039577836408</v>
      </c>
      <c r="ES45">
        <f>(([1]Sheet1!FI74-[1]Sheet1!EW74)/[1]Sheet1!EW74)*100</f>
        <v>-4.155844155844159</v>
      </c>
      <c r="ET45">
        <f>(([1]Sheet1!FJ74-[1]Sheet1!EX74)/[1]Sheet1!EX74)*100</f>
        <v>-3.870967741935484</v>
      </c>
      <c r="EU45">
        <f>(([1]Sheet1!FK74-[1]Sheet1!EY74)/[1]Sheet1!EY74)*100</f>
        <v>-2.4421593830334083</v>
      </c>
      <c r="EV45">
        <f>(([1]Sheet1!FL74-[1]Sheet1!EZ74)/[1]Sheet1!EZ74)*100</f>
        <v>-3.4177215189873453</v>
      </c>
      <c r="EW45">
        <f>(([1]Sheet1!FM74-[1]Sheet1!FA74)/[1]Sheet1!FA74)*100</f>
        <v>-1.7632241813602085</v>
      </c>
      <c r="EX45">
        <f>(([1]Sheet1!FN74-[1]Sheet1!FB74)/[1]Sheet1!FB74)*100</f>
        <v>-0.74441687344912444</v>
      </c>
      <c r="EY45">
        <f>(([1]Sheet1!FO74-[1]Sheet1!FC74)/[1]Sheet1!FC74)*100</f>
        <v>-1.8226002430133659</v>
      </c>
      <c r="EZ45">
        <f>(([1]Sheet1!FP74-[1]Sheet1!FD74)/[1]Sheet1!FD74)*100</f>
        <v>-3.1980319803197967</v>
      </c>
      <c r="FA45">
        <f>(([1]Sheet1!FQ74-[1]Sheet1!FE74)/[1]Sheet1!FE74)*100</f>
        <v>3.087248322147647</v>
      </c>
      <c r="FB45">
        <f>(([1]Sheet1!FR74-[1]Sheet1!FF74)/[1]Sheet1!FF74)*100</f>
        <v>-4.4270833333333224</v>
      </c>
      <c r="FC45">
        <f>(([1]Sheet1!FS74-[1]Sheet1!FG74)/[1]Sheet1!FG74)*100</f>
        <v>-4.0897097625329737</v>
      </c>
      <c r="FD45">
        <f>(([1]Sheet1!FT74-[1]Sheet1!FH74)/[1]Sheet1!FH74)*100</f>
        <v>-3.3557046979865772</v>
      </c>
      <c r="FE45">
        <f>(([1]Sheet1!FU74-[1]Sheet1!FI74)/[1]Sheet1!FI74)*100</f>
        <v>1.0840108401083972</v>
      </c>
      <c r="FF45">
        <f>(([1]Sheet1!FV74-[1]Sheet1!FJ74)/[1]Sheet1!FJ74)*100</f>
        <v>-0.13422818791945546</v>
      </c>
      <c r="FG45">
        <f>(([1]Sheet1!FW74-[1]Sheet1!FK74)/[1]Sheet1!FK74)*100</f>
        <v>-1.3175230566534915</v>
      </c>
      <c r="FH45">
        <f>(([1]Sheet1!FX74-[1]Sheet1!FL74)/[1]Sheet1!FL74)*100</f>
        <v>-1.7038007863695901</v>
      </c>
      <c r="FI45">
        <f>(([1]Sheet1!FY74-[1]Sheet1!FM74)/[1]Sheet1!FM74)*100</f>
        <v>-1.410256410256403</v>
      </c>
      <c r="FJ45">
        <f>(([1]Sheet1!FZ74-[1]Sheet1!FN74)/[1]Sheet1!FN74)*100</f>
        <v>-1.5000000000000036</v>
      </c>
      <c r="FK45">
        <f>(([1]Sheet1!GA74-[1]Sheet1!FO74)/[1]Sheet1!FO74)*100</f>
        <v>0.12376237623763432</v>
      </c>
      <c r="FL45">
        <f>(([1]Sheet1!GB74-[1]Sheet1!FP74)/[1]Sheet1!FP74)*100</f>
        <v>1.1435832274459867</v>
      </c>
      <c r="FM45">
        <f>(([1]Sheet1!GC74-[1]Sheet1!FQ74)/[1]Sheet1!FQ74)*100</f>
        <v>2.473958333333341</v>
      </c>
      <c r="FN45">
        <f>(([1]Sheet1!GD74-[1]Sheet1!FR74)/[1]Sheet1!FR74)*100</f>
        <v>3.8147138964577616</v>
      </c>
      <c r="FO45">
        <f>(([1]Sheet1!GE74-[1]Sheet1!FS74)/[1]Sheet1!FS74)*100</f>
        <v>4.1265474552957357</v>
      </c>
      <c r="FP45">
        <f>(([1]Sheet1!GF74-[1]Sheet1!FT74)/[1]Sheet1!FT74)*100</f>
        <v>7.6388888888888893</v>
      </c>
      <c r="FQ45">
        <f>(([1]Sheet1!GG74-[1]Sheet1!FU74)/[1]Sheet1!FU74)*100</f>
        <v>7.1045576407506861</v>
      </c>
      <c r="FR45">
        <f>(([1]Sheet1!GH74-[1]Sheet1!FV74)/[1]Sheet1!FV74)*100</f>
        <v>7.7956989247311785</v>
      </c>
      <c r="FS45">
        <f>(([1]Sheet1!GI74-[1]Sheet1!FW74)/[1]Sheet1!FW74)*100</f>
        <v>8.0106809078771679</v>
      </c>
      <c r="FT45">
        <f>(([1]Sheet1!GJ74-[1]Sheet1!FX74)/[1]Sheet1!FX74)*100</f>
        <v>9.8666666666666742</v>
      </c>
      <c r="FU45">
        <f>(([1]Sheet1!GK74-[1]Sheet1!FY74)/[1]Sheet1!FY74)*100</f>
        <v>10.923276983094917</v>
      </c>
      <c r="FV45">
        <f>(([1]Sheet1!GL74-[1]Sheet1!FZ74)/[1]Sheet1!FZ74)*100</f>
        <v>9.8984771573604018</v>
      </c>
      <c r="FW45">
        <f>(([1]Sheet1!GM74-[1]Sheet1!GA74)/[1]Sheet1!GA74)*100</f>
        <v>7.2929542645240932</v>
      </c>
      <c r="FX45">
        <f>(([1]Sheet1!GN74-[1]Sheet1!GB74)/[1]Sheet1!GB74)*100</f>
        <v>9.7989949748743861</v>
      </c>
      <c r="FY45">
        <f>(([1]Sheet1!GO74-[1]Sheet1!GC74)/[1]Sheet1!GC74)*100</f>
        <v>10.800508259212197</v>
      </c>
      <c r="FZ45">
        <f>(([1]Sheet1!GP74-[1]Sheet1!GD74)/[1]Sheet1!GD74)*100</f>
        <v>6.4304461942257101</v>
      </c>
      <c r="GA45">
        <f>(([1]Sheet1!GQ74-[1]Sheet1!GE74)/[1]Sheet1!GE74)*100</f>
        <v>10.700132100396294</v>
      </c>
      <c r="GB45">
        <f>(([1]Sheet1!GR74-[1]Sheet1!GF74)/[1]Sheet1!GF74)*100</f>
        <v>10.193548387096781</v>
      </c>
      <c r="GC45">
        <f>(([1]Sheet1!GS74-[1]Sheet1!GG74)/[1]Sheet1!GG74)*100</f>
        <v>7.8848560700876051</v>
      </c>
      <c r="GD45">
        <f>(([1]Sheet1!GT74-[1]Sheet1!GH74)/[1]Sheet1!GH74)*100</f>
        <v>10.598503740648377</v>
      </c>
      <c r="GE45">
        <f>(([1]Sheet1!GU74-[1]Sheet1!GI74)/[1]Sheet1!GI74)*100</f>
        <v>12.484548825710746</v>
      </c>
      <c r="GF45">
        <f>(([1]Sheet1!GV74-[1]Sheet1!GJ74)/[1]Sheet1!GJ74)*100</f>
        <v>14.199029126213578</v>
      </c>
      <c r="GG45">
        <f>(([1]Sheet1!GW74-[1]Sheet1!GK74)/[1]Sheet1!GK74)*100</f>
        <v>12.661195779601403</v>
      </c>
      <c r="GH45">
        <f>(([1]Sheet1!GX74-[1]Sheet1!GL74)/[1]Sheet1!GL74)*100</f>
        <v>15.819861431870674</v>
      </c>
      <c r="GI45">
        <f>(([1]Sheet1!GY74-[1]Sheet1!GM74)/[1]Sheet1!GM74)*100</f>
        <v>16.013824884792633</v>
      </c>
      <c r="GJ45">
        <f>(([1]Sheet1!GZ74-[1]Sheet1!GN74)/[1]Sheet1!GN74)*100</f>
        <v>12.242562929061771</v>
      </c>
      <c r="GK45">
        <f>(([1]Sheet1!HA74-[1]Sheet1!GO74)/[1]Sheet1!GO74)*100</f>
        <v>7.9128440366972379</v>
      </c>
      <c r="GL45">
        <f>(([1]Sheet1!HB74-[1]Sheet1!GP74)/[1]Sheet1!GP74)*100</f>
        <v>10.234278668310742</v>
      </c>
      <c r="GM45">
        <f>(([1]Sheet1!HC74-[1]Sheet1!GQ74)/[1]Sheet1!GQ74)*100</f>
        <v>6.4439140811455919</v>
      </c>
      <c r="GN45">
        <f>(([1]Sheet1!HD74-[1]Sheet1!GR74)/[1]Sheet1!GR74)*100</f>
        <v>4.8009367681498754</v>
      </c>
      <c r="GO45">
        <f>(([1]Sheet1!HE74-[1]Sheet1!GS74)/[1]Sheet1!GS74)*100</f>
        <v>6.3805104408352671</v>
      </c>
      <c r="GP45">
        <f>(([1]Sheet1!HF74-[1]Sheet1!GT74)/[1]Sheet1!GT74)*100</f>
        <v>5.5242390078917607</v>
      </c>
      <c r="GQ45">
        <f>(([1]Sheet1!HG74-[1]Sheet1!GU74)/[1]Sheet1!GU74)*100</f>
        <v>4.2857142857142918</v>
      </c>
      <c r="GR45">
        <f>(([1]Sheet1!HH74-[1]Sheet1!GV74)/[1]Sheet1!GV74)*100</f>
        <v>3.1880977683315623</v>
      </c>
      <c r="GS45">
        <f>(([1]Sheet1!HI74-[1]Sheet1!GW74)/[1]Sheet1!GW74)*100</f>
        <v>4.0582726326743037</v>
      </c>
      <c r="GT45">
        <f>(([1]Sheet1!HJ74-[1]Sheet1!GX74)/[1]Sheet1!GX74)*100</f>
        <v>4.9850448654037889</v>
      </c>
      <c r="GU45">
        <f>(([1]Sheet1!HK74-[1]Sheet1!GY74)/[1]Sheet1!GY74)*100</f>
        <v>8.3416087388281941</v>
      </c>
      <c r="GV45">
        <f>(([1]Sheet1!HL74-[1]Sheet1!GZ74)/[1]Sheet1!GZ74)*100</f>
        <v>11.416921508664633</v>
      </c>
    </row>
    <row r="46" spans="1:204" x14ac:dyDescent="0.25">
      <c r="A46" t="s">
        <v>349</v>
      </c>
      <c r="B46" t="s">
        <v>350</v>
      </c>
      <c r="C46" t="s">
        <v>342</v>
      </c>
      <c r="D46" t="s">
        <v>351</v>
      </c>
      <c r="E46" t="s">
        <v>352</v>
      </c>
      <c r="F46">
        <v>0</v>
      </c>
      <c r="G46">
        <v>0</v>
      </c>
      <c r="H46">
        <v>0.2692196874340349</v>
      </c>
      <c r="I46" t="s">
        <v>208</v>
      </c>
      <c r="BR46">
        <f>(([1]Sheet1!CH75-[1]Sheet1!BV75)/[1]Sheet1!BV75)*100</f>
        <v>1.5510204081632701</v>
      </c>
      <c r="BS46">
        <f>(([1]Sheet1!CI75-[1]Sheet1!BW75)/[1]Sheet1!BW75)*100</f>
        <v>-8.5395051875498833</v>
      </c>
      <c r="BT46">
        <f>(([1]Sheet1!CJ75-[1]Sheet1!BX75)/[1]Sheet1!BX75)*100</f>
        <v>-11.111111111111118</v>
      </c>
      <c r="BU46">
        <f>(([1]Sheet1!CK75-[1]Sheet1!BY75)/[1]Sheet1!BY75)*100</f>
        <v>-7.5757575757575761</v>
      </c>
      <c r="BV46">
        <f>(([1]Sheet1!CL75-[1]Sheet1!BZ75)/[1]Sheet1!BZ75)*100</f>
        <v>-2.3430178069353329</v>
      </c>
      <c r="BW46">
        <f>(([1]Sheet1!CM75-[1]Sheet1!CA75)/[1]Sheet1!CA75)*100</f>
        <v>-10.704225352112681</v>
      </c>
      <c r="BX46">
        <f>(([1]Sheet1!CN75-[1]Sheet1!CB75)/[1]Sheet1!CB75)*100</f>
        <v>-14.365152919369786</v>
      </c>
      <c r="BY46">
        <f>(([1]Sheet1!CO75-[1]Sheet1!CC75)/[1]Sheet1!CC75)*100</f>
        <v>-15.563506261180674</v>
      </c>
      <c r="BZ46">
        <f>(([1]Sheet1!CP75-[1]Sheet1!CD75)/[1]Sheet1!CD75)*100</f>
        <v>-10.433244916003535</v>
      </c>
      <c r="CA46">
        <f>(([1]Sheet1!CQ75-[1]Sheet1!CE75)/[1]Sheet1!CE75)*100</f>
        <v>-8.3404987102321613</v>
      </c>
      <c r="CB46">
        <f>(([1]Sheet1!CR75-[1]Sheet1!CF75)/[1]Sheet1!CF75)*100</f>
        <v>-6.9373942470389194</v>
      </c>
      <c r="CC46">
        <f>(([1]Sheet1!CS75-[1]Sheet1!CG75)/[1]Sheet1!CG75)*100</f>
        <v>-10.591133004926101</v>
      </c>
      <c r="CD46">
        <f>(([1]Sheet1!CT75-[1]Sheet1!CH75)/[1]Sheet1!CH75)*100</f>
        <v>-22.427652733118975</v>
      </c>
      <c r="CE46">
        <f>(([1]Sheet1!CU75-[1]Sheet1!CI75)/[1]Sheet1!CI75)*100</f>
        <v>-20.069808027923212</v>
      </c>
      <c r="CF46">
        <f>(([1]Sheet1!CV75-[1]Sheet1!CJ75)/[1]Sheet1!CJ75)*100</f>
        <v>-16.316793893129766</v>
      </c>
      <c r="CG46">
        <f>(([1]Sheet1!CW75-[1]Sheet1!CK75)/[1]Sheet1!CK75)*100</f>
        <v>-15.429122468659596</v>
      </c>
      <c r="CH46">
        <f>(([1]Sheet1!CX75-[1]Sheet1!CL75)/[1]Sheet1!CL75)*100</f>
        <v>-18.809980806142043</v>
      </c>
      <c r="CI46">
        <f>(([1]Sheet1!CY75-[1]Sheet1!CM75)/[1]Sheet1!CM75)*100</f>
        <v>-18.611987381703461</v>
      </c>
      <c r="CJ46">
        <f>(([1]Sheet1!CZ75-[1]Sheet1!CN75)/[1]Sheet1!CN75)*100</f>
        <v>-10.064935064935076</v>
      </c>
      <c r="CK46">
        <f>(([1]Sheet1!DA75-[1]Sheet1!CO75)/[1]Sheet1!CO75)*100</f>
        <v>-5.5084745762711895</v>
      </c>
      <c r="CL46">
        <f>(([1]Sheet1!DB75-[1]Sheet1!CP75)/[1]Sheet1!CP75)*100</f>
        <v>-17.769002961500494</v>
      </c>
      <c r="CM46">
        <f>(([1]Sheet1!DC75-[1]Sheet1!CQ75)/[1]Sheet1!CQ75)*100</f>
        <v>-15.384615384615378</v>
      </c>
      <c r="CN46">
        <f>(([1]Sheet1!DD75-[1]Sheet1!CR75)/[1]Sheet1!CR75)*100</f>
        <v>-5.3636363636363686</v>
      </c>
      <c r="CO46">
        <f>(([1]Sheet1!DE75-[1]Sheet1!CS75)/[1]Sheet1!CS75)*100</f>
        <v>2.0202020202020097</v>
      </c>
      <c r="CP46">
        <f>(([1]Sheet1!DF75-[1]Sheet1!CT75)/[1]Sheet1!CT75)*100</f>
        <v>17.823834196891195</v>
      </c>
      <c r="CQ46">
        <f>(([1]Sheet1!DG75-[1]Sheet1!CU75)/[1]Sheet1!CU75)*100</f>
        <v>29.803493449781676</v>
      </c>
      <c r="CR46">
        <f>(([1]Sheet1!DH75-[1]Sheet1!CV75)/[1]Sheet1!CV75)*100</f>
        <v>36.259977194982888</v>
      </c>
      <c r="CS46">
        <f>(([1]Sheet1!DI75-[1]Sheet1!CW75)/[1]Sheet1!CW75)*100</f>
        <v>37.628278221208667</v>
      </c>
      <c r="CT46">
        <f>(([1]Sheet1!DJ75-[1]Sheet1!CX75)/[1]Sheet1!CX75)*100</f>
        <v>15.72104018912531</v>
      </c>
      <c r="CU46">
        <f>(([1]Sheet1!DK75-[1]Sheet1!CY75)/[1]Sheet1!CY75)*100</f>
        <v>17.958656330749342</v>
      </c>
      <c r="CV46">
        <f>(([1]Sheet1!DL75-[1]Sheet1!CZ75)/[1]Sheet1!CZ75)*100</f>
        <v>0</v>
      </c>
      <c r="CW46">
        <f>(([1]Sheet1!DM75-[1]Sheet1!DA75)/[1]Sheet1!DA75)*100</f>
        <v>-7.9596412556053906</v>
      </c>
      <c r="CX46">
        <f>(([1]Sheet1!DN75-[1]Sheet1!DB75)/[1]Sheet1!DB75)*100</f>
        <v>2.0408163265306158</v>
      </c>
      <c r="CY46">
        <f>(([1]Sheet1!DO75-[1]Sheet1!DC75)/[1]Sheet1!DC75)*100</f>
        <v>1.7738359201773775</v>
      </c>
      <c r="CZ46">
        <f>(([1]Sheet1!DP75-[1]Sheet1!DD75)/[1]Sheet1!DD75)*100</f>
        <v>-5.0912584053794401</v>
      </c>
      <c r="DA46">
        <f>(([1]Sheet1!DQ75-[1]Sheet1!DE75)/[1]Sheet1!DE75)*100</f>
        <v>-9.2709270927092682</v>
      </c>
      <c r="DB46">
        <f>(([1]Sheet1!DR75-[1]Sheet1!DF75)/[1]Sheet1!DF75)*100</f>
        <v>-17.150395778364118</v>
      </c>
      <c r="DC46">
        <f>(([1]Sheet1!DS75-[1]Sheet1!DG75)/[1]Sheet1!DG75)*100</f>
        <v>-19.932716568544997</v>
      </c>
      <c r="DD46">
        <f>(([1]Sheet1!DT75-[1]Sheet1!DH75)/[1]Sheet1!DH75)*100</f>
        <v>-17.48953974895398</v>
      </c>
      <c r="DE46">
        <f>(([1]Sheet1!DU75-[1]Sheet1!DI75)/[1]Sheet1!DI75)*100</f>
        <v>-21.12676056338028</v>
      </c>
      <c r="DF46">
        <f>(([1]Sheet1!DV75-[1]Sheet1!DJ75)/[1]Sheet1!DJ75)*100</f>
        <v>-9.1930541368743608</v>
      </c>
      <c r="DG46">
        <f>(([1]Sheet1!DW75-[1]Sheet1!DK75)/[1]Sheet1!DK75)*100</f>
        <v>-5.0383351588170804</v>
      </c>
      <c r="DH46">
        <f>(([1]Sheet1!DX75-[1]Sheet1!DL75)/[1]Sheet1!DL75)*100</f>
        <v>0</v>
      </c>
      <c r="DI46">
        <f>(([1]Sheet1!DY75-[1]Sheet1!DM75)/[1]Sheet1!DM75)*100</f>
        <v>3.2886723507917206</v>
      </c>
      <c r="DJ46">
        <f>(([1]Sheet1!DZ75-[1]Sheet1!DN75)/[1]Sheet1!DN75)*100</f>
        <v>3.6470588235294055</v>
      </c>
      <c r="DK46">
        <f>(([1]Sheet1!EA75-[1]Sheet1!DO75)/[1]Sheet1!DO75)*100</f>
        <v>-2.2875816993463993</v>
      </c>
      <c r="DL46">
        <f>(([1]Sheet1!EB75-[1]Sheet1!DP75)/[1]Sheet1!DP75)*100</f>
        <v>-4.4534412955465497</v>
      </c>
      <c r="DM46">
        <f>(([1]Sheet1!EC75-[1]Sheet1!DQ75)/[1]Sheet1!DQ75)*100</f>
        <v>-5.7539682539682513</v>
      </c>
      <c r="DN46">
        <f>(([1]Sheet1!ED75-[1]Sheet1!DR75)/[1]Sheet1!DR75)*100</f>
        <v>-2.5477707006369488</v>
      </c>
      <c r="DO46">
        <f>(([1]Sheet1!EE75-[1]Sheet1!DS75)/[1]Sheet1!DS75)*100</f>
        <v>-3.8865546218487426</v>
      </c>
      <c r="DP46">
        <f>(([1]Sheet1!EF75-[1]Sheet1!DT75)/[1]Sheet1!DT75)*100</f>
        <v>-8.0121703853955299</v>
      </c>
      <c r="DQ46">
        <f>(([1]Sheet1!EG75-[1]Sheet1!DU75)/[1]Sheet1!DU75)*100</f>
        <v>-12.605042016806722</v>
      </c>
      <c r="DR46">
        <f>(([1]Sheet1!EH75-[1]Sheet1!DV75)/[1]Sheet1!DV75)*100</f>
        <v>-9.1113610798650253</v>
      </c>
      <c r="DS46">
        <f>(([1]Sheet1!EI75-[1]Sheet1!DW75)/[1]Sheet1!DW75)*100</f>
        <v>-7.4971164936562857</v>
      </c>
      <c r="DT46">
        <f>(([1]Sheet1!EJ75-[1]Sheet1!DX75)/[1]Sheet1!DX75)*100</f>
        <v>-9.8676293622141866</v>
      </c>
      <c r="DU46">
        <f>(([1]Sheet1!EK75-[1]Sheet1!DY75)/[1]Sheet1!DY75)*100</f>
        <v>-11.910377358490559</v>
      </c>
      <c r="DV46">
        <f>(([1]Sheet1!EL75-[1]Sheet1!DZ75)/[1]Sheet1!DZ75)*100</f>
        <v>-14.982973893303054</v>
      </c>
      <c r="DW46">
        <f>(([1]Sheet1!EM75-[1]Sheet1!EA75)/[1]Sheet1!EA75)*100</f>
        <v>-14.9386845039019</v>
      </c>
      <c r="DX46">
        <f>(([1]Sheet1!EN75-[1]Sheet1!EB75)/[1]Sheet1!EB75)*100</f>
        <v>-14.300847457627116</v>
      </c>
      <c r="DY46">
        <f>(([1]Sheet1!EO75-[1]Sheet1!EC75)/[1]Sheet1!EC75)*100</f>
        <v>-12.842105263157896</v>
      </c>
      <c r="DZ46">
        <f>(([1]Sheet1!EP75-[1]Sheet1!ED75)/[1]Sheet1!ED75)*100</f>
        <v>-10.239651416121994</v>
      </c>
      <c r="EA46">
        <f>(([1]Sheet1!EQ75-[1]Sheet1!EE75)/[1]Sheet1!EE75)*100</f>
        <v>-1.9672131147540954</v>
      </c>
      <c r="EB46">
        <f>(([1]Sheet1!ER75-[1]Sheet1!EF75)/[1]Sheet1!EF75)*100</f>
        <v>-1.3230429988974672</v>
      </c>
      <c r="EC46">
        <f>(([1]Sheet1!ES75-[1]Sheet1!EG75)/[1]Sheet1!EG75)*100</f>
        <v>0.96153846153845812</v>
      </c>
      <c r="ED46">
        <f>(([1]Sheet1!ET75-[1]Sheet1!EH75)/[1]Sheet1!EH75)*100</f>
        <v>-4.3316831683168324</v>
      </c>
      <c r="EE46">
        <f>(([1]Sheet1!EU75-[1]Sheet1!EI75)/[1]Sheet1!EI75)*100</f>
        <v>-2.1197007481296795</v>
      </c>
      <c r="EF46">
        <f>(([1]Sheet1!EV75-[1]Sheet1!EJ75)/[1]Sheet1!EJ75)*100</f>
        <v>-1.7356475300400682</v>
      </c>
      <c r="EG46">
        <f>(([1]Sheet1!EW75-[1]Sheet1!EK75)/[1]Sheet1!EK75)*100</f>
        <v>-0.13386880856761516</v>
      </c>
      <c r="EH46">
        <f>(([1]Sheet1!EX75-[1]Sheet1!EL75)/[1]Sheet1!EL75)*100</f>
        <v>3.0707610146862443</v>
      </c>
      <c r="EI46">
        <f>(([1]Sheet1!EY75-[1]Sheet1!EM75)/[1]Sheet1!EM75)*100</f>
        <v>4.1939711664482351</v>
      </c>
      <c r="EJ46">
        <f>(([1]Sheet1!EZ75-[1]Sheet1!EN75)/[1]Sheet1!EN75)*100</f>
        <v>0.12360939431396083</v>
      </c>
      <c r="EK46">
        <f>(([1]Sheet1!FA75-[1]Sheet1!EO75)/[1]Sheet1!EO75)*100</f>
        <v>-1.0869565217391202</v>
      </c>
      <c r="EL46">
        <f>(([1]Sheet1!FB75-[1]Sheet1!EP75)/[1]Sheet1!EP75)*100</f>
        <v>13.592233009708723</v>
      </c>
      <c r="EM46">
        <f>(([1]Sheet1!FC75-[1]Sheet1!EQ75)/[1]Sheet1!EQ75)*100</f>
        <v>7.1348940914158208</v>
      </c>
      <c r="EN46">
        <f>(([1]Sheet1!FD75-[1]Sheet1!ER75)/[1]Sheet1!ER75)*100</f>
        <v>11.620111731843581</v>
      </c>
      <c r="EO46">
        <f>(([1]Sheet1!FE75-[1]Sheet1!ES75)/[1]Sheet1!ES75)*100</f>
        <v>18.571428571428562</v>
      </c>
      <c r="EP46">
        <f>(([1]Sheet1!FF75-[1]Sheet1!ET75)/[1]Sheet1!ET75)*100</f>
        <v>35.705045278137142</v>
      </c>
      <c r="EQ46">
        <f>(([1]Sheet1!FG75-[1]Sheet1!EU75)/[1]Sheet1!EU75)*100</f>
        <v>20.509554140127381</v>
      </c>
      <c r="ER46">
        <f>(([1]Sheet1!FH75-[1]Sheet1!EV75)/[1]Sheet1!EV75)*100</f>
        <v>32.065217391304365</v>
      </c>
      <c r="ES46">
        <f>(([1]Sheet1!FI75-[1]Sheet1!EW75)/[1]Sheet1!EW75)*100</f>
        <v>29.758713136729231</v>
      </c>
      <c r="ET46">
        <f>(([1]Sheet1!FJ75-[1]Sheet1!EX75)/[1]Sheet1!EX75)*100</f>
        <v>23.186528497409313</v>
      </c>
      <c r="EU46">
        <f>(([1]Sheet1!FK75-[1]Sheet1!EY75)/[1]Sheet1!EY75)*100</f>
        <v>21.257861635220131</v>
      </c>
      <c r="EV46">
        <f>(([1]Sheet1!FL75-[1]Sheet1!EZ75)/[1]Sheet1!EZ75)*100</f>
        <v>25.061728395061728</v>
      </c>
      <c r="EW46">
        <f>(([1]Sheet1!FM75-[1]Sheet1!FA75)/[1]Sheet1!FA75)*100</f>
        <v>25.03052503052503</v>
      </c>
      <c r="EX46">
        <f>(([1]Sheet1!FN75-[1]Sheet1!FB75)/[1]Sheet1!FB75)*100</f>
        <v>10.256410256410266</v>
      </c>
      <c r="EY46">
        <f>(([1]Sheet1!FO75-[1]Sheet1!FC75)/[1]Sheet1!FC75)*100</f>
        <v>11.758584807492207</v>
      </c>
      <c r="EZ46">
        <f>(([1]Sheet1!FP75-[1]Sheet1!FD75)/[1]Sheet1!FD75)*100</f>
        <v>-1.2012012012012039</v>
      </c>
      <c r="FA46">
        <f>(([1]Sheet1!FQ75-[1]Sheet1!FE75)/[1]Sheet1!FE75)*100</f>
        <v>-5.3212851405622468</v>
      </c>
      <c r="FB46">
        <f>(([1]Sheet1!FR75-[1]Sheet1!FF75)/[1]Sheet1!FF75)*100</f>
        <v>-14.775977121067681</v>
      </c>
      <c r="FC46">
        <f>(([1]Sheet1!FS75-[1]Sheet1!FG75)/[1]Sheet1!FG75)*100</f>
        <v>-9.6194503171247305</v>
      </c>
      <c r="FD46">
        <f>(([1]Sheet1!FT75-[1]Sheet1!FH75)/[1]Sheet1!FH75)*100</f>
        <v>-9.0534979423868283</v>
      </c>
      <c r="FE46">
        <f>(([1]Sheet1!FU75-[1]Sheet1!FI75)/[1]Sheet1!FI75)*100</f>
        <v>-8.574380165289254</v>
      </c>
      <c r="FF46">
        <f>(([1]Sheet1!FV75-[1]Sheet1!FJ75)/[1]Sheet1!FJ75)*100</f>
        <v>-7.8864353312302846</v>
      </c>
      <c r="FG46">
        <f>(([1]Sheet1!FW75-[1]Sheet1!FK75)/[1]Sheet1!FK75)*100</f>
        <v>-4.2531120331950296</v>
      </c>
      <c r="FH46">
        <f>(([1]Sheet1!FX75-[1]Sheet1!FL75)/[1]Sheet1!FL75)*100</f>
        <v>-7.0088845014807442</v>
      </c>
      <c r="FI46">
        <f>(([1]Sheet1!FY75-[1]Sheet1!FM75)/[1]Sheet1!FM75)*100</f>
        <v>-5.957031250000008</v>
      </c>
      <c r="FJ46">
        <f>(([1]Sheet1!FZ75-[1]Sheet1!FN75)/[1]Sheet1!FN75)*100</f>
        <v>-7.2674418604651168</v>
      </c>
      <c r="FK46">
        <f>(([1]Sheet1!GA75-[1]Sheet1!FO75)/[1]Sheet1!FO75)*100</f>
        <v>-7.6350093109869661</v>
      </c>
      <c r="FL46">
        <f>(([1]Sheet1!GB75-[1]Sheet1!FP75)/[1]Sheet1!FP75)*100</f>
        <v>-1.5197568389057752</v>
      </c>
      <c r="FM46">
        <f>(([1]Sheet1!GC75-[1]Sheet1!FQ75)/[1]Sheet1!FQ75)*100</f>
        <v>-0.10604453870625061</v>
      </c>
      <c r="FN46">
        <f>(([1]Sheet1!GD75-[1]Sheet1!FR75)/[1]Sheet1!FR75)*100</f>
        <v>3.2438478747203479</v>
      </c>
      <c r="FO46">
        <f>(([1]Sheet1!GE75-[1]Sheet1!FS75)/[1]Sheet1!FS75)*100</f>
        <v>0.93567251461987977</v>
      </c>
      <c r="FP46">
        <f>(([1]Sheet1!GF75-[1]Sheet1!FT75)/[1]Sheet1!FT75)*100</f>
        <v>-3.9592760180995472</v>
      </c>
      <c r="FQ46">
        <f>(([1]Sheet1!GG75-[1]Sheet1!FU75)/[1]Sheet1!FU75)*100</f>
        <v>-3.2768361581920966</v>
      </c>
      <c r="FR46">
        <f>(([1]Sheet1!GH75-[1]Sheet1!FV75)/[1]Sheet1!FV75)*100</f>
        <v>-1.7123287671232879</v>
      </c>
      <c r="FS46">
        <f>(([1]Sheet1!GI75-[1]Sheet1!FW75)/[1]Sheet1!FW75)*100</f>
        <v>-0.21668472372698031</v>
      </c>
      <c r="FT46">
        <f>(([1]Sheet1!GJ75-[1]Sheet1!FX75)/[1]Sheet1!FX75)*100</f>
        <v>-0.74309978768577789</v>
      </c>
      <c r="FU46">
        <f>(([1]Sheet1!GK75-[1]Sheet1!FY75)/[1]Sheet1!FY75)*100</f>
        <v>-1.557632398753894</v>
      </c>
      <c r="FV46">
        <f>(([1]Sheet1!GL75-[1]Sheet1!FZ75)/[1]Sheet1!FZ75)*100</f>
        <v>2.7168234064785728</v>
      </c>
      <c r="FW46">
        <f>(([1]Sheet1!GM75-[1]Sheet1!GA75)/[1]Sheet1!GA75)*100</f>
        <v>2.1169354838709622</v>
      </c>
      <c r="FX46">
        <f>(([1]Sheet1!GN75-[1]Sheet1!GB75)/[1]Sheet1!GB75)*100</f>
        <v>-0.2057613168724309</v>
      </c>
      <c r="FY46">
        <f>(([1]Sheet1!GO75-[1]Sheet1!GC75)/[1]Sheet1!GC75)*100</f>
        <v>-4.1401273885350376</v>
      </c>
      <c r="FZ46">
        <f>(([1]Sheet1!GP75-[1]Sheet1!GD75)/[1]Sheet1!GD75)*100</f>
        <v>-15.059588299024909</v>
      </c>
      <c r="GA46">
        <f>(([1]Sheet1!GQ75-[1]Sheet1!GE75)/[1]Sheet1!GE75)*100</f>
        <v>-10.54461181923522</v>
      </c>
      <c r="GB46">
        <f>(([1]Sheet1!GR75-[1]Sheet1!GF75)/[1]Sheet1!GF75)*100</f>
        <v>-6.7137809187279185</v>
      </c>
      <c r="GC46">
        <f>(([1]Sheet1!GS75-[1]Sheet1!GG75)/[1]Sheet1!GG75)*100</f>
        <v>-6.3084112149532618</v>
      </c>
      <c r="GD46">
        <f>(([1]Sheet1!GT75-[1]Sheet1!GH75)/[1]Sheet1!GH75)*100</f>
        <v>-7.2009291521486514</v>
      </c>
      <c r="GE46">
        <f>(([1]Sheet1!GU75-[1]Sheet1!GI75)/[1]Sheet1!GI75)*100</f>
        <v>-7.3832790445168275</v>
      </c>
      <c r="GF46">
        <f>(([1]Sheet1!GV75-[1]Sheet1!GJ75)/[1]Sheet1!GJ75)*100</f>
        <v>0.21390374331551107</v>
      </c>
      <c r="GG46">
        <f>(([1]Sheet1!GW75-[1]Sheet1!GK75)/[1]Sheet1!GK75)*100</f>
        <v>1.2658227848101298</v>
      </c>
      <c r="GH46">
        <f>(([1]Sheet1!GX75-[1]Sheet1!GL75)/[1]Sheet1!GL75)*100</f>
        <v>-0.2034587995930853</v>
      </c>
      <c r="GI46">
        <f>(([1]Sheet1!GY75-[1]Sheet1!GM75)/[1]Sheet1!GM75)*100</f>
        <v>-1.4807502467917077</v>
      </c>
      <c r="GJ46">
        <f>(([1]Sheet1!GZ75-[1]Sheet1!GN75)/[1]Sheet1!GN75)*100</f>
        <v>-0.10309278350514879</v>
      </c>
      <c r="GK46">
        <f>(([1]Sheet1!HA75-[1]Sheet1!GO75)/[1]Sheet1!GO75)*100</f>
        <v>0.11074197120709693</v>
      </c>
      <c r="GL46">
        <f>(([1]Sheet1!HB75-[1]Sheet1!GP75)/[1]Sheet1!GP75)*100</f>
        <v>6.2499999999999893</v>
      </c>
      <c r="GM46">
        <f>(([1]Sheet1!HC75-[1]Sheet1!GQ75)/[1]Sheet1!GQ75)*100</f>
        <v>6.6062176165803042</v>
      </c>
      <c r="GN46">
        <f>(([1]Sheet1!HD75-[1]Sheet1!GR75)/[1]Sheet1!GR75)*100</f>
        <v>0.25252525252525609</v>
      </c>
      <c r="GO46">
        <f>(([1]Sheet1!HE75-[1]Sheet1!GS75)/[1]Sheet1!GS75)*100</f>
        <v>1.2468827930174562</v>
      </c>
      <c r="GP46">
        <f>(([1]Sheet1!HF75-[1]Sheet1!GT75)/[1]Sheet1!GT75)*100</f>
        <v>7.0087609511889788</v>
      </c>
      <c r="GQ46">
        <f>(([1]Sheet1!HG75-[1]Sheet1!GU75)/[1]Sheet1!GU75)*100</f>
        <v>5.509964830011727</v>
      </c>
      <c r="GR46">
        <f>(([1]Sheet1!HH75-[1]Sheet1!GV75)/[1]Sheet1!GV75)*100</f>
        <v>0.53361792956243326</v>
      </c>
      <c r="GS46">
        <f>(([1]Sheet1!HI75-[1]Sheet1!GW75)/[1]Sheet1!GW75)*100</f>
        <v>4.1666666666666661</v>
      </c>
      <c r="GT46">
        <f>(([1]Sheet1!HJ75-[1]Sheet1!GX75)/[1]Sheet1!GX75)*100</f>
        <v>1.9367991845056123</v>
      </c>
      <c r="GU46">
        <f>(([1]Sheet1!HK75-[1]Sheet1!GY75)/[1]Sheet1!GY75)*100</f>
        <v>5.711422845691386</v>
      </c>
      <c r="GV46">
        <f>(([1]Sheet1!HL75-[1]Sheet1!GZ75)/[1]Sheet1!GZ75)*100</f>
        <v>2.8895768833849296</v>
      </c>
    </row>
    <row r="47" spans="1:204" x14ac:dyDescent="0.25">
      <c r="A47" t="s">
        <v>353</v>
      </c>
      <c r="B47" t="s">
        <v>354</v>
      </c>
      <c r="C47" t="s">
        <v>342</v>
      </c>
      <c r="D47" t="s">
        <v>355</v>
      </c>
      <c r="E47" t="s">
        <v>356</v>
      </c>
      <c r="F47">
        <v>0</v>
      </c>
      <c r="G47">
        <v>0</v>
      </c>
      <c r="H47">
        <v>2.1127367009683196E-2</v>
      </c>
      <c r="I47" t="s">
        <v>208</v>
      </c>
      <c r="DN47">
        <f>(([1]Sheet1!ED76-[1]Sheet1!DR76)/[1]Sheet1!DR76)*100</f>
        <v>5.473372781065093</v>
      </c>
      <c r="DO47">
        <f>(([1]Sheet1!EE76-[1]Sheet1!DS76)/[1]Sheet1!DS76)*100</f>
        <v>4.7197640117994144</v>
      </c>
      <c r="DP47">
        <f>(([1]Sheet1!EF76-[1]Sheet1!DT76)/[1]Sheet1!DT76)*100</f>
        <v>4.8316251830161017</v>
      </c>
      <c r="DQ47">
        <f>(([1]Sheet1!EG76-[1]Sheet1!DU76)/[1]Sheet1!DU76)*100</f>
        <v>4.9707602339181163</v>
      </c>
      <c r="DR47">
        <f>(([1]Sheet1!EH76-[1]Sheet1!DV76)/[1]Sheet1!DV76)*100</f>
        <v>5.3935860058309082</v>
      </c>
      <c r="DS47">
        <f>(([1]Sheet1!EI76-[1]Sheet1!DW76)/[1]Sheet1!DW76)*100</f>
        <v>4.0229885057471426</v>
      </c>
      <c r="DT47">
        <f>(([1]Sheet1!EJ76-[1]Sheet1!DX76)/[1]Sheet1!DX76)*100</f>
        <v>4.9645390070921991</v>
      </c>
      <c r="DU47">
        <f>(([1]Sheet1!EK76-[1]Sheet1!DY76)/[1]Sheet1!DY76)*100</f>
        <v>7.0402298850574789</v>
      </c>
      <c r="DV47">
        <f>(([1]Sheet1!EL76-[1]Sheet1!DZ76)/[1]Sheet1!DZ76)*100</f>
        <v>3.2577903682719711</v>
      </c>
      <c r="DW47">
        <f>(([1]Sheet1!EM76-[1]Sheet1!EA76)/[1]Sheet1!EA76)*100</f>
        <v>4.9365303244005636</v>
      </c>
      <c r="DX47">
        <f>(([1]Sheet1!EN76-[1]Sheet1!EB76)/[1]Sheet1!EB76)*100</f>
        <v>4.9504950495049505</v>
      </c>
      <c r="DY47">
        <f>(([1]Sheet1!EO76-[1]Sheet1!EC76)/[1]Sheet1!EC76)*100</f>
        <v>5.2407932011331493</v>
      </c>
      <c r="DZ47">
        <f>(([1]Sheet1!EP76-[1]Sheet1!ED76)/[1]Sheet1!ED76)*100</f>
        <v>4.9088359046283312</v>
      </c>
      <c r="EA47">
        <f>(([1]Sheet1!EQ76-[1]Sheet1!EE76)/[1]Sheet1!EE76)*100</f>
        <v>6.6197183098591585</v>
      </c>
      <c r="EB47">
        <f>(([1]Sheet1!ER76-[1]Sheet1!EF76)/[1]Sheet1!EF76)*100</f>
        <v>5.8659217877095013</v>
      </c>
      <c r="EC47">
        <f>(([1]Sheet1!ES76-[1]Sheet1!EG76)/[1]Sheet1!EG76)*100</f>
        <v>5.7103064066852491</v>
      </c>
      <c r="ED47">
        <f>(([1]Sheet1!ET76-[1]Sheet1!EH76)/[1]Sheet1!EH76)*100</f>
        <v>6.7773167358229678</v>
      </c>
      <c r="EE47">
        <f>(([1]Sheet1!EU76-[1]Sheet1!EI76)/[1]Sheet1!EI76)*100</f>
        <v>7.3204419889502717</v>
      </c>
      <c r="EF47">
        <f>(([1]Sheet1!EV76-[1]Sheet1!EJ76)/[1]Sheet1!EJ76)*100</f>
        <v>5.4054054054054053</v>
      </c>
      <c r="EG47">
        <f>(([1]Sheet1!EW76-[1]Sheet1!EK76)/[1]Sheet1!EK76)*100</f>
        <v>6.4429530201342251</v>
      </c>
      <c r="EH47">
        <f>(([1]Sheet1!EX76-[1]Sheet1!EL76)/[1]Sheet1!EL76)*100</f>
        <v>12.482853223593954</v>
      </c>
      <c r="EI47">
        <f>(([1]Sheet1!EY76-[1]Sheet1!EM76)/[1]Sheet1!EM76)*100</f>
        <v>10.080645161290322</v>
      </c>
      <c r="EJ47">
        <f>(([1]Sheet1!EZ76-[1]Sheet1!EN76)/[1]Sheet1!EN76)*100</f>
        <v>10.24258760107816</v>
      </c>
      <c r="EK47">
        <f>(([1]Sheet1!FA76-[1]Sheet1!EO76)/[1]Sheet1!EO76)*100</f>
        <v>9.4212651413189761</v>
      </c>
      <c r="EL47">
        <f>(([1]Sheet1!FB76-[1]Sheet1!EP76)/[1]Sheet1!EP76)*100</f>
        <v>9.6256684491978639</v>
      </c>
      <c r="EM47">
        <f>(([1]Sheet1!FC76-[1]Sheet1!EQ76)/[1]Sheet1!EQ76)*100</f>
        <v>8.4544253632760782</v>
      </c>
      <c r="EN47">
        <f>(([1]Sheet1!FD76-[1]Sheet1!ER76)/[1]Sheet1!ER76)*100</f>
        <v>10.817941952506601</v>
      </c>
      <c r="EO47">
        <f>(([1]Sheet1!FE76-[1]Sheet1!ES76)/[1]Sheet1!ES76)*100</f>
        <v>6.8511198945981402</v>
      </c>
      <c r="EP47">
        <f>(([1]Sheet1!FF76-[1]Sheet1!ET76)/[1]Sheet1!ET76)*100</f>
        <v>4.6632124352331532</v>
      </c>
      <c r="EQ47">
        <f>(([1]Sheet1!FG76-[1]Sheet1!EU76)/[1]Sheet1!EU76)*100</f>
        <v>6.8211068211068175</v>
      </c>
      <c r="ER47">
        <f>(([1]Sheet1!FH76-[1]Sheet1!EV76)/[1]Sheet1!EV76)*100</f>
        <v>6.7948717948717912</v>
      </c>
      <c r="ES47">
        <f>(([1]Sheet1!FI76-[1]Sheet1!EW76)/[1]Sheet1!EW76)*100</f>
        <v>6.1790668348045479</v>
      </c>
      <c r="ET47">
        <f>(([1]Sheet1!FJ76-[1]Sheet1!EX76)/[1]Sheet1!EX76)*100</f>
        <v>3.4146341463414602</v>
      </c>
      <c r="EU47">
        <f>(([1]Sheet1!FK76-[1]Sheet1!EY76)/[1]Sheet1!EY76)*100</f>
        <v>3.4188034188034151</v>
      </c>
      <c r="EV47">
        <f>(([1]Sheet1!FL76-[1]Sheet1!EZ76)/[1]Sheet1!EZ76)*100</f>
        <v>4.4009779951100354</v>
      </c>
      <c r="EW47">
        <f>(([1]Sheet1!FM76-[1]Sheet1!FA76)/[1]Sheet1!FA76)*100</f>
        <v>5.7810578105781092</v>
      </c>
      <c r="EX47">
        <f>(([1]Sheet1!FN76-[1]Sheet1!FB76)/[1]Sheet1!FB76)*100</f>
        <v>6.0975609756097562</v>
      </c>
      <c r="EY47">
        <f>(([1]Sheet1!FO76-[1]Sheet1!FC76)/[1]Sheet1!FC76)*100</f>
        <v>6.2119366626065879</v>
      </c>
      <c r="EZ47">
        <f>(([1]Sheet1!FP76-[1]Sheet1!FD76)/[1]Sheet1!FD76)*100</f>
        <v>4.6428571428571503</v>
      </c>
      <c r="FA47">
        <f>(([1]Sheet1!FQ76-[1]Sheet1!FE76)/[1]Sheet1!FE76)*100</f>
        <v>8.8779284833538874</v>
      </c>
      <c r="FB47">
        <f>(([1]Sheet1!FR76-[1]Sheet1!FF76)/[1]Sheet1!FF76)*100</f>
        <v>8.0445544554455441</v>
      </c>
      <c r="FC47">
        <f>(([1]Sheet1!FS76-[1]Sheet1!FG76)/[1]Sheet1!FG76)*100</f>
        <v>6.2650602409638587</v>
      </c>
      <c r="FD47">
        <f>(([1]Sheet1!FT76-[1]Sheet1!FH76)/[1]Sheet1!FH76)*100</f>
        <v>6.7226890756302629</v>
      </c>
      <c r="FE47">
        <f>(([1]Sheet1!FU76-[1]Sheet1!FI76)/[1]Sheet1!FI76)*100</f>
        <v>7.1258907363420425</v>
      </c>
      <c r="FF47">
        <f>(([1]Sheet1!FV76-[1]Sheet1!FJ76)/[1]Sheet1!FJ76)*100</f>
        <v>6.60377358490567</v>
      </c>
      <c r="FG47">
        <f>(([1]Sheet1!FW76-[1]Sheet1!FK76)/[1]Sheet1!FK76)*100</f>
        <v>7.674144037780402</v>
      </c>
      <c r="FH47">
        <f>(([1]Sheet1!FX76-[1]Sheet1!FL76)/[1]Sheet1!FL76)*100</f>
        <v>7.3770491803278642</v>
      </c>
      <c r="FI47">
        <f>(([1]Sheet1!FY76-[1]Sheet1!FM76)/[1]Sheet1!FM76)*100</f>
        <v>6.9767441860465116</v>
      </c>
      <c r="FJ47">
        <f>(([1]Sheet1!FZ76-[1]Sheet1!FN76)/[1]Sheet1!FN76)*100</f>
        <v>5.9770114942528769</v>
      </c>
      <c r="FK47">
        <f>(([1]Sheet1!GA76-[1]Sheet1!FO76)/[1]Sheet1!FO76)*100</f>
        <v>6.8807339449541285</v>
      </c>
      <c r="FL47">
        <f>(([1]Sheet1!GB76-[1]Sheet1!FP76)/[1]Sheet1!FP76)*100</f>
        <v>8.1911262798634663</v>
      </c>
      <c r="FM47">
        <f>(([1]Sheet1!GC76-[1]Sheet1!FQ76)/[1]Sheet1!FQ76)*100</f>
        <v>7.8142695356738461</v>
      </c>
      <c r="FN47">
        <f>(([1]Sheet1!GD76-[1]Sheet1!FR76)/[1]Sheet1!FR76)*100</f>
        <v>8.8201603665521233</v>
      </c>
      <c r="FO47">
        <f>(([1]Sheet1!GE76-[1]Sheet1!FS76)/[1]Sheet1!FS76)*100</f>
        <v>7.9365079365079358</v>
      </c>
      <c r="FP47">
        <f>(([1]Sheet1!GF76-[1]Sheet1!FT76)/[1]Sheet1!FT76)*100</f>
        <v>7.536557930258704</v>
      </c>
      <c r="FQ47">
        <f>(([1]Sheet1!GG76-[1]Sheet1!FU76)/[1]Sheet1!FU76)*100</f>
        <v>5.7649667405764999</v>
      </c>
      <c r="FR47">
        <f>(([1]Sheet1!GH76-[1]Sheet1!FV76)/[1]Sheet1!FV76)*100</f>
        <v>6.9690265486725629</v>
      </c>
      <c r="FS47">
        <f>(([1]Sheet1!GI76-[1]Sheet1!FW76)/[1]Sheet1!FW76)*100</f>
        <v>5.921052631578938</v>
      </c>
      <c r="FT47">
        <f>(([1]Sheet1!GJ76-[1]Sheet1!FX76)/[1]Sheet1!FX76)*100</f>
        <v>5.5616139585605167</v>
      </c>
      <c r="FU47">
        <f>(([1]Sheet1!GK76-[1]Sheet1!FY76)/[1]Sheet1!FY76)*100</f>
        <v>4.1304347826086927</v>
      </c>
      <c r="FV47">
        <f>(([1]Sheet1!GL76-[1]Sheet1!FZ76)/[1]Sheet1!FZ76)*100</f>
        <v>3.6876355748373011</v>
      </c>
      <c r="FW47">
        <f>(([1]Sheet1!GM76-[1]Sheet1!GA76)/[1]Sheet1!GA76)*100</f>
        <v>2.0386266094420509</v>
      </c>
      <c r="FX47">
        <f>(([1]Sheet1!GN76-[1]Sheet1!GB76)/[1]Sheet1!GB76)*100</f>
        <v>3.1545741324921139</v>
      </c>
      <c r="FY47">
        <f>(([1]Sheet1!GO76-[1]Sheet1!GC76)/[1]Sheet1!GC76)*100</f>
        <v>3.5714285714285623</v>
      </c>
      <c r="FZ47">
        <f>(([1]Sheet1!GP76-[1]Sheet1!GD76)/[1]Sheet1!GD76)*100</f>
        <v>3.7894736842105203</v>
      </c>
      <c r="GA47">
        <f>(([1]Sheet1!GQ76-[1]Sheet1!GE76)/[1]Sheet1!GE76)*100</f>
        <v>2.7310924369747842</v>
      </c>
      <c r="GB47">
        <f>(([1]Sheet1!GR76-[1]Sheet1!GF76)/[1]Sheet1!GF76)*100</f>
        <v>0.94142259414226537</v>
      </c>
      <c r="GC47">
        <f>(([1]Sheet1!GS76-[1]Sheet1!GG76)/[1]Sheet1!GG76)*100</f>
        <v>2.3060796645702184</v>
      </c>
      <c r="GD47">
        <f>(([1]Sheet1!GT76-[1]Sheet1!GH76)/[1]Sheet1!GH76)*100</f>
        <v>1.1375387797311212</v>
      </c>
      <c r="GE47">
        <f>(([1]Sheet1!GU76-[1]Sheet1!GI76)/[1]Sheet1!GI76)*100</f>
        <v>2.6915113871635703</v>
      </c>
      <c r="GF47">
        <f>(([1]Sheet1!GV76-[1]Sheet1!GJ76)/[1]Sheet1!GJ76)*100</f>
        <v>3.2024793388429842</v>
      </c>
      <c r="GG47">
        <f>(([1]Sheet1!GW76-[1]Sheet1!GK76)/[1]Sheet1!GK76)*100</f>
        <v>4.0709812108559564</v>
      </c>
      <c r="GH47">
        <f>(([1]Sheet1!GX76-[1]Sheet1!GL76)/[1]Sheet1!GL76)*100</f>
        <v>3.4518828451882961</v>
      </c>
      <c r="GI47">
        <f>(([1]Sheet1!GY76-[1]Sheet1!GM76)/[1]Sheet1!GM76)*100</f>
        <v>4.6267087276551058</v>
      </c>
      <c r="GJ47">
        <f>(([1]Sheet1!GZ76-[1]Sheet1!GN76)/[1]Sheet1!GN76)*100</f>
        <v>1.5290519877675843</v>
      </c>
      <c r="GK47">
        <f>(([1]Sheet1!HA76-[1]Sheet1!GO76)/[1]Sheet1!GO76)*100</f>
        <v>0.9127789046653203</v>
      </c>
      <c r="GL47">
        <f>(([1]Sheet1!HB76-[1]Sheet1!GP76)/[1]Sheet1!GP76)*100</f>
        <v>2.8397565922921011</v>
      </c>
      <c r="GM47">
        <f>(([1]Sheet1!HC76-[1]Sheet1!GQ76)/[1]Sheet1!GQ76)*100</f>
        <v>2.556237218813906</v>
      </c>
      <c r="GN47">
        <f>(([1]Sheet1!HD76-[1]Sheet1!GR76)/[1]Sheet1!GR76)*100</f>
        <v>5.0777202072538916</v>
      </c>
      <c r="GO47">
        <f>(([1]Sheet1!HE76-[1]Sheet1!GS76)/[1]Sheet1!GS76)*100</f>
        <v>4.4057377049180442</v>
      </c>
      <c r="GP47">
        <f>(([1]Sheet1!HF76-[1]Sheet1!GT76)/[1]Sheet1!GT76)*100</f>
        <v>2.6584867075664711</v>
      </c>
      <c r="GQ47">
        <f>(([1]Sheet1!HG76-[1]Sheet1!GU76)/[1]Sheet1!GU76)*100</f>
        <v>1.8145161290322551</v>
      </c>
      <c r="GR47">
        <f>(([1]Sheet1!HH76-[1]Sheet1!GV76)/[1]Sheet1!GV76)*100</f>
        <v>0.30030030030029742</v>
      </c>
      <c r="GS47">
        <f>(([1]Sheet1!HI76-[1]Sheet1!GW76)/[1]Sheet1!GW76)*100</f>
        <v>0.30090270812437026</v>
      </c>
      <c r="GT47">
        <f>(([1]Sheet1!HJ76-[1]Sheet1!GX76)/[1]Sheet1!GX76)*100</f>
        <v>1.8200202224469129</v>
      </c>
      <c r="GU47">
        <f>(([1]Sheet1!HK76-[1]Sheet1!GY76)/[1]Sheet1!GY76)*100</f>
        <v>0.80402010050250972</v>
      </c>
      <c r="GV47">
        <f>(([1]Sheet1!HL76-[1]Sheet1!GZ76)/[1]Sheet1!GZ76)*100</f>
        <v>0.70281124497992264</v>
      </c>
    </row>
    <row r="48" spans="1:204" x14ac:dyDescent="0.25">
      <c r="A48" t="s">
        <v>357</v>
      </c>
      <c r="B48" t="s">
        <v>358</v>
      </c>
      <c r="C48" t="s">
        <v>342</v>
      </c>
      <c r="D48" t="s">
        <v>355</v>
      </c>
      <c r="E48" t="s">
        <v>359</v>
      </c>
      <c r="F48">
        <v>0</v>
      </c>
      <c r="G48">
        <v>0</v>
      </c>
      <c r="H48">
        <v>4.6990961701912019E-2</v>
      </c>
      <c r="I48" t="s">
        <v>208</v>
      </c>
      <c r="J48">
        <f>(([1]Sheet1!Z77-[1]Sheet1!N77)/[1]Sheet1!N77)*100</f>
        <v>12.087912087912084</v>
      </c>
      <c r="K48">
        <f>(([1]Sheet1!AA77-[1]Sheet1!O77)/[1]Sheet1!O77)*100</f>
        <v>12.637362637362642</v>
      </c>
      <c r="L48">
        <f>(([1]Sheet1!AB77-[1]Sheet1!P77)/[1]Sheet1!P77)*100</f>
        <v>14.754098360655732</v>
      </c>
      <c r="M48">
        <f>(([1]Sheet1!AC77-[1]Sheet1!Q77)/[1]Sheet1!Q77)*100</f>
        <v>15.890410958904102</v>
      </c>
      <c r="N48">
        <f>(([1]Sheet1!AD77-[1]Sheet1!R77)/[1]Sheet1!R77)*100</f>
        <v>14.397905759162303</v>
      </c>
      <c r="O48">
        <f>(([1]Sheet1!AE77-[1]Sheet1!S77)/[1]Sheet1!S77)*100</f>
        <v>11.868686868686858</v>
      </c>
      <c r="P48">
        <f>(([1]Sheet1!AF77-[1]Sheet1!T77)/[1]Sheet1!T77)*100</f>
        <v>11.662531017369734</v>
      </c>
      <c r="Q48">
        <f>(([1]Sheet1!AG77-[1]Sheet1!U77)/[1]Sheet1!U77)*100</f>
        <v>8.9805825242718331</v>
      </c>
      <c r="R48">
        <f>(([1]Sheet1!AH77-[1]Sheet1!V77)/[1]Sheet1!V77)*100</f>
        <v>7.5060532687651369</v>
      </c>
      <c r="S48">
        <f>(([1]Sheet1!AI77-[1]Sheet1!W77)/[1]Sheet1!W77)*100</f>
        <v>6.8126520681265141</v>
      </c>
      <c r="T48">
        <f>(([1]Sheet1!AJ77-[1]Sheet1!X77)/[1]Sheet1!X77)*100</f>
        <v>8.3743842364531993</v>
      </c>
      <c r="U48">
        <f>(([1]Sheet1!AK77-[1]Sheet1!Y77)/[1]Sheet1!Y77)*100</f>
        <v>6.6339066339066237</v>
      </c>
      <c r="V48">
        <f>(([1]Sheet1!AL77-[1]Sheet1!Z77)/[1]Sheet1!Z77)*100</f>
        <v>6.8627450980392259</v>
      </c>
      <c r="W48">
        <f>(([1]Sheet1!AM77-[1]Sheet1!AA77)/[1]Sheet1!AA77)*100</f>
        <v>5.8536585365853631</v>
      </c>
      <c r="X48">
        <f>(([1]Sheet1!AN77-[1]Sheet1!AB77)/[1]Sheet1!AB77)*100</f>
        <v>2.6190476190476226</v>
      </c>
      <c r="Y48">
        <f>(([1]Sheet1!AO77-[1]Sheet1!AC77)/[1]Sheet1!AC77)*100</f>
        <v>3.5460992907801421</v>
      </c>
      <c r="Z48">
        <f>(([1]Sheet1!AP77-[1]Sheet1!AD77)/[1]Sheet1!AD77)*100</f>
        <v>0</v>
      </c>
      <c r="AA48">
        <f>(([1]Sheet1!AQ77-[1]Sheet1!AE77)/[1]Sheet1!AE77)*100</f>
        <v>-2.0316027088036086</v>
      </c>
      <c r="AB48">
        <f>(([1]Sheet1!AR77-[1]Sheet1!AF77)/[1]Sheet1!AF77)*100</f>
        <v>-3.5555555555555589</v>
      </c>
      <c r="AC48">
        <f>(([1]Sheet1!AS77-[1]Sheet1!AG77)/[1]Sheet1!AG77)*100</f>
        <v>-3.7861915367483201</v>
      </c>
      <c r="AD48">
        <f>(([1]Sheet1!AT77-[1]Sheet1!AH77)/[1]Sheet1!AH77)*100</f>
        <v>-2.4774774774774806</v>
      </c>
      <c r="AE48">
        <f>(([1]Sheet1!AU77-[1]Sheet1!AI77)/[1]Sheet1!AI77)*100</f>
        <v>-1.5945330296127467</v>
      </c>
      <c r="AF48">
        <f>(([1]Sheet1!AV77-[1]Sheet1!AJ77)/[1]Sheet1!AJ77)*100</f>
        <v>-2.9545454545454484</v>
      </c>
      <c r="AG48">
        <f>(([1]Sheet1!AW77-[1]Sheet1!AK77)/[1]Sheet1!AK77)*100</f>
        <v>-2.9953917050691179</v>
      </c>
      <c r="AH48">
        <f>(([1]Sheet1!AX77-[1]Sheet1!AL77)/[1]Sheet1!AL77)*100</f>
        <v>-0.6880733944954226</v>
      </c>
      <c r="AI48">
        <f>(([1]Sheet1!AY77-[1]Sheet1!AM77)/[1]Sheet1!AM77)*100</f>
        <v>2.7649769585253523</v>
      </c>
      <c r="AJ48">
        <f>(([1]Sheet1!AZ77-[1]Sheet1!AN77)/[1]Sheet1!AN77)*100</f>
        <v>3.7122969837587041</v>
      </c>
      <c r="AK48">
        <f>(([1]Sheet1!BA77-[1]Sheet1!AO77)/[1]Sheet1!AO77)*100</f>
        <v>0.45662100456621652</v>
      </c>
      <c r="AL48">
        <f>(([1]Sheet1!BB77-[1]Sheet1!AP77)/[1]Sheet1!AP77)*100</f>
        <v>3.4324942791762014</v>
      </c>
      <c r="AM48">
        <f>(([1]Sheet1!BC77-[1]Sheet1!AQ77)/[1]Sheet1!AQ77)*100</f>
        <v>7.3732718894009288</v>
      </c>
      <c r="AN48">
        <f>(([1]Sheet1!BD77-[1]Sheet1!AR77)/[1]Sheet1!AR77)*100</f>
        <v>8.2949308755760391</v>
      </c>
      <c r="AO48">
        <f>(([1]Sheet1!BE77-[1]Sheet1!AS77)/[1]Sheet1!AS77)*100</f>
        <v>8.3333333333333197</v>
      </c>
      <c r="AP48">
        <f>(([1]Sheet1!BF77-[1]Sheet1!AT77)/[1]Sheet1!AT77)*100</f>
        <v>9.4688221709006974</v>
      </c>
      <c r="AQ48">
        <f>(([1]Sheet1!BG77-[1]Sheet1!AU77)/[1]Sheet1!AU77)*100</f>
        <v>8.5648148148148042</v>
      </c>
      <c r="AR48">
        <f>(([1]Sheet1!BH77-[1]Sheet1!AV77)/[1]Sheet1!AV77)*100</f>
        <v>11.709601873536299</v>
      </c>
      <c r="AS48">
        <f>(([1]Sheet1!BI77-[1]Sheet1!AW77)/[1]Sheet1!AW77)*100</f>
        <v>15.201900237529687</v>
      </c>
      <c r="AT48">
        <f>(([1]Sheet1!BJ77-[1]Sheet1!AX77)/[1]Sheet1!AX77)*100</f>
        <v>10.854503464203241</v>
      </c>
      <c r="AU48">
        <f>(([1]Sheet1!BK77-[1]Sheet1!AY77)/[1]Sheet1!AY77)*100</f>
        <v>7.6233183856502214</v>
      </c>
      <c r="AV48">
        <f>(([1]Sheet1!BL77-[1]Sheet1!AZ77)/[1]Sheet1!AZ77)*100</f>
        <v>6.9351230425055794</v>
      </c>
      <c r="AW48">
        <f>(([1]Sheet1!BM77-[1]Sheet1!BA77)/[1]Sheet1!BA77)*100</f>
        <v>8.8636363636363615</v>
      </c>
      <c r="AX48">
        <f>(([1]Sheet1!BN77-[1]Sheet1!BB77)/[1]Sheet1!BB77)*100</f>
        <v>10.176991150442465</v>
      </c>
      <c r="AY48">
        <f>(([1]Sheet1!BO77-[1]Sheet1!BC77)/[1]Sheet1!BC77)*100</f>
        <v>10.085836909871235</v>
      </c>
      <c r="AZ48">
        <f>(([1]Sheet1!BP77-[1]Sheet1!BD77)/[1]Sheet1!BD77)*100</f>
        <v>9.1489361702127603</v>
      </c>
      <c r="BA48">
        <f>(([1]Sheet1!BQ77-[1]Sheet1!BE77)/[1]Sheet1!BE77)*100</f>
        <v>8.7606837606837651</v>
      </c>
      <c r="BB48">
        <f>(([1]Sheet1!BR77-[1]Sheet1!BF77)/[1]Sheet1!BF77)*100</f>
        <v>7.805907172995787</v>
      </c>
      <c r="BC48">
        <f>(([1]Sheet1!BS77-[1]Sheet1!BG77)/[1]Sheet1!BG77)*100</f>
        <v>7.4626865671641802</v>
      </c>
      <c r="BD48">
        <f>(([1]Sheet1!BT77-[1]Sheet1!BH77)/[1]Sheet1!BH77)*100</f>
        <v>5.6603773584905568</v>
      </c>
      <c r="BE48">
        <f>(([1]Sheet1!BU77-[1]Sheet1!BI77)/[1]Sheet1!BI77)*100</f>
        <v>3.5051546391752635</v>
      </c>
      <c r="BF48">
        <f>(([1]Sheet1!BV77-[1]Sheet1!BJ77)/[1]Sheet1!BJ77)*100</f>
        <v>6.8749999999999938</v>
      </c>
      <c r="BG48">
        <f>(([1]Sheet1!BW77-[1]Sheet1!BK77)/[1]Sheet1!BK77)*100</f>
        <v>4.5833333333333393</v>
      </c>
      <c r="BH48">
        <f>(([1]Sheet1!BX77-[1]Sheet1!BL77)/[1]Sheet1!BL77)*100</f>
        <v>6.4853556485355677</v>
      </c>
      <c r="BI48">
        <f>(([1]Sheet1!BY77-[1]Sheet1!BM77)/[1]Sheet1!BM77)*100</f>
        <v>9.1858037578288076</v>
      </c>
      <c r="BJ48">
        <f>(([1]Sheet1!BZ77-[1]Sheet1!BN77)/[1]Sheet1!BN77)*100</f>
        <v>4.819277108433746</v>
      </c>
      <c r="BK48">
        <f>(([1]Sheet1!CA77-[1]Sheet1!BO77)/[1]Sheet1!BO77)*100</f>
        <v>4.4834307992202813</v>
      </c>
      <c r="BL48">
        <f>(([1]Sheet1!CB77-[1]Sheet1!BP77)/[1]Sheet1!BP77)*100</f>
        <v>3.7037037037037153</v>
      </c>
      <c r="BM48">
        <f>(([1]Sheet1!CC77-[1]Sheet1!BQ77)/[1]Sheet1!BQ77)*100</f>
        <v>5.1080550098231852</v>
      </c>
      <c r="BN48">
        <f>(([1]Sheet1!CD77-[1]Sheet1!BR77)/[1]Sheet1!BR77)*100</f>
        <v>5.0880626223092005</v>
      </c>
      <c r="BO48">
        <f>(([1]Sheet1!CE77-[1]Sheet1!BS77)/[1]Sheet1!BS77)*100</f>
        <v>5.5555555555555642</v>
      </c>
      <c r="BP48">
        <f>(([1]Sheet1!CF77-[1]Sheet1!BT77)/[1]Sheet1!BT77)*100</f>
        <v>6.1507936507936538</v>
      </c>
      <c r="BQ48">
        <f>(([1]Sheet1!CG77-[1]Sheet1!BU77)/[1]Sheet1!BU77)*100</f>
        <v>5.3784860557768832</v>
      </c>
      <c r="BR48">
        <f>(([1]Sheet1!CH77-[1]Sheet1!BV77)/[1]Sheet1!BV77)*100</f>
        <v>6.2378167641325595</v>
      </c>
      <c r="BS48">
        <f>(([1]Sheet1!CI77-[1]Sheet1!BW77)/[1]Sheet1!BW77)*100</f>
        <v>4.9800796812749004</v>
      </c>
      <c r="BT48">
        <f>(([1]Sheet1!CJ77-[1]Sheet1!BX77)/[1]Sheet1!BX77)*100</f>
        <v>7.4656188605108138</v>
      </c>
      <c r="BU48">
        <f>(([1]Sheet1!CK77-[1]Sheet1!BY77)/[1]Sheet1!BY77)*100</f>
        <v>5.1625239005736194</v>
      </c>
      <c r="BV48">
        <f>(([1]Sheet1!CL77-[1]Sheet1!BZ77)/[1]Sheet1!BZ77)*100</f>
        <v>7.0881226053639761</v>
      </c>
      <c r="BW48">
        <f>(([1]Sheet1!CM77-[1]Sheet1!CA77)/[1]Sheet1!CA77)*100</f>
        <v>5.4104477611940265</v>
      </c>
      <c r="BX48">
        <f>(([1]Sheet1!CN77-[1]Sheet1!CB77)/[1]Sheet1!CB77)*100</f>
        <v>6.0150375939849541</v>
      </c>
      <c r="BY48">
        <f>(([1]Sheet1!CO77-[1]Sheet1!CC77)/[1]Sheet1!CC77)*100</f>
        <v>6.1682242990654155</v>
      </c>
      <c r="BZ48">
        <f>(([1]Sheet1!CP77-[1]Sheet1!CD77)/[1]Sheet1!CD77)*100</f>
        <v>4.4692737430167568</v>
      </c>
      <c r="CA48">
        <f>(([1]Sheet1!CQ77-[1]Sheet1!CE77)/[1]Sheet1!CE77)*100</f>
        <v>6.766917293233071</v>
      </c>
      <c r="CB48">
        <f>(([1]Sheet1!CR77-[1]Sheet1!CF77)/[1]Sheet1!CF77)*100</f>
        <v>6.1682242990654155</v>
      </c>
      <c r="CC48">
        <f>(([1]Sheet1!CS77-[1]Sheet1!CG77)/[1]Sheet1!CG77)*100</f>
        <v>8.1285444234404611</v>
      </c>
      <c r="CD48">
        <f>(([1]Sheet1!CT77-[1]Sheet1!CH77)/[1]Sheet1!CH77)*100</f>
        <v>2.3853211009174262</v>
      </c>
      <c r="CE48">
        <f>(([1]Sheet1!CU77-[1]Sheet1!CI77)/[1]Sheet1!CI77)*100</f>
        <v>9.297912713472483</v>
      </c>
      <c r="CF48">
        <f>(([1]Sheet1!CV77-[1]Sheet1!CJ77)/[1]Sheet1!CJ77)*100</f>
        <v>4.2047531992687333</v>
      </c>
      <c r="CG48">
        <f>(([1]Sheet1!CW77-[1]Sheet1!CK77)/[1]Sheet1!CK77)*100</f>
        <v>5.0909090909090855</v>
      </c>
      <c r="CH48">
        <f>(([1]Sheet1!CX77-[1]Sheet1!CL77)/[1]Sheet1!CL77)*100</f>
        <v>4.6511627906976774</v>
      </c>
      <c r="CI48">
        <f>(([1]Sheet1!CY77-[1]Sheet1!CM77)/[1]Sheet1!CM77)*100</f>
        <v>4.0707964601769859</v>
      </c>
      <c r="CJ48">
        <f>(([1]Sheet1!CZ77-[1]Sheet1!CN77)/[1]Sheet1!CN77)*100</f>
        <v>5.1418439716312037</v>
      </c>
      <c r="CK48">
        <f>(([1]Sheet1!DA77-[1]Sheet1!CO77)/[1]Sheet1!CO77)*100</f>
        <v>6.8661971830986017</v>
      </c>
      <c r="CL48">
        <f>(([1]Sheet1!DB77-[1]Sheet1!CP77)/[1]Sheet1!CP77)*100</f>
        <v>8.3778966131907229</v>
      </c>
      <c r="CM48">
        <f>(([1]Sheet1!DC77-[1]Sheet1!CQ77)/[1]Sheet1!CQ77)*100</f>
        <v>8.0985915492957776</v>
      </c>
      <c r="CN48">
        <f>(([1]Sheet1!DD77-[1]Sheet1!CR77)/[1]Sheet1!CR77)*100</f>
        <v>5.9859154929577567</v>
      </c>
      <c r="CO48">
        <f>(([1]Sheet1!DE77-[1]Sheet1!CS77)/[1]Sheet1!CS77)*100</f>
        <v>6.4685314685314603</v>
      </c>
      <c r="CP48">
        <f>(([1]Sheet1!DF77-[1]Sheet1!CT77)/[1]Sheet1!CT77)*100</f>
        <v>10.035842293906812</v>
      </c>
      <c r="CQ48">
        <f>(([1]Sheet1!DG77-[1]Sheet1!CU77)/[1]Sheet1!CU77)*100</f>
        <v>6.2500000000000027</v>
      </c>
      <c r="CR48">
        <f>(([1]Sheet1!DH77-[1]Sheet1!CV77)/[1]Sheet1!CV77)*100</f>
        <v>7.7192982456140324</v>
      </c>
      <c r="CS48">
        <f>(([1]Sheet1!DI77-[1]Sheet1!CW77)/[1]Sheet1!CW77)*100</f>
        <v>6.401384083044988</v>
      </c>
      <c r="CT48">
        <f>(([1]Sheet1!DJ77-[1]Sheet1!CX77)/[1]Sheet1!CX77)*100</f>
        <v>8.7179487179487207</v>
      </c>
      <c r="CU48">
        <f>(([1]Sheet1!DK77-[1]Sheet1!CY77)/[1]Sheet1!CY77)*100</f>
        <v>8.6734693877551052</v>
      </c>
      <c r="CV48">
        <f>(([1]Sheet1!DL77-[1]Sheet1!CZ77)/[1]Sheet1!CZ77)*100</f>
        <v>9.106239460371004</v>
      </c>
      <c r="CW48">
        <f>(([1]Sheet1!DM77-[1]Sheet1!DA77)/[1]Sheet1!DA77)*100</f>
        <v>8.7314662273476067</v>
      </c>
      <c r="CX48">
        <f>(([1]Sheet1!DN77-[1]Sheet1!DB77)/[1]Sheet1!DB77)*100</f>
        <v>8.3881578947368567</v>
      </c>
      <c r="CY48">
        <f>(([1]Sheet1!DO77-[1]Sheet1!DC77)/[1]Sheet1!DC77)*100</f>
        <v>8.469055374592827</v>
      </c>
      <c r="CZ48">
        <f>(([1]Sheet1!DP77-[1]Sheet1!DD77)/[1]Sheet1!DD77)*100</f>
        <v>9.6345514950166056</v>
      </c>
      <c r="DA48">
        <f>(([1]Sheet1!DQ77-[1]Sheet1!DE77)/[1]Sheet1!DE77)*100</f>
        <v>9.6880131362889959</v>
      </c>
      <c r="DB48">
        <f>(([1]Sheet1!DR77-[1]Sheet1!DF77)/[1]Sheet1!DF77)*100</f>
        <v>9.1205211726384388</v>
      </c>
      <c r="DC48">
        <f>(([1]Sheet1!DS77-[1]Sheet1!DG77)/[1]Sheet1!DG77)*100</f>
        <v>9.6405228758169788</v>
      </c>
      <c r="DD48">
        <f>(([1]Sheet1!DT77-[1]Sheet1!DH77)/[1]Sheet1!DH77)*100</f>
        <v>8.1433224755700451</v>
      </c>
      <c r="DE48">
        <f>(([1]Sheet1!DU77-[1]Sheet1!DI77)/[1]Sheet1!DI77)*100</f>
        <v>9.5934959349593587</v>
      </c>
      <c r="DF48">
        <f>(([1]Sheet1!DV77-[1]Sheet1!DJ77)/[1]Sheet1!DJ77)*100</f>
        <v>4.088050314465411</v>
      </c>
      <c r="DG48">
        <f>(([1]Sheet1!DW77-[1]Sheet1!DK77)/[1]Sheet1!DK77)*100</f>
        <v>6.5727699530516368</v>
      </c>
      <c r="DH48">
        <f>(([1]Sheet1!DX77-[1]Sheet1!DL77)/[1]Sheet1!DL77)*100</f>
        <v>7.727975270479134</v>
      </c>
      <c r="DI48">
        <f>(([1]Sheet1!DY77-[1]Sheet1!DM77)/[1]Sheet1!DM77)*100</f>
        <v>6.0606060606060606</v>
      </c>
      <c r="DJ48">
        <f>(([1]Sheet1!DZ77-[1]Sheet1!DN77)/[1]Sheet1!DN77)*100</f>
        <v>8.0424886191198741</v>
      </c>
      <c r="DK48">
        <f>(([1]Sheet1!EA77-[1]Sheet1!DO77)/[1]Sheet1!DO77)*100</f>
        <v>6.1561561561561691</v>
      </c>
      <c r="DL48">
        <f>(([1]Sheet1!EB77-[1]Sheet1!DP77)/[1]Sheet1!DP77)*100</f>
        <v>6.9696969696969608</v>
      </c>
      <c r="DM48">
        <f>(([1]Sheet1!EC77-[1]Sheet1!DQ77)/[1]Sheet1!DQ77)*100</f>
        <v>4.3413173652694699</v>
      </c>
      <c r="DN48">
        <f>(([1]Sheet1!ED77-[1]Sheet1!DR77)/[1]Sheet1!DR77)*100</f>
        <v>7.9104477611940256</v>
      </c>
      <c r="DO48">
        <f>(([1]Sheet1!EE77-[1]Sheet1!DS77)/[1]Sheet1!DS77)*100</f>
        <v>7.7496274217585741</v>
      </c>
      <c r="DP48">
        <f>(([1]Sheet1!EF77-[1]Sheet1!DT77)/[1]Sheet1!DT77)*100</f>
        <v>9.4879518072289102</v>
      </c>
      <c r="DQ48">
        <f>(([1]Sheet1!EG77-[1]Sheet1!DU77)/[1]Sheet1!DU77)*100</f>
        <v>7.7151335311572522</v>
      </c>
      <c r="DR48">
        <f>(([1]Sheet1!EH77-[1]Sheet1!DV77)/[1]Sheet1!DV77)*100</f>
        <v>6.6465256797582946</v>
      </c>
      <c r="DS48">
        <f>(([1]Sheet1!EI77-[1]Sheet1!DW77)/[1]Sheet1!DW77)*100</f>
        <v>5.5800293685756408</v>
      </c>
      <c r="DT48">
        <f>(([1]Sheet1!EJ77-[1]Sheet1!DX77)/[1]Sheet1!DX77)*100</f>
        <v>3.5868005738880915</v>
      </c>
      <c r="DU48">
        <f>(([1]Sheet1!EK77-[1]Sheet1!DY77)/[1]Sheet1!DY77)*100</f>
        <v>2.000000000000008</v>
      </c>
      <c r="DV48">
        <f>(([1]Sheet1!EL77-[1]Sheet1!DZ77)/[1]Sheet1!DZ77)*100</f>
        <v>-1.8258426966292092</v>
      </c>
      <c r="DW48">
        <f>(([1]Sheet1!EM77-[1]Sheet1!EA77)/[1]Sheet1!EA77)*100</f>
        <v>-1.9801980198019882</v>
      </c>
      <c r="DX48">
        <f>(([1]Sheet1!EN77-[1]Sheet1!EB77)/[1]Sheet1!EB77)*100</f>
        <v>-0.42492917847025091</v>
      </c>
      <c r="DY48">
        <f>(([1]Sheet1!EO77-[1]Sheet1!EC77)/[1]Sheet1!EC77)*100</f>
        <v>1.7216642754662881</v>
      </c>
      <c r="DZ48">
        <f>(([1]Sheet1!EP77-[1]Sheet1!ED77)/[1]Sheet1!ED77)*100</f>
        <v>-1.3831258644536655</v>
      </c>
      <c r="EA48">
        <f>(([1]Sheet1!EQ77-[1]Sheet1!EE77)/[1]Sheet1!EE77)*100</f>
        <v>-0.41493775933609567</v>
      </c>
      <c r="EB48">
        <f>(([1]Sheet1!ER77-[1]Sheet1!EF77)/[1]Sheet1!EF77)*100</f>
        <v>-0.68775790921595592</v>
      </c>
      <c r="EC48">
        <f>(([1]Sheet1!ES77-[1]Sheet1!EG77)/[1]Sheet1!EG77)*100</f>
        <v>-0.41322314049586389</v>
      </c>
      <c r="ED48">
        <f>(([1]Sheet1!ET77-[1]Sheet1!EH77)/[1]Sheet1!EH77)*100</f>
        <v>2.4079320113314493</v>
      </c>
      <c r="EE48">
        <f>(([1]Sheet1!EU77-[1]Sheet1!EI77)/[1]Sheet1!EI77)*100</f>
        <v>1.251738525730169</v>
      </c>
      <c r="EF48">
        <f>(([1]Sheet1!EV77-[1]Sheet1!EJ77)/[1]Sheet1!EJ77)*100</f>
        <v>2.216066481994452</v>
      </c>
      <c r="EG48">
        <f>(([1]Sheet1!EW77-[1]Sheet1!EK77)/[1]Sheet1!EK77)*100</f>
        <v>5.7422969187674981</v>
      </c>
      <c r="EH48">
        <f>(([1]Sheet1!EX77-[1]Sheet1!EL77)/[1]Sheet1!EL77)*100</f>
        <v>7.4391988555078514</v>
      </c>
      <c r="EI48">
        <f>(([1]Sheet1!EY77-[1]Sheet1!EM77)/[1]Sheet1!EM77)*100</f>
        <v>9.0909090909090864</v>
      </c>
      <c r="EJ48">
        <f>(([1]Sheet1!EZ77-[1]Sheet1!EN77)/[1]Sheet1!EN77)*100</f>
        <v>4.8364153627311604</v>
      </c>
      <c r="EK48">
        <f>(([1]Sheet1!FA77-[1]Sheet1!EO77)/[1]Sheet1!EO77)*100</f>
        <v>5.5007052186177585</v>
      </c>
      <c r="EL48">
        <f>(([1]Sheet1!FB77-[1]Sheet1!EP77)/[1]Sheet1!EP77)*100</f>
        <v>9.8176718092566624</v>
      </c>
      <c r="EM48">
        <f>(([1]Sheet1!FC77-[1]Sheet1!EQ77)/[1]Sheet1!EQ77)*100</f>
        <v>11.527777777777775</v>
      </c>
      <c r="EN48">
        <f>(([1]Sheet1!FD77-[1]Sheet1!ER77)/[1]Sheet1!ER77)*100</f>
        <v>10.110803324099718</v>
      </c>
      <c r="EO48">
        <f>(([1]Sheet1!FE77-[1]Sheet1!ES77)/[1]Sheet1!ES77)*100</f>
        <v>7.745504840940538</v>
      </c>
      <c r="EP48">
        <f>(([1]Sheet1!FF77-[1]Sheet1!ET77)/[1]Sheet1!ET77)*100</f>
        <v>4.2876901798063738</v>
      </c>
      <c r="EQ48">
        <f>(([1]Sheet1!FG77-[1]Sheet1!EU77)/[1]Sheet1!EU77)*100</f>
        <v>3.4340659340659343</v>
      </c>
      <c r="ER48">
        <f>(([1]Sheet1!FH77-[1]Sheet1!EV77)/[1]Sheet1!EV77)*100</f>
        <v>3.3875338753387538</v>
      </c>
      <c r="ES48">
        <f>(([1]Sheet1!FI77-[1]Sheet1!EW77)/[1]Sheet1!EW77)*100</f>
        <v>0.92715231788079844</v>
      </c>
      <c r="ET48">
        <f>(([1]Sheet1!FJ77-[1]Sheet1!EX77)/[1]Sheet1!EX77)*100</f>
        <v>0.79893475366179578</v>
      </c>
      <c r="EU48">
        <f>(([1]Sheet1!FK77-[1]Sheet1!EY77)/[1]Sheet1!EY77)*100</f>
        <v>-1.3227513227513228</v>
      </c>
      <c r="EV48">
        <f>(([1]Sheet1!FL77-[1]Sheet1!EZ77)/[1]Sheet1!EZ77)*100</f>
        <v>0.8141112618724482</v>
      </c>
      <c r="EW48">
        <f>(([1]Sheet1!FM77-[1]Sheet1!FA77)/[1]Sheet1!FA77)*100</f>
        <v>-0.26737967914438882</v>
      </c>
      <c r="EX48">
        <f>(([1]Sheet1!FN77-[1]Sheet1!FB77)/[1]Sheet1!FB77)*100</f>
        <v>-1.7879948914431565</v>
      </c>
      <c r="EY48">
        <f>(([1]Sheet1!FO77-[1]Sheet1!FC77)/[1]Sheet1!FC77)*100</f>
        <v>-6.4757160647571643</v>
      </c>
      <c r="EZ48">
        <f>(([1]Sheet1!FP77-[1]Sheet1!FD77)/[1]Sheet1!FD77)*100</f>
        <v>-3.8993710691823829</v>
      </c>
      <c r="FA48">
        <f>(([1]Sheet1!FQ77-[1]Sheet1!FE77)/[1]Sheet1!FE77)*100</f>
        <v>-2.0539152759948762</v>
      </c>
      <c r="FB48">
        <f>(([1]Sheet1!FR77-[1]Sheet1!FF77)/[1]Sheet1!FF77)*100</f>
        <v>-0.66312997347480096</v>
      </c>
      <c r="FC48">
        <f>(([1]Sheet1!FS77-[1]Sheet1!FG77)/[1]Sheet1!FG77)*100</f>
        <v>2.1248339973439689</v>
      </c>
      <c r="FD48">
        <f>(([1]Sheet1!FT77-[1]Sheet1!FH77)/[1]Sheet1!FH77)*100</f>
        <v>1.7038007863695901</v>
      </c>
      <c r="FE48">
        <f>(([1]Sheet1!FU77-[1]Sheet1!FI77)/[1]Sheet1!FI77)*100</f>
        <v>2.0997375328083914</v>
      </c>
      <c r="FF48">
        <f>(([1]Sheet1!FV77-[1]Sheet1!FJ77)/[1]Sheet1!FJ77)*100</f>
        <v>2.9062087186261598</v>
      </c>
      <c r="FG48">
        <f>(([1]Sheet1!FW77-[1]Sheet1!FK77)/[1]Sheet1!FK77)*100</f>
        <v>5.0938337801608737</v>
      </c>
      <c r="FH48">
        <f>(([1]Sheet1!FX77-[1]Sheet1!FL77)/[1]Sheet1!FL77)*100</f>
        <v>7.2678331090175048</v>
      </c>
      <c r="FI48">
        <f>(([1]Sheet1!FY77-[1]Sheet1!FM77)/[1]Sheet1!FM77)*100</f>
        <v>5.7640750670241445</v>
      </c>
      <c r="FJ48">
        <f>(([1]Sheet1!FZ77-[1]Sheet1!FN77)/[1]Sheet1!FN77)*100</f>
        <v>3.9011703511053311</v>
      </c>
      <c r="FK48">
        <f>(([1]Sheet1!GA77-[1]Sheet1!FO77)/[1]Sheet1!FO77)*100</f>
        <v>8.5219707057257086</v>
      </c>
      <c r="FL48">
        <f>(([1]Sheet1!GB77-[1]Sheet1!FP77)/[1]Sheet1!FP77)*100</f>
        <v>7.329842931937165</v>
      </c>
      <c r="FM48">
        <f>(([1]Sheet1!GC77-[1]Sheet1!FQ77)/[1]Sheet1!FQ77)*100</f>
        <v>8.3879423328964702</v>
      </c>
      <c r="FN48">
        <f>(([1]Sheet1!GD77-[1]Sheet1!FR77)/[1]Sheet1!FR77)*100</f>
        <v>11.615487316421881</v>
      </c>
      <c r="FO48">
        <f>(([1]Sheet1!GE77-[1]Sheet1!FS77)/[1]Sheet1!FS77)*100</f>
        <v>18.725617685305579</v>
      </c>
      <c r="FP48">
        <f>(([1]Sheet1!GF77-[1]Sheet1!FT77)/[1]Sheet1!FT77)*100</f>
        <v>14.690721649484544</v>
      </c>
      <c r="FQ48">
        <f>(([1]Sheet1!GG77-[1]Sheet1!FU77)/[1]Sheet1!FU77)*100</f>
        <v>17.095115681233931</v>
      </c>
      <c r="FR48">
        <f>(([1]Sheet1!GH77-[1]Sheet1!FV77)/[1]Sheet1!FV77)*100</f>
        <v>17.843388960205377</v>
      </c>
      <c r="FS48">
        <f>(([1]Sheet1!GI77-[1]Sheet1!FW77)/[1]Sheet1!FW77)*100</f>
        <v>18.622448979591827</v>
      </c>
      <c r="FT48">
        <f>(([1]Sheet1!GJ77-[1]Sheet1!FX77)/[1]Sheet1!FX77)*100</f>
        <v>17.816813048933504</v>
      </c>
      <c r="FU48">
        <f>(([1]Sheet1!GK77-[1]Sheet1!FY77)/[1]Sheet1!FY77)*100</f>
        <v>18.250950570342191</v>
      </c>
      <c r="FV48">
        <f>(([1]Sheet1!GL77-[1]Sheet1!FZ77)/[1]Sheet1!FZ77)*100</f>
        <v>17.021276595744673</v>
      </c>
      <c r="FW48">
        <f>(([1]Sheet1!GM77-[1]Sheet1!GA77)/[1]Sheet1!GA77)*100</f>
        <v>14.601226993865039</v>
      </c>
      <c r="FX48">
        <f>(([1]Sheet1!GN77-[1]Sheet1!GB77)/[1]Sheet1!GB77)*100</f>
        <v>14.512195121951226</v>
      </c>
      <c r="FY48">
        <f>(([1]Sheet1!GO77-[1]Sheet1!GC77)/[1]Sheet1!GC77)*100</f>
        <v>12.212817412333729</v>
      </c>
      <c r="FZ48">
        <f>(([1]Sheet1!GP77-[1]Sheet1!GD77)/[1]Sheet1!GD77)*100</f>
        <v>13.157894736842108</v>
      </c>
      <c r="GA48">
        <f>(([1]Sheet1!GQ77-[1]Sheet1!GE77)/[1]Sheet1!GE77)*100</f>
        <v>5.47645125958379</v>
      </c>
      <c r="GB48">
        <f>(([1]Sheet1!GR77-[1]Sheet1!GF77)/[1]Sheet1!GF77)*100</f>
        <v>9.7752808988764084</v>
      </c>
      <c r="GC48">
        <f>(([1]Sheet1!GS77-[1]Sheet1!GG77)/[1]Sheet1!GG77)*100</f>
        <v>9.4401756311745437</v>
      </c>
      <c r="GD48">
        <f>(([1]Sheet1!GT77-[1]Sheet1!GH77)/[1]Sheet1!GH77)*100</f>
        <v>9.4771241830065396</v>
      </c>
      <c r="GE48">
        <f>(([1]Sheet1!GU77-[1]Sheet1!GI77)/[1]Sheet1!GI77)*100</f>
        <v>7.2043010752688206</v>
      </c>
      <c r="GF48">
        <f>(([1]Sheet1!GV77-[1]Sheet1!GJ77)/[1]Sheet1!GJ77)*100</f>
        <v>8.3067092651757157</v>
      </c>
      <c r="GG48">
        <f>(([1]Sheet1!GW77-[1]Sheet1!GK77)/[1]Sheet1!GK77)*100</f>
        <v>9.5391211146838231</v>
      </c>
      <c r="GH48">
        <f>(([1]Sheet1!GX77-[1]Sheet1!GL77)/[1]Sheet1!GL77)*100</f>
        <v>7.4866310160427805</v>
      </c>
      <c r="GI48">
        <f>(([1]Sheet1!GY77-[1]Sheet1!GM77)/[1]Sheet1!GM77)*100</f>
        <v>8.9935760171306107</v>
      </c>
      <c r="GJ48">
        <f>(([1]Sheet1!GZ77-[1]Sheet1!GN77)/[1]Sheet1!GN77)*100</f>
        <v>7.7742279020234255</v>
      </c>
      <c r="GK48">
        <f>(([1]Sheet1!HA77-[1]Sheet1!GO77)/[1]Sheet1!GO77)*100</f>
        <v>9.0517241379310409</v>
      </c>
      <c r="GL48">
        <f>(([1]Sheet1!HB77-[1]Sheet1!GP77)/[1]Sheet1!GP77)*100</f>
        <v>7.2938689217759052</v>
      </c>
      <c r="GM48">
        <f>(([1]Sheet1!HC77-[1]Sheet1!GQ77)/[1]Sheet1!GQ77)*100</f>
        <v>3.1152647975077881</v>
      </c>
      <c r="GN48">
        <f>(([1]Sheet1!HD77-[1]Sheet1!GR77)/[1]Sheet1!GR77)*100</f>
        <v>3.6847492323439042</v>
      </c>
      <c r="GO48">
        <f>(([1]Sheet1!HE77-[1]Sheet1!GS77)/[1]Sheet1!GS77)*100</f>
        <v>2.607823470411228</v>
      </c>
      <c r="GP48">
        <f>(([1]Sheet1!HF77-[1]Sheet1!GT77)/[1]Sheet1!GT77)*100</f>
        <v>-9.9502487562183384E-2</v>
      </c>
      <c r="GQ48">
        <f>(([1]Sheet1!HG77-[1]Sheet1!GU77)/[1]Sheet1!GU77)*100</f>
        <v>2.607823470411228</v>
      </c>
      <c r="GR48">
        <f>(([1]Sheet1!HH77-[1]Sheet1!GV77)/[1]Sheet1!GV77)*100</f>
        <v>-0.78662733529989881</v>
      </c>
      <c r="GS48">
        <f>(([1]Sheet1!HI77-[1]Sheet1!GW77)/[1]Sheet1!GW77)*100</f>
        <v>-2.1526418786692787</v>
      </c>
      <c r="GT48">
        <f>(([1]Sheet1!HJ77-[1]Sheet1!GX77)/[1]Sheet1!GX77)*100</f>
        <v>0.79601990049750959</v>
      </c>
      <c r="GU48">
        <f>(([1]Sheet1!HK77-[1]Sheet1!GY77)/[1]Sheet1!GY77)*100</f>
        <v>-0.49115913555992141</v>
      </c>
      <c r="GV48">
        <f>(([1]Sheet1!HL77-[1]Sheet1!GZ77)/[1]Sheet1!GZ77)*100</f>
        <v>0.5928853754940655</v>
      </c>
    </row>
    <row r="49" spans="1:204" x14ac:dyDescent="0.25">
      <c r="A49" t="s">
        <v>360</v>
      </c>
      <c r="B49" t="s">
        <v>361</v>
      </c>
      <c r="C49" t="s">
        <v>362</v>
      </c>
      <c r="D49" t="s">
        <v>363</v>
      </c>
      <c r="E49" t="s">
        <v>364</v>
      </c>
      <c r="F49">
        <v>0</v>
      </c>
      <c r="G49">
        <v>0</v>
      </c>
      <c r="H49">
        <v>9.1313177987907584E-2</v>
      </c>
      <c r="I49" t="s">
        <v>208</v>
      </c>
      <c r="J49">
        <f>(([1]Sheet1!Z78-[1]Sheet1!N78)/[1]Sheet1!N78)*100</f>
        <v>41.66666666666665</v>
      </c>
      <c r="K49">
        <f>(([1]Sheet1!AA78-[1]Sheet1!O78)/[1]Sheet1!O78)*100</f>
        <v>46.153846153846175</v>
      </c>
      <c r="L49">
        <f>(([1]Sheet1!AB78-[1]Sheet1!P78)/[1]Sheet1!P78)*100</f>
        <v>46.530612244897952</v>
      </c>
      <c r="M49">
        <f>(([1]Sheet1!AC78-[1]Sheet1!Q78)/[1]Sheet1!Q78)*100</f>
        <v>49.01185770750989</v>
      </c>
      <c r="N49">
        <f>(([1]Sheet1!AD78-[1]Sheet1!R78)/[1]Sheet1!R78)*100</f>
        <v>39.925373134328353</v>
      </c>
      <c r="O49">
        <f>(([1]Sheet1!AE78-[1]Sheet1!S78)/[1]Sheet1!S78)*100</f>
        <v>32.962962962962955</v>
      </c>
      <c r="P49">
        <f>(([1]Sheet1!AF78-[1]Sheet1!T78)/[1]Sheet1!T78)*100</f>
        <v>24.46043165467626</v>
      </c>
      <c r="Q49">
        <f>(([1]Sheet1!AG78-[1]Sheet1!U78)/[1]Sheet1!U78)*100</f>
        <v>22.743682310469318</v>
      </c>
      <c r="R49">
        <f>(([1]Sheet1!AH78-[1]Sheet1!V78)/[1]Sheet1!V78)*100</f>
        <v>20.955882352941174</v>
      </c>
      <c r="S49">
        <f>(([1]Sheet1!AI78-[1]Sheet1!W78)/[1]Sheet1!W78)*100</f>
        <v>17.518248175182499</v>
      </c>
      <c r="T49">
        <f>(([1]Sheet1!AJ78-[1]Sheet1!X78)/[1]Sheet1!X78)*100</f>
        <v>9.9315068493150758</v>
      </c>
      <c r="U49">
        <f>(([1]Sheet1!AK78-[1]Sheet1!Y78)/[1]Sheet1!Y78)*100</f>
        <v>7.2164948453608169</v>
      </c>
      <c r="V49">
        <f>(([1]Sheet1!AL78-[1]Sheet1!Z78)/[1]Sheet1!Z78)*100</f>
        <v>-1.8575851393188791</v>
      </c>
      <c r="W49">
        <f>(([1]Sheet1!AM78-[1]Sheet1!AA78)/[1]Sheet1!AA78)*100</f>
        <v>-7.309941520467846</v>
      </c>
      <c r="X49">
        <f>(([1]Sheet1!AN78-[1]Sheet1!AB78)/[1]Sheet1!AB78)*100</f>
        <v>-11.420612813370468</v>
      </c>
      <c r="Y49">
        <f>(([1]Sheet1!AO78-[1]Sheet1!AC78)/[1]Sheet1!AC78)*100</f>
        <v>-12.997347480106114</v>
      </c>
      <c r="Z49">
        <f>(([1]Sheet1!AP78-[1]Sheet1!AD78)/[1]Sheet1!AD78)*100</f>
        <v>-10.133333333333326</v>
      </c>
      <c r="AA49">
        <f>(([1]Sheet1!AQ78-[1]Sheet1!AE78)/[1]Sheet1!AE78)*100</f>
        <v>-8.0779944289693546</v>
      </c>
      <c r="AB49">
        <f>(([1]Sheet1!AR78-[1]Sheet1!AF78)/[1]Sheet1!AF78)*100</f>
        <v>-1.4450867052023122</v>
      </c>
      <c r="AC49">
        <f>(([1]Sheet1!AS78-[1]Sheet1!AG78)/[1]Sheet1!AG78)*100</f>
        <v>0.88235294117646224</v>
      </c>
      <c r="AD49">
        <f>(([1]Sheet1!AT78-[1]Sheet1!AH78)/[1]Sheet1!AH78)*100</f>
        <v>3.0395136778115504</v>
      </c>
      <c r="AE49">
        <f>(([1]Sheet1!AU78-[1]Sheet1!AI78)/[1]Sheet1!AI78)*100</f>
        <v>4.658385093167702</v>
      </c>
      <c r="AF49">
        <f>(([1]Sheet1!AV78-[1]Sheet1!AJ78)/[1]Sheet1!AJ78)*100</f>
        <v>9.3457943925233646</v>
      </c>
      <c r="AG49">
        <f>(([1]Sheet1!AW78-[1]Sheet1!AK78)/[1]Sheet1!AK78)*100</f>
        <v>7.0512820512820502</v>
      </c>
      <c r="AH49">
        <f>(([1]Sheet1!AX78-[1]Sheet1!AL78)/[1]Sheet1!AL78)*100</f>
        <v>4.4164037854889653</v>
      </c>
      <c r="AI49">
        <f>(([1]Sheet1!AY78-[1]Sheet1!AM78)/[1]Sheet1!AM78)*100</f>
        <v>5.0473186119873752</v>
      </c>
      <c r="AJ49">
        <f>(([1]Sheet1!AZ78-[1]Sheet1!AN78)/[1]Sheet1!AN78)*100</f>
        <v>8.4905660377358476</v>
      </c>
      <c r="AK49">
        <f>(([1]Sheet1!BA78-[1]Sheet1!AO78)/[1]Sheet1!AO78)*100</f>
        <v>10.060975609756111</v>
      </c>
      <c r="AL49">
        <f>(([1]Sheet1!BB78-[1]Sheet1!AP78)/[1]Sheet1!AP78)*100</f>
        <v>12.462908011869423</v>
      </c>
      <c r="AM49">
        <f>(([1]Sheet1!BC78-[1]Sheet1!AQ78)/[1]Sheet1!AQ78)*100</f>
        <v>10.909090909090914</v>
      </c>
      <c r="AN49">
        <f>(([1]Sheet1!BD78-[1]Sheet1!AR78)/[1]Sheet1!AR78)*100</f>
        <v>5.2785923753665598</v>
      </c>
      <c r="AO49">
        <f>(([1]Sheet1!BE78-[1]Sheet1!AS78)/[1]Sheet1!AS78)*100</f>
        <v>6.1224489795918418</v>
      </c>
      <c r="AP49">
        <f>(([1]Sheet1!BF78-[1]Sheet1!AT78)/[1]Sheet1!AT78)*100</f>
        <v>5.309734513274349</v>
      </c>
      <c r="AQ49">
        <f>(([1]Sheet1!BG78-[1]Sheet1!AU78)/[1]Sheet1!AU78)*100</f>
        <v>7.1216617210682438</v>
      </c>
      <c r="AR49">
        <f>(([1]Sheet1!BH78-[1]Sheet1!AV78)/[1]Sheet1!AV78)*100</f>
        <v>1.7094017094017133</v>
      </c>
      <c r="AS49">
        <f>(([1]Sheet1!BI78-[1]Sheet1!AW78)/[1]Sheet1!AW78)*100</f>
        <v>3.293413173652699</v>
      </c>
      <c r="AT49">
        <f>(([1]Sheet1!BJ78-[1]Sheet1!AX78)/[1]Sheet1!AX78)*100</f>
        <v>3.3232628398791584</v>
      </c>
      <c r="AU49">
        <f>(([1]Sheet1!BK78-[1]Sheet1!AY78)/[1]Sheet1!AY78)*100</f>
        <v>8.7087087087087269</v>
      </c>
      <c r="AV49">
        <f>(([1]Sheet1!BL78-[1]Sheet1!AZ78)/[1]Sheet1!AZ78)*100</f>
        <v>9.5652173913043406</v>
      </c>
      <c r="AW49">
        <f>(([1]Sheet1!BM78-[1]Sheet1!BA78)/[1]Sheet1!BA78)*100</f>
        <v>14.127423822714686</v>
      </c>
      <c r="AX49">
        <f>(([1]Sheet1!BN78-[1]Sheet1!BB78)/[1]Sheet1!BB78)*100</f>
        <v>6.3324538258575158</v>
      </c>
      <c r="AY49">
        <f>(([1]Sheet1!BO78-[1]Sheet1!BC78)/[1]Sheet1!BC78)*100</f>
        <v>1.0928961748633841</v>
      </c>
      <c r="AZ49">
        <f>(([1]Sheet1!BP78-[1]Sheet1!BD78)/[1]Sheet1!BD78)*100</f>
        <v>3.3426183844011219</v>
      </c>
      <c r="BA49">
        <f>(([1]Sheet1!BQ78-[1]Sheet1!BE78)/[1]Sheet1!BE78)*100</f>
        <v>-1.6483516483516523</v>
      </c>
      <c r="BB49">
        <f>(([1]Sheet1!BR78-[1]Sheet1!BF78)/[1]Sheet1!BF78)*100</f>
        <v>0</v>
      </c>
      <c r="BC49">
        <f>(([1]Sheet1!BS78-[1]Sheet1!BG78)/[1]Sheet1!BG78)*100</f>
        <v>0.55401662049860312</v>
      </c>
      <c r="BD49">
        <f>(([1]Sheet1!BT78-[1]Sheet1!BH78)/[1]Sheet1!BH78)*100</f>
        <v>-0.8403361344537934</v>
      </c>
      <c r="BE49">
        <f>(([1]Sheet1!BU78-[1]Sheet1!BI78)/[1]Sheet1!BI78)*100</f>
        <v>8.1159420289854989</v>
      </c>
      <c r="BF49">
        <f>(([1]Sheet1!BV78-[1]Sheet1!BJ78)/[1]Sheet1!BJ78)*100</f>
        <v>10.526315789473667</v>
      </c>
      <c r="BG49">
        <f>(([1]Sheet1!BW78-[1]Sheet1!BK78)/[1]Sheet1!BK78)*100</f>
        <v>3.867403314917123</v>
      </c>
      <c r="BH49">
        <f>(([1]Sheet1!BX78-[1]Sheet1!BL78)/[1]Sheet1!BL78)*100</f>
        <v>6.349206349206364</v>
      </c>
      <c r="BI49">
        <f>(([1]Sheet1!BY78-[1]Sheet1!BM78)/[1]Sheet1!BM78)*100</f>
        <v>1.6990291262135817</v>
      </c>
      <c r="BJ49">
        <f>(([1]Sheet1!BZ78-[1]Sheet1!BN78)/[1]Sheet1!BN78)*100</f>
        <v>6.2034739454094296</v>
      </c>
      <c r="BK49">
        <f>(([1]Sheet1!CA78-[1]Sheet1!BO78)/[1]Sheet1!BO78)*100</f>
        <v>16.216216216216218</v>
      </c>
      <c r="BL49">
        <f>(([1]Sheet1!CB78-[1]Sheet1!BP78)/[1]Sheet1!BP78)*100</f>
        <v>17.789757412398924</v>
      </c>
      <c r="BM49">
        <f>(([1]Sheet1!CC78-[1]Sheet1!BQ78)/[1]Sheet1!BQ78)*100</f>
        <v>19.273743016759795</v>
      </c>
      <c r="BN49">
        <f>(([1]Sheet1!CD78-[1]Sheet1!BR78)/[1]Sheet1!BR78)*100</f>
        <v>17.927170868347332</v>
      </c>
      <c r="BO49">
        <f>(([1]Sheet1!CE78-[1]Sheet1!BS78)/[1]Sheet1!BS78)*100</f>
        <v>13.22314049586778</v>
      </c>
      <c r="BP49">
        <f>(([1]Sheet1!CF78-[1]Sheet1!BT78)/[1]Sheet1!BT78)*100</f>
        <v>17.2316384180791</v>
      </c>
      <c r="BQ49">
        <f>(([1]Sheet1!CG78-[1]Sheet1!BU78)/[1]Sheet1!BU78)*100</f>
        <v>11.796246648793582</v>
      </c>
      <c r="BR49">
        <f>(([1]Sheet1!CH78-[1]Sheet1!BV78)/[1]Sheet1!BV78)*100</f>
        <v>16.666666666666679</v>
      </c>
      <c r="BS49">
        <f>(([1]Sheet1!CI78-[1]Sheet1!BW78)/[1]Sheet1!BW78)*100</f>
        <v>20.212765957446813</v>
      </c>
      <c r="BT49">
        <f>(([1]Sheet1!CJ78-[1]Sheet1!BX78)/[1]Sheet1!BX78)*100</f>
        <v>15.671641791044769</v>
      </c>
      <c r="BU49">
        <f>(([1]Sheet1!CK78-[1]Sheet1!BY78)/[1]Sheet1!BY78)*100</f>
        <v>13.126491646778044</v>
      </c>
      <c r="BV49">
        <f>(([1]Sheet1!CL78-[1]Sheet1!BZ78)/[1]Sheet1!BZ78)*100</f>
        <v>15.18691588785047</v>
      </c>
      <c r="BW49">
        <f>(([1]Sheet1!CM78-[1]Sheet1!CA78)/[1]Sheet1!CA78)*100</f>
        <v>6.0465116279069804</v>
      </c>
      <c r="BX49">
        <f>(([1]Sheet1!CN78-[1]Sheet1!CB78)/[1]Sheet1!CB78)*100</f>
        <v>5.4919908466819187</v>
      </c>
      <c r="BY49">
        <f>(([1]Sheet1!CO78-[1]Sheet1!CC78)/[1]Sheet1!CC78)*100</f>
        <v>15.690866510538632</v>
      </c>
      <c r="BZ49">
        <f>(([1]Sheet1!CP78-[1]Sheet1!CD78)/[1]Sheet1!CD78)*100</f>
        <v>11.638954869358665</v>
      </c>
      <c r="CA49">
        <f>(([1]Sheet1!CQ78-[1]Sheet1!CE78)/[1]Sheet1!CE78)*100</f>
        <v>15.328467153284663</v>
      </c>
      <c r="CB49">
        <f>(([1]Sheet1!CR78-[1]Sheet1!CF78)/[1]Sheet1!CF78)*100</f>
        <v>19.999999999999993</v>
      </c>
      <c r="CC49">
        <f>(([1]Sheet1!CS78-[1]Sheet1!CG78)/[1]Sheet1!CG78)*100</f>
        <v>17.745803357314145</v>
      </c>
      <c r="CD49">
        <f>(([1]Sheet1!CT78-[1]Sheet1!CH78)/[1]Sheet1!CH78)*100</f>
        <v>9.5238095238095131</v>
      </c>
      <c r="CE49">
        <f>(([1]Sheet1!CU78-[1]Sheet1!CI78)/[1]Sheet1!CI78)*100</f>
        <v>6.1946902654867193</v>
      </c>
      <c r="CF49">
        <f>(([1]Sheet1!CV78-[1]Sheet1!CJ78)/[1]Sheet1!CJ78)*100</f>
        <v>6.6666666666666696</v>
      </c>
      <c r="CG49">
        <f>(([1]Sheet1!CW78-[1]Sheet1!CK78)/[1]Sheet1!CK78)*100</f>
        <v>2.3206751054852353</v>
      </c>
      <c r="CH49">
        <f>(([1]Sheet1!CX78-[1]Sheet1!CL78)/[1]Sheet1!CL78)*100</f>
        <v>-4.2596348884381223</v>
      </c>
      <c r="CI49">
        <f>(([1]Sheet1!CY78-[1]Sheet1!CM78)/[1]Sheet1!CM78)*100</f>
        <v>3.0701754385964879</v>
      </c>
      <c r="CJ49">
        <f>(([1]Sheet1!CZ78-[1]Sheet1!CN78)/[1]Sheet1!CN78)*100</f>
        <v>2.603036876355739</v>
      </c>
      <c r="CK49">
        <f>(([1]Sheet1!DA78-[1]Sheet1!CO78)/[1]Sheet1!CO78)*100</f>
        <v>-7.0850202429149798</v>
      </c>
      <c r="CL49">
        <f>(([1]Sheet1!DB78-[1]Sheet1!CP78)/[1]Sheet1!CP78)*100</f>
        <v>-4.6808510638297935</v>
      </c>
      <c r="CM49">
        <f>(([1]Sheet1!DC78-[1]Sheet1!CQ78)/[1]Sheet1!CQ78)*100</f>
        <v>-8.2278481012658187</v>
      </c>
      <c r="CN49">
        <f>(([1]Sheet1!DD78-[1]Sheet1!CR78)/[1]Sheet1!CR78)*100</f>
        <v>-5.2208835341365347</v>
      </c>
      <c r="CO49">
        <f>(([1]Sheet1!DE78-[1]Sheet1!CS78)/[1]Sheet1!CS78)*100</f>
        <v>2.8513238289205671</v>
      </c>
      <c r="CP49">
        <f>(([1]Sheet1!DF78-[1]Sheet1!CT78)/[1]Sheet1!CT78)*100</f>
        <v>17.184265010351975</v>
      </c>
      <c r="CQ49">
        <f>(([1]Sheet1!DG78-[1]Sheet1!CU78)/[1]Sheet1!CU78)*100</f>
        <v>38.958333333333343</v>
      </c>
      <c r="CR49">
        <f>(([1]Sheet1!DH78-[1]Sheet1!CV78)/[1]Sheet1!CV78)*100</f>
        <v>36.088709677419352</v>
      </c>
      <c r="CS49">
        <f>(([1]Sheet1!DI78-[1]Sheet1!CW78)/[1]Sheet1!CW78)*100</f>
        <v>39.587628865979383</v>
      </c>
      <c r="CT49">
        <f>(([1]Sheet1!DJ78-[1]Sheet1!CX78)/[1]Sheet1!CX78)*100</f>
        <v>41.949152542372872</v>
      </c>
      <c r="CU49">
        <f>(([1]Sheet1!DK78-[1]Sheet1!CY78)/[1]Sheet1!CY78)*100</f>
        <v>28.297872340425528</v>
      </c>
      <c r="CV49">
        <f>(([1]Sheet1!DL78-[1]Sheet1!CZ78)/[1]Sheet1!CZ78)*100</f>
        <v>12.896405919661738</v>
      </c>
      <c r="CW49">
        <f>(([1]Sheet1!DM78-[1]Sheet1!DA78)/[1]Sheet1!DA78)*100</f>
        <v>10.239651416122012</v>
      </c>
      <c r="CX49">
        <f>(([1]Sheet1!DN78-[1]Sheet1!DB78)/[1]Sheet1!DB78)*100</f>
        <v>13.392857142857142</v>
      </c>
      <c r="CY49">
        <f>(([1]Sheet1!DO78-[1]Sheet1!DC78)/[1]Sheet1!DC78)*100</f>
        <v>14.712643678160916</v>
      </c>
      <c r="CZ49">
        <f>(([1]Sheet1!DP78-[1]Sheet1!DD78)/[1]Sheet1!DD78)*100</f>
        <v>6.7796610169491425</v>
      </c>
      <c r="DA49">
        <f>(([1]Sheet1!DQ78-[1]Sheet1!DE78)/[1]Sheet1!DE78)*100</f>
        <v>2.178217821782181</v>
      </c>
      <c r="DB49">
        <f>(([1]Sheet1!DR78-[1]Sheet1!DF78)/[1]Sheet1!DF78)*100</f>
        <v>-8.3038869257950587</v>
      </c>
      <c r="DC49">
        <f>(([1]Sheet1!DS78-[1]Sheet1!DG78)/[1]Sheet1!DG78)*100</f>
        <v>-17.54122938530735</v>
      </c>
      <c r="DD49">
        <f>(([1]Sheet1!DT78-[1]Sheet1!DH78)/[1]Sheet1!DH78)*100</f>
        <v>-14.074074074074074</v>
      </c>
      <c r="DE49">
        <f>(([1]Sheet1!DU78-[1]Sheet1!DI78)/[1]Sheet1!DI78)*100</f>
        <v>-7.5332348596750389</v>
      </c>
      <c r="DF49">
        <f>(([1]Sheet1!DV78-[1]Sheet1!DJ78)/[1]Sheet1!DJ78)*100</f>
        <v>-6.8656716417910459</v>
      </c>
      <c r="DG49">
        <f>(([1]Sheet1!DW78-[1]Sheet1!DK78)/[1]Sheet1!DK78)*100</f>
        <v>-3.8142620232172422</v>
      </c>
      <c r="DH49">
        <f>(([1]Sheet1!DX78-[1]Sheet1!DL78)/[1]Sheet1!DL78)*100</f>
        <v>5.805243445692887</v>
      </c>
      <c r="DI49">
        <f>(([1]Sheet1!DY78-[1]Sheet1!DM78)/[1]Sheet1!DM78)*100</f>
        <v>10.671936758893278</v>
      </c>
      <c r="DJ49">
        <f>(([1]Sheet1!DZ78-[1]Sheet1!DN78)/[1]Sheet1!DN78)*100</f>
        <v>8.6614173228346569</v>
      </c>
      <c r="DK49">
        <f>(([1]Sheet1!EA78-[1]Sheet1!DO78)/[1]Sheet1!DO78)*100</f>
        <v>10.020040080160321</v>
      </c>
      <c r="DL49">
        <f>(([1]Sheet1!EB78-[1]Sheet1!DP78)/[1]Sheet1!DP78)*100</f>
        <v>9.3253968253968313</v>
      </c>
      <c r="DM49">
        <f>(([1]Sheet1!EC78-[1]Sheet1!DQ78)/[1]Sheet1!DQ78)*100</f>
        <v>5.6201550387596866</v>
      </c>
      <c r="DN49">
        <f>(([1]Sheet1!ED78-[1]Sheet1!DR78)/[1]Sheet1!DR78)*100</f>
        <v>8.0924855491329541</v>
      </c>
      <c r="DO49">
        <f>(([1]Sheet1!EE78-[1]Sheet1!DS78)/[1]Sheet1!DS78)*100</f>
        <v>4.3636363636363615</v>
      </c>
      <c r="DP49">
        <f>(([1]Sheet1!EF78-[1]Sheet1!DT78)/[1]Sheet1!DT78)*100</f>
        <v>-4.1379310344827562</v>
      </c>
      <c r="DQ49">
        <f>(([1]Sheet1!EG78-[1]Sheet1!DU78)/[1]Sheet1!DU78)*100</f>
        <v>-10.383386581469649</v>
      </c>
      <c r="DR49">
        <f>(([1]Sheet1!EH78-[1]Sheet1!DV78)/[1]Sheet1!DV78)*100</f>
        <v>-10.096153846153841</v>
      </c>
      <c r="DS49">
        <f>(([1]Sheet1!EI78-[1]Sheet1!DW78)/[1]Sheet1!DW78)*100</f>
        <v>-2.4137931034482736</v>
      </c>
      <c r="DT49">
        <f>(([1]Sheet1!EJ78-[1]Sheet1!DX78)/[1]Sheet1!DX78)*100</f>
        <v>3.893805309734518</v>
      </c>
      <c r="DU49">
        <f>(([1]Sheet1!EK78-[1]Sheet1!DY78)/[1]Sheet1!DY78)*100</f>
        <v>6.7857142857142811</v>
      </c>
      <c r="DV49">
        <f>(([1]Sheet1!EL78-[1]Sheet1!DZ78)/[1]Sheet1!DZ78)*100</f>
        <v>5.7971014492753543</v>
      </c>
      <c r="DW49">
        <f>(([1]Sheet1!EM78-[1]Sheet1!EA78)/[1]Sheet1!EA78)*100</f>
        <v>5.8287795992714084</v>
      </c>
      <c r="DX49">
        <f>(([1]Sheet1!EN78-[1]Sheet1!EB78)/[1]Sheet1!EB78)*100</f>
        <v>10.52631578947368</v>
      </c>
      <c r="DY49">
        <f>(([1]Sheet1!EO78-[1]Sheet1!EC78)/[1]Sheet1!EC78)*100</f>
        <v>14.311926605504583</v>
      </c>
      <c r="DZ49">
        <f>(([1]Sheet1!EP78-[1]Sheet1!ED78)/[1]Sheet1!ED78)*100</f>
        <v>17.825311942958987</v>
      </c>
      <c r="EA49">
        <f>(([1]Sheet1!EQ78-[1]Sheet1!EE78)/[1]Sheet1!EE78)*100</f>
        <v>14.982578397212546</v>
      </c>
      <c r="EB49">
        <f>(([1]Sheet1!ER78-[1]Sheet1!EF78)/[1]Sheet1!EF78)*100</f>
        <v>19.424460431654683</v>
      </c>
      <c r="EC49">
        <f>(([1]Sheet1!ES78-[1]Sheet1!EG78)/[1]Sheet1!EG78)*100</f>
        <v>21.568627450980394</v>
      </c>
      <c r="ED49">
        <f>(([1]Sheet1!ET78-[1]Sheet1!EH78)/[1]Sheet1!EH78)*100</f>
        <v>21.212121212121211</v>
      </c>
      <c r="EE49">
        <f>(([1]Sheet1!EU78-[1]Sheet1!EI78)/[1]Sheet1!EI78)*100</f>
        <v>17.137809187279142</v>
      </c>
      <c r="EF49">
        <f>(([1]Sheet1!EV78-[1]Sheet1!EJ78)/[1]Sheet1!EJ78)*100</f>
        <v>6.4735945485519544</v>
      </c>
      <c r="EG49">
        <f>(([1]Sheet1!EW78-[1]Sheet1!EK78)/[1]Sheet1!EK78)*100</f>
        <v>4.3478260869565242</v>
      </c>
      <c r="EH49">
        <f>(([1]Sheet1!EX78-[1]Sheet1!EL78)/[1]Sheet1!EL78)*100</f>
        <v>5.1369863013698636</v>
      </c>
      <c r="EI49">
        <f>(([1]Sheet1!EY78-[1]Sheet1!EM78)/[1]Sheet1!EM78)*100</f>
        <v>6.024096385542169</v>
      </c>
      <c r="EJ49">
        <f>(([1]Sheet1!EZ78-[1]Sheet1!EN78)/[1]Sheet1!EN78)*100</f>
        <v>1.9704433497536995</v>
      </c>
      <c r="EK49">
        <f>(([1]Sheet1!FA78-[1]Sheet1!EO78)/[1]Sheet1!EO78)*100</f>
        <v>2.7287319422150929</v>
      </c>
      <c r="EL49">
        <f>(([1]Sheet1!FB78-[1]Sheet1!EP78)/[1]Sheet1!EP78)*100</f>
        <v>-0.90771558245082362</v>
      </c>
      <c r="EM49">
        <f>(([1]Sheet1!FC78-[1]Sheet1!EQ78)/[1]Sheet1!EQ78)*100</f>
        <v>4.8484848484848531</v>
      </c>
      <c r="EN49">
        <f>(([1]Sheet1!FD78-[1]Sheet1!ER78)/[1]Sheet1!ER78)*100</f>
        <v>6.9277108433734842</v>
      </c>
      <c r="EO49">
        <f>(([1]Sheet1!FE78-[1]Sheet1!ES78)/[1]Sheet1!ES78)*100</f>
        <v>8.064516129032258</v>
      </c>
      <c r="EP49">
        <f>(([1]Sheet1!FF78-[1]Sheet1!ET78)/[1]Sheet1!ET78)*100</f>
        <v>8.3823529411764746</v>
      </c>
      <c r="EQ49">
        <f>(([1]Sheet1!FG78-[1]Sheet1!EU78)/[1]Sheet1!EU78)*100</f>
        <v>3.6199095022624519</v>
      </c>
      <c r="ER49">
        <f>(([1]Sheet1!FH78-[1]Sheet1!EV78)/[1]Sheet1!EV78)*100</f>
        <v>14.720000000000006</v>
      </c>
      <c r="ES49">
        <f>(([1]Sheet1!FI78-[1]Sheet1!EW78)/[1]Sheet1!EW78)*100</f>
        <v>11.858974358974358</v>
      </c>
      <c r="ET49">
        <f>(([1]Sheet1!FJ78-[1]Sheet1!EX78)/[1]Sheet1!EX78)*100</f>
        <v>18.729641693811086</v>
      </c>
      <c r="EU49">
        <f>(([1]Sheet1!FK78-[1]Sheet1!EY78)/[1]Sheet1!EY78)*100</f>
        <v>16.720779220779228</v>
      </c>
      <c r="EV49">
        <f>(([1]Sheet1!FL78-[1]Sheet1!EZ78)/[1]Sheet1!EZ78)*100</f>
        <v>16.747181964573265</v>
      </c>
      <c r="EW49">
        <f>(([1]Sheet1!FM78-[1]Sheet1!FA78)/[1]Sheet1!FA78)*100</f>
        <v>10.000000000000009</v>
      </c>
      <c r="EX49">
        <f>(([1]Sheet1!FN78-[1]Sheet1!FB78)/[1]Sheet1!FB78)*100</f>
        <v>5.6488549618320647</v>
      </c>
      <c r="EY49">
        <f>(([1]Sheet1!FO78-[1]Sheet1!FC78)/[1]Sheet1!FC78)*100</f>
        <v>2.0231213872832243</v>
      </c>
      <c r="EZ49">
        <f>(([1]Sheet1!FP78-[1]Sheet1!FD78)/[1]Sheet1!FD78)*100</f>
        <v>3.380281690140853</v>
      </c>
      <c r="FA49">
        <f>(([1]Sheet1!FQ78-[1]Sheet1!FE78)/[1]Sheet1!FE78)*100</f>
        <v>5.8344640434192634</v>
      </c>
      <c r="FB49">
        <f>(([1]Sheet1!FR78-[1]Sheet1!FF78)/[1]Sheet1!FF78)*100</f>
        <v>7.1913161465400233</v>
      </c>
      <c r="FC49">
        <f>(([1]Sheet1!FS78-[1]Sheet1!FG78)/[1]Sheet1!FG78)*100</f>
        <v>13.828238719068414</v>
      </c>
      <c r="FD49">
        <f>(([1]Sheet1!FT78-[1]Sheet1!FH78)/[1]Sheet1!FH78)*100</f>
        <v>8.5076708507670773</v>
      </c>
      <c r="FE49">
        <f>(([1]Sheet1!FU78-[1]Sheet1!FI78)/[1]Sheet1!FI78)*100</f>
        <v>2.2922636103151985</v>
      </c>
      <c r="FF49">
        <f>(([1]Sheet1!FV78-[1]Sheet1!FJ78)/[1]Sheet1!FJ78)*100</f>
        <v>-5.4869684499314131</v>
      </c>
      <c r="FG49">
        <f>(([1]Sheet1!FW78-[1]Sheet1!FK78)/[1]Sheet1!FK78)*100</f>
        <v>-5.0069541029207345</v>
      </c>
      <c r="FH49">
        <f>(([1]Sheet1!FX78-[1]Sheet1!FL78)/[1]Sheet1!FL78)*100</f>
        <v>1.3793103448275863</v>
      </c>
      <c r="FI49">
        <f>(([1]Sheet1!FY78-[1]Sheet1!FM78)/[1]Sheet1!FM78)*100</f>
        <v>4.9715909090909092</v>
      </c>
      <c r="FJ49">
        <f>(([1]Sheet1!FZ78-[1]Sheet1!FN78)/[1]Sheet1!FN78)*100</f>
        <v>9.393063583815028</v>
      </c>
      <c r="FK49">
        <f>(([1]Sheet1!GA78-[1]Sheet1!FO78)/[1]Sheet1!FO78)*100</f>
        <v>7.365439093484424</v>
      </c>
      <c r="FL49">
        <f>(([1]Sheet1!GB78-[1]Sheet1!FP78)/[1]Sheet1!FP78)*100</f>
        <v>8.8555858310626689</v>
      </c>
      <c r="FM49">
        <f>(([1]Sheet1!GC78-[1]Sheet1!FQ78)/[1]Sheet1!FQ78)*100</f>
        <v>3.0769230769230842</v>
      </c>
      <c r="FN49">
        <f>(([1]Sheet1!GD78-[1]Sheet1!FR78)/[1]Sheet1!FR78)*100</f>
        <v>1.2658227848101267</v>
      </c>
      <c r="FO49">
        <f>(([1]Sheet1!GE78-[1]Sheet1!FS78)/[1]Sheet1!FS78)*100</f>
        <v>5.882352941176463</v>
      </c>
      <c r="FP49">
        <f>(([1]Sheet1!GF78-[1]Sheet1!FT78)/[1]Sheet1!FT78)*100</f>
        <v>8.8688946015424239</v>
      </c>
      <c r="FQ49">
        <f>(([1]Sheet1!GG78-[1]Sheet1!FU78)/[1]Sheet1!FU78)*100</f>
        <v>16.106442577030812</v>
      </c>
      <c r="FR49">
        <f>(([1]Sheet1!GH78-[1]Sheet1!FV78)/[1]Sheet1!FV78)*100</f>
        <v>19.013062409288814</v>
      </c>
      <c r="FS49">
        <f>(([1]Sheet1!GI78-[1]Sheet1!FW78)/[1]Sheet1!FW78)*100</f>
        <v>19.326500732064428</v>
      </c>
      <c r="FT49">
        <f>(([1]Sheet1!GJ78-[1]Sheet1!FX78)/[1]Sheet1!FX78)*100</f>
        <v>12.517006802721092</v>
      </c>
      <c r="FU49">
        <f>(([1]Sheet1!GK78-[1]Sheet1!FY78)/[1]Sheet1!FY78)*100</f>
        <v>12.990527740189437</v>
      </c>
      <c r="FV49">
        <f>(([1]Sheet1!GL78-[1]Sheet1!FZ78)/[1]Sheet1!FZ78)*100</f>
        <v>11.096433289299856</v>
      </c>
      <c r="FW49">
        <f>(([1]Sheet1!GM78-[1]Sheet1!GA78)/[1]Sheet1!GA78)*100</f>
        <v>19.261213720316633</v>
      </c>
      <c r="FX49">
        <f>(([1]Sheet1!GN78-[1]Sheet1!GB78)/[1]Sheet1!GB78)*100</f>
        <v>18.272841051314135</v>
      </c>
      <c r="FY49">
        <f>(([1]Sheet1!GO78-[1]Sheet1!GC78)/[1]Sheet1!GC78)*100</f>
        <v>21.393034825870629</v>
      </c>
      <c r="FZ49">
        <f>(([1]Sheet1!GP78-[1]Sheet1!GD78)/[1]Sheet1!GD78)*100</f>
        <v>21.750000000000007</v>
      </c>
      <c r="GA49">
        <f>(([1]Sheet1!GQ78-[1]Sheet1!GE78)/[1]Sheet1!GE78)*100</f>
        <v>16.78743961352658</v>
      </c>
      <c r="GB49">
        <f>(([1]Sheet1!GR78-[1]Sheet1!GF78)/[1]Sheet1!GF78)*100</f>
        <v>10.625737898465172</v>
      </c>
      <c r="GC49">
        <f>(([1]Sheet1!GS78-[1]Sheet1!GG78)/[1]Sheet1!GG78)*100</f>
        <v>12.183353437876953</v>
      </c>
      <c r="GD49">
        <f>(([1]Sheet1!GT78-[1]Sheet1!GH78)/[1]Sheet1!GH78)*100</f>
        <v>8.9024390243902403</v>
      </c>
      <c r="GE49">
        <f>(([1]Sheet1!GU78-[1]Sheet1!GI78)/[1]Sheet1!GI78)*100</f>
        <v>7.8527607361963261</v>
      </c>
      <c r="GF49">
        <f>(([1]Sheet1!GV78-[1]Sheet1!GJ78)/[1]Sheet1!GJ78)*100</f>
        <v>7.0133010882708557</v>
      </c>
      <c r="GG49">
        <f>(([1]Sheet1!GW78-[1]Sheet1!GK78)/[1]Sheet1!GK78)*100</f>
        <v>7.904191616766461</v>
      </c>
      <c r="GH49">
        <f>(([1]Sheet1!GX78-[1]Sheet1!GL78)/[1]Sheet1!GL78)*100</f>
        <v>6.4209274673008396</v>
      </c>
      <c r="GI49">
        <f>(([1]Sheet1!GY78-[1]Sheet1!GM78)/[1]Sheet1!GM78)*100</f>
        <v>-0.66371681415930139</v>
      </c>
      <c r="GJ49">
        <f>(([1]Sheet1!GZ78-[1]Sheet1!GN78)/[1]Sheet1!GN78)*100</f>
        <v>0.42328042328042931</v>
      </c>
      <c r="GK49">
        <f>(([1]Sheet1!HA78-[1]Sheet1!GO78)/[1]Sheet1!GO78)*100</f>
        <v>3.3811475409836187</v>
      </c>
      <c r="GL49">
        <f>(([1]Sheet1!HB78-[1]Sheet1!GP78)/[1]Sheet1!GP78)*100</f>
        <v>4.4147843942505105</v>
      </c>
      <c r="GM49">
        <f>(([1]Sheet1!HC78-[1]Sheet1!GQ78)/[1]Sheet1!GQ78)*100</f>
        <v>4.033092037228533</v>
      </c>
      <c r="GN49">
        <f>(([1]Sheet1!HD78-[1]Sheet1!GR78)/[1]Sheet1!GR78)*100</f>
        <v>6.8303094983991368</v>
      </c>
      <c r="GO49">
        <f>(([1]Sheet1!HE78-[1]Sheet1!GS78)/[1]Sheet1!GS78)*100</f>
        <v>7.3118279569892444</v>
      </c>
      <c r="GP49">
        <f>(([1]Sheet1!HF78-[1]Sheet1!GT78)/[1]Sheet1!GT78)*100</f>
        <v>12.989921612542002</v>
      </c>
      <c r="GQ49">
        <f>(([1]Sheet1!HG78-[1]Sheet1!GU78)/[1]Sheet1!GU78)*100</f>
        <v>13.879408418657551</v>
      </c>
      <c r="GR49">
        <f>(([1]Sheet1!HH78-[1]Sheet1!GV78)/[1]Sheet1!GV78)*100</f>
        <v>13.559322033898304</v>
      </c>
      <c r="GS49">
        <f>(([1]Sheet1!HI78-[1]Sheet1!GW78)/[1]Sheet1!GW78)*100</f>
        <v>10.987791342952283</v>
      </c>
      <c r="GT49">
        <f>(([1]Sheet1!HJ78-[1]Sheet1!GX78)/[1]Sheet1!GX78)*100</f>
        <v>14.972067039106152</v>
      </c>
      <c r="GU49">
        <f>(([1]Sheet1!HK78-[1]Sheet1!GY78)/[1]Sheet1!GY78)*100</f>
        <v>14.587973273942104</v>
      </c>
      <c r="GV49">
        <f>(([1]Sheet1!HL78-[1]Sheet1!GZ78)/[1]Sheet1!GZ78)*100</f>
        <v>6.1116965226554232</v>
      </c>
    </row>
    <row r="50" spans="1:204" x14ac:dyDescent="0.25">
      <c r="A50" t="s">
        <v>365</v>
      </c>
      <c r="B50" t="s">
        <v>366</v>
      </c>
      <c r="C50" t="s">
        <v>362</v>
      </c>
      <c r="D50" t="s">
        <v>363</v>
      </c>
      <c r="E50" t="s">
        <v>367</v>
      </c>
      <c r="F50">
        <v>0</v>
      </c>
      <c r="G50">
        <v>0</v>
      </c>
      <c r="H50">
        <v>3.1766412320729298E-2</v>
      </c>
      <c r="I50" t="s">
        <v>208</v>
      </c>
      <c r="J50">
        <f>(([1]Sheet1!Z79-[1]Sheet1!N79)/[1]Sheet1!N79)*100</f>
        <v>65.28662420382166</v>
      </c>
      <c r="K50">
        <f>(([1]Sheet1!AA79-[1]Sheet1!O79)/[1]Sheet1!O79)*100</f>
        <v>51.327433628318587</v>
      </c>
      <c r="L50">
        <f>(([1]Sheet1!AB79-[1]Sheet1!P79)/[1]Sheet1!P79)*100</f>
        <v>24.708624708624711</v>
      </c>
      <c r="M50">
        <f>(([1]Sheet1!AC79-[1]Sheet1!Q79)/[1]Sheet1!Q79)*100</f>
        <v>0.77669902912621092</v>
      </c>
      <c r="N50">
        <f>(([1]Sheet1!AD79-[1]Sheet1!R79)/[1]Sheet1!R79)*100</f>
        <v>3.3755274261603407</v>
      </c>
      <c r="O50">
        <f>(([1]Sheet1!AE79-[1]Sheet1!S79)/[1]Sheet1!S79)*100</f>
        <v>8.0851063829787169</v>
      </c>
      <c r="P50">
        <f>(([1]Sheet1!AF79-[1]Sheet1!T79)/[1]Sheet1!T79)*100</f>
        <v>10.266159695817487</v>
      </c>
      <c r="Q50">
        <f>(([1]Sheet1!AG79-[1]Sheet1!U79)/[1]Sheet1!U79)*100</f>
        <v>0.33167495854063489</v>
      </c>
      <c r="R50">
        <f>(([1]Sheet1!AH79-[1]Sheet1!V79)/[1]Sheet1!V79)*100</f>
        <v>-21.014492753623191</v>
      </c>
      <c r="S50">
        <f>(([1]Sheet1!AI79-[1]Sheet1!W79)/[1]Sheet1!W79)*100</f>
        <v>-16.598360655737697</v>
      </c>
      <c r="T50">
        <f>(([1]Sheet1!AJ79-[1]Sheet1!X79)/[1]Sheet1!X79)*100</f>
        <v>5.1150895140664963</v>
      </c>
      <c r="U50">
        <f>(([1]Sheet1!AK79-[1]Sheet1!Y79)/[1]Sheet1!Y79)*100</f>
        <v>14.432989690721653</v>
      </c>
      <c r="V50">
        <f>(([1]Sheet1!AL79-[1]Sheet1!Z79)/[1]Sheet1!Z79)*100</f>
        <v>-15.028901734104041</v>
      </c>
      <c r="W50">
        <f>(([1]Sheet1!AM79-[1]Sheet1!AA79)/[1]Sheet1!AA79)*100</f>
        <v>-8.1871345029239695</v>
      </c>
      <c r="X50">
        <f>(([1]Sheet1!AN79-[1]Sheet1!AB79)/[1]Sheet1!AB79)*100</f>
        <v>-0.56074766355139649</v>
      </c>
      <c r="Y50">
        <f>(([1]Sheet1!AO79-[1]Sheet1!AC79)/[1]Sheet1!AC79)*100</f>
        <v>6.3583815028901816</v>
      </c>
      <c r="Z50">
        <f>(([1]Sheet1!AP79-[1]Sheet1!AD79)/[1]Sheet1!AD79)*100</f>
        <v>10.204081632653061</v>
      </c>
      <c r="AA50">
        <f>(([1]Sheet1!AQ79-[1]Sheet1!AE79)/[1]Sheet1!AE79)*100</f>
        <v>-3.1496062992125875</v>
      </c>
      <c r="AB50">
        <f>(([1]Sheet1!AR79-[1]Sheet1!AF79)/[1]Sheet1!AF79)*100</f>
        <v>-5.6896551724137883</v>
      </c>
      <c r="AC50">
        <f>(([1]Sheet1!AS79-[1]Sheet1!AG79)/[1]Sheet1!AG79)*100</f>
        <v>-9.5867768595041269</v>
      </c>
      <c r="AD50">
        <f>(([1]Sheet1!AT79-[1]Sheet1!AH79)/[1]Sheet1!AH79)*100</f>
        <v>-3.6697247706422047</v>
      </c>
      <c r="AE50">
        <f>(([1]Sheet1!AU79-[1]Sheet1!AI79)/[1]Sheet1!AI79)*100</f>
        <v>-5.6511056511056612</v>
      </c>
      <c r="AF50">
        <f>(([1]Sheet1!AV79-[1]Sheet1!AJ79)/[1]Sheet1!AJ79)*100</f>
        <v>-3.8929440389294441</v>
      </c>
      <c r="AG50">
        <f>(([1]Sheet1!AW79-[1]Sheet1!AK79)/[1]Sheet1!AK79)*100</f>
        <v>-15.765765765765765</v>
      </c>
      <c r="AH50">
        <f>(([1]Sheet1!AX79-[1]Sheet1!AL79)/[1]Sheet1!AL79)*100</f>
        <v>5.2154195011337796</v>
      </c>
      <c r="AI50">
        <f>(([1]Sheet1!AY79-[1]Sheet1!AM79)/[1]Sheet1!AM79)*100</f>
        <v>17.197452229299365</v>
      </c>
      <c r="AJ50">
        <f>(([1]Sheet1!AZ79-[1]Sheet1!AN79)/[1]Sheet1!AN79)*100</f>
        <v>17.669172932330824</v>
      </c>
      <c r="AK50">
        <f>(([1]Sheet1!BA79-[1]Sheet1!AO79)/[1]Sheet1!AO79)*100</f>
        <v>7.4275362318840479</v>
      </c>
      <c r="AL50">
        <f>(([1]Sheet1!BB79-[1]Sheet1!AP79)/[1]Sheet1!AP79)*100</f>
        <v>-5.1851851851851798</v>
      </c>
      <c r="AM50">
        <f>(([1]Sheet1!BC79-[1]Sheet1!AQ79)/[1]Sheet1!AQ79)*100</f>
        <v>19.512195121951205</v>
      </c>
      <c r="AN50">
        <f>(([1]Sheet1!BD79-[1]Sheet1!AR79)/[1]Sheet1!AR79)*100</f>
        <v>5.8500914076782369</v>
      </c>
      <c r="AO50">
        <f>(([1]Sheet1!BE79-[1]Sheet1!AS79)/[1]Sheet1!AS79)*100</f>
        <v>8.0438756855575839</v>
      </c>
      <c r="AP50">
        <f>(([1]Sheet1!BF79-[1]Sheet1!AT79)/[1]Sheet1!AT79)*100</f>
        <v>40.952380952380956</v>
      </c>
      <c r="AQ50">
        <f>(([1]Sheet1!BG79-[1]Sheet1!AU79)/[1]Sheet1!AU79)*100</f>
        <v>22.656250000000007</v>
      </c>
      <c r="AR50">
        <f>(([1]Sheet1!BH79-[1]Sheet1!AV79)/[1]Sheet1!AV79)*100</f>
        <v>10.379746835443042</v>
      </c>
      <c r="AS50">
        <f>(([1]Sheet1!BI79-[1]Sheet1!AW79)/[1]Sheet1!AW79)*100</f>
        <v>22.45989304812834</v>
      </c>
      <c r="AT50">
        <f>(([1]Sheet1!BJ79-[1]Sheet1!AX79)/[1]Sheet1!AX79)*100</f>
        <v>3.663793103448282</v>
      </c>
      <c r="AU50">
        <f>(([1]Sheet1!BK79-[1]Sheet1!AY79)/[1]Sheet1!AY79)*100</f>
        <v>2.8985507246376709</v>
      </c>
      <c r="AV50">
        <f>(([1]Sheet1!BL79-[1]Sheet1!AZ79)/[1]Sheet1!AZ79)*100</f>
        <v>-4.4728434504792398</v>
      </c>
      <c r="AW50">
        <f>(([1]Sheet1!BM79-[1]Sheet1!BA79)/[1]Sheet1!BA79)*100</f>
        <v>-1.8549747048903782</v>
      </c>
      <c r="AX50">
        <f>(([1]Sheet1!BN79-[1]Sheet1!BB79)/[1]Sheet1!BB79)*100</f>
        <v>12.499999999999996</v>
      </c>
      <c r="AY50">
        <f>(([1]Sheet1!BO79-[1]Sheet1!BC79)/[1]Sheet1!BC79)*100</f>
        <v>-3.2312925170068008</v>
      </c>
      <c r="AZ50">
        <f>(([1]Sheet1!BP79-[1]Sheet1!BD79)/[1]Sheet1!BD79)*100</f>
        <v>0</v>
      </c>
      <c r="BA50">
        <f>(([1]Sheet1!BQ79-[1]Sheet1!BE79)/[1]Sheet1!BE79)*100</f>
        <v>-2.8764805414551655</v>
      </c>
      <c r="BB50">
        <f>(([1]Sheet1!BR79-[1]Sheet1!BF79)/[1]Sheet1!BF79)*100</f>
        <v>7.0945945945945876</v>
      </c>
      <c r="BC50">
        <f>(([1]Sheet1!BS79-[1]Sheet1!BG79)/[1]Sheet1!BG79)*100</f>
        <v>19.108280254777068</v>
      </c>
      <c r="BD50">
        <f>(([1]Sheet1!BT79-[1]Sheet1!BH79)/[1]Sheet1!BH79)*100</f>
        <v>19.036697247706417</v>
      </c>
      <c r="BE50">
        <f>(([1]Sheet1!BU79-[1]Sheet1!BI79)/[1]Sheet1!BI79)*100</f>
        <v>23.7991266375546</v>
      </c>
      <c r="BF50">
        <f>(([1]Sheet1!BV79-[1]Sheet1!BJ79)/[1]Sheet1!BJ79)*100</f>
        <v>14.968814968814959</v>
      </c>
      <c r="BG50">
        <f>(([1]Sheet1!BW79-[1]Sheet1!BK79)/[1]Sheet1!BK79)*100</f>
        <v>10.563380281690142</v>
      </c>
      <c r="BH50">
        <f>(([1]Sheet1!BX79-[1]Sheet1!BL79)/[1]Sheet1!BL79)*100</f>
        <v>2.6755852842809387</v>
      </c>
      <c r="BI50">
        <f>(([1]Sheet1!BY79-[1]Sheet1!BM79)/[1]Sheet1!BM79)*100</f>
        <v>1.2027491408934634</v>
      </c>
      <c r="BJ50">
        <f>(([1]Sheet1!BZ79-[1]Sheet1!BN79)/[1]Sheet1!BN79)*100</f>
        <v>-8.1597222222222268</v>
      </c>
      <c r="BK50">
        <f>(([1]Sheet1!CA79-[1]Sheet1!BO79)/[1]Sheet1!BO79)*100</f>
        <v>-8.435852372583474</v>
      </c>
      <c r="BL50">
        <f>(([1]Sheet1!CB79-[1]Sheet1!BP79)/[1]Sheet1!BP79)*100</f>
        <v>-8.8082901554404174</v>
      </c>
      <c r="BM50">
        <f>(([1]Sheet1!CC79-[1]Sheet1!BQ79)/[1]Sheet1!BQ79)*100</f>
        <v>-6.968641114982578</v>
      </c>
      <c r="BN50">
        <f>(([1]Sheet1!CD79-[1]Sheet1!BR79)/[1]Sheet1!BR79)*100</f>
        <v>-12.618296529968454</v>
      </c>
      <c r="BO50">
        <f>(([1]Sheet1!CE79-[1]Sheet1!BS79)/[1]Sheet1!BS79)*100</f>
        <v>0.53475935828876497</v>
      </c>
      <c r="BP50">
        <f>(([1]Sheet1!CF79-[1]Sheet1!BT79)/[1]Sheet1!BT79)*100</f>
        <v>9.0558766859344964</v>
      </c>
      <c r="BQ50">
        <f>(([1]Sheet1!CG79-[1]Sheet1!BU79)/[1]Sheet1!BU79)*100</f>
        <v>-3.174603174603182</v>
      </c>
      <c r="BR50">
        <f>(([1]Sheet1!CH79-[1]Sheet1!BV79)/[1]Sheet1!BV79)*100</f>
        <v>21.880650994575063</v>
      </c>
      <c r="BS50">
        <f>(([1]Sheet1!CI79-[1]Sheet1!BW79)/[1]Sheet1!BW79)*100</f>
        <v>6.2101910828025568</v>
      </c>
      <c r="BT50">
        <f>(([1]Sheet1!CJ79-[1]Sheet1!BX79)/[1]Sheet1!BX79)*100</f>
        <v>11.237785016286644</v>
      </c>
      <c r="BU50">
        <f>(([1]Sheet1!CK79-[1]Sheet1!BY79)/[1]Sheet1!BY79)*100</f>
        <v>23.089983022071312</v>
      </c>
      <c r="BV50">
        <f>(([1]Sheet1!CL79-[1]Sheet1!BZ79)/[1]Sheet1!BZ79)*100</f>
        <v>31.379962192816642</v>
      </c>
      <c r="BW50">
        <f>(([1]Sheet1!CM79-[1]Sheet1!CA79)/[1]Sheet1!CA79)*100</f>
        <v>9.5969289827255277</v>
      </c>
      <c r="BX50">
        <f>(([1]Sheet1!CN79-[1]Sheet1!CB79)/[1]Sheet1!CB79)*100</f>
        <v>-2.2727272727272649</v>
      </c>
      <c r="BY50">
        <f>(([1]Sheet1!CO79-[1]Sheet1!CC79)/[1]Sheet1!CC79)*100</f>
        <v>1.8726591760299627</v>
      </c>
      <c r="BZ50">
        <f>(([1]Sheet1!CP79-[1]Sheet1!CD79)/[1]Sheet1!CD79)*100</f>
        <v>-4.1516245487364571</v>
      </c>
      <c r="CA50">
        <f>(([1]Sheet1!CQ79-[1]Sheet1!CE79)/[1]Sheet1!CE79)*100</f>
        <v>-1.4184397163120517</v>
      </c>
      <c r="CB50">
        <f>(([1]Sheet1!CR79-[1]Sheet1!CF79)/[1]Sheet1!CF79)*100</f>
        <v>-3.8869257950530081</v>
      </c>
      <c r="CC50">
        <f>(([1]Sheet1!CS79-[1]Sheet1!CG79)/[1]Sheet1!CG79)*100</f>
        <v>-6.010928961748629</v>
      </c>
      <c r="CD50">
        <f>(([1]Sheet1!CT79-[1]Sheet1!CH79)/[1]Sheet1!CH79)*100</f>
        <v>-13.05637982195846</v>
      </c>
      <c r="CE50">
        <f>(([1]Sheet1!CU79-[1]Sheet1!CI79)/[1]Sheet1!CI79)*100</f>
        <v>-1.3493253373313427</v>
      </c>
      <c r="CF50">
        <f>(([1]Sheet1!CV79-[1]Sheet1!CJ79)/[1]Sheet1!CJ79)*100</f>
        <v>-7.7598828696925288</v>
      </c>
      <c r="CG50">
        <f>(([1]Sheet1!CW79-[1]Sheet1!CK79)/[1]Sheet1!CK79)*100</f>
        <v>-17.241379310344829</v>
      </c>
      <c r="CH50">
        <f>(([1]Sheet1!CX79-[1]Sheet1!CL79)/[1]Sheet1!CL79)*100</f>
        <v>-10.791366906474821</v>
      </c>
      <c r="CI50">
        <f>(([1]Sheet1!CY79-[1]Sheet1!CM79)/[1]Sheet1!CM79)*100</f>
        <v>5.4290718038528922</v>
      </c>
      <c r="CJ50">
        <f>(([1]Sheet1!CZ79-[1]Sheet1!CN79)/[1]Sheet1!CN79)*100</f>
        <v>25.387596899224807</v>
      </c>
      <c r="CK50">
        <f>(([1]Sheet1!DA79-[1]Sheet1!CO79)/[1]Sheet1!CO79)*100</f>
        <v>16.544117647058822</v>
      </c>
      <c r="CL50">
        <f>(([1]Sheet1!DB79-[1]Sheet1!CP79)/[1]Sheet1!CP79)*100</f>
        <v>17.890772128060263</v>
      </c>
      <c r="CM50">
        <f>(([1]Sheet1!DC79-[1]Sheet1!CQ79)/[1]Sheet1!CQ79)*100</f>
        <v>5.5755395683453255</v>
      </c>
      <c r="CN50">
        <f>(([1]Sheet1!DD79-[1]Sheet1!CR79)/[1]Sheet1!CR79)*100</f>
        <v>7.1691176470588216</v>
      </c>
      <c r="CO50">
        <f>(([1]Sheet1!DE79-[1]Sheet1!CS79)/[1]Sheet1!CS79)*100</f>
        <v>27.131782945736422</v>
      </c>
      <c r="CP50">
        <f>(([1]Sheet1!DF79-[1]Sheet1!CT79)/[1]Sheet1!CT79)*100</f>
        <v>31.399317406143339</v>
      </c>
      <c r="CQ50">
        <f>(([1]Sheet1!DG79-[1]Sheet1!CU79)/[1]Sheet1!CU79)*100</f>
        <v>17.933130699088142</v>
      </c>
      <c r="CR50">
        <f>(([1]Sheet1!DH79-[1]Sheet1!CV79)/[1]Sheet1!CV79)*100</f>
        <v>16.031746031746021</v>
      </c>
      <c r="CS50">
        <f>(([1]Sheet1!DI79-[1]Sheet1!CW79)/[1]Sheet1!CW79)*100</f>
        <v>18.333333333333332</v>
      </c>
      <c r="CT50">
        <f>(([1]Sheet1!DJ79-[1]Sheet1!CX79)/[1]Sheet1!CX79)*100</f>
        <v>8.870967741935484</v>
      </c>
      <c r="CU50">
        <f>(([1]Sheet1!DK79-[1]Sheet1!CY79)/[1]Sheet1!CY79)*100</f>
        <v>1.827242524916934</v>
      </c>
      <c r="CV50">
        <f>(([1]Sheet1!DL79-[1]Sheet1!CZ79)/[1]Sheet1!CZ79)*100</f>
        <v>-12.519319938176199</v>
      </c>
      <c r="CW50">
        <f>(([1]Sheet1!DM79-[1]Sheet1!DA79)/[1]Sheet1!DA79)*100</f>
        <v>-11.987381703470035</v>
      </c>
      <c r="CX50">
        <f>(([1]Sheet1!DN79-[1]Sheet1!DB79)/[1]Sheet1!DB79)*100</f>
        <v>-6.3897763578274756</v>
      </c>
      <c r="CY50">
        <f>(([1]Sheet1!DO79-[1]Sheet1!DC79)/[1]Sheet1!DC79)*100</f>
        <v>-2.7257240204429323</v>
      </c>
      <c r="CZ50">
        <f>(([1]Sheet1!DP79-[1]Sheet1!DD79)/[1]Sheet1!DD79)*100</f>
        <v>-5.6603773584905612</v>
      </c>
      <c r="DA50">
        <f>(([1]Sheet1!DQ79-[1]Sheet1!DE79)/[1]Sheet1!DE79)*100</f>
        <v>11.128048780487823</v>
      </c>
      <c r="DB50">
        <f>(([1]Sheet1!DR79-[1]Sheet1!DF79)/[1]Sheet1!DF79)*100</f>
        <v>-12.207792207792215</v>
      </c>
      <c r="DC50">
        <f>(([1]Sheet1!DS79-[1]Sheet1!DG79)/[1]Sheet1!DG79)*100</f>
        <v>-10.953608247422682</v>
      </c>
      <c r="DD50">
        <f>(([1]Sheet1!DT79-[1]Sheet1!DH79)/[1]Sheet1!DH79)*100</f>
        <v>-3.4199726402188784</v>
      </c>
      <c r="DE50">
        <f>(([1]Sheet1!DU79-[1]Sheet1!DI79)/[1]Sheet1!DI79)*100</f>
        <v>2.2535211267605555</v>
      </c>
      <c r="DF50">
        <f>(([1]Sheet1!DV79-[1]Sheet1!DJ79)/[1]Sheet1!DJ79)*100</f>
        <v>4.1481481481481435</v>
      </c>
      <c r="DG50">
        <f>(([1]Sheet1!DW79-[1]Sheet1!DK79)/[1]Sheet1!DK79)*100</f>
        <v>2.4469820554649266</v>
      </c>
      <c r="DH50">
        <f>(([1]Sheet1!DX79-[1]Sheet1!DL79)/[1]Sheet1!DL79)*100</f>
        <v>9.3639575971731386</v>
      </c>
      <c r="DI50">
        <f>(([1]Sheet1!DY79-[1]Sheet1!DM79)/[1]Sheet1!DM79)*100</f>
        <v>15.770609318996412</v>
      </c>
      <c r="DJ50">
        <f>(([1]Sheet1!DZ79-[1]Sheet1!DN79)/[1]Sheet1!DN79)*100</f>
        <v>7.3378839590443636</v>
      </c>
      <c r="DK50">
        <f>(([1]Sheet1!EA79-[1]Sheet1!DO79)/[1]Sheet1!DO79)*100</f>
        <v>3.8528896672504303</v>
      </c>
      <c r="DL50">
        <f>(([1]Sheet1!EB79-[1]Sheet1!DP79)/[1]Sheet1!DP79)*100</f>
        <v>10.727272727272725</v>
      </c>
      <c r="DM50">
        <f>(([1]Sheet1!EC79-[1]Sheet1!DQ79)/[1]Sheet1!DQ79)*100</f>
        <v>-13.443072702331966</v>
      </c>
      <c r="DN50">
        <f>(([1]Sheet1!ED79-[1]Sheet1!DR79)/[1]Sheet1!DR79)*100</f>
        <v>14.201183431952677</v>
      </c>
      <c r="DO50">
        <f>(([1]Sheet1!EE79-[1]Sheet1!DS79)/[1]Sheet1!DS79)*100</f>
        <v>9.4066570188133145</v>
      </c>
      <c r="DP50">
        <f>(([1]Sheet1!EF79-[1]Sheet1!DT79)/[1]Sheet1!DT79)*100</f>
        <v>9.6317280453257972</v>
      </c>
      <c r="DQ50">
        <f>(([1]Sheet1!EG79-[1]Sheet1!DU79)/[1]Sheet1!DU79)*100</f>
        <v>5.7851239669421535</v>
      </c>
      <c r="DR50">
        <f>(([1]Sheet1!EH79-[1]Sheet1!DV79)/[1]Sheet1!DV79)*100</f>
        <v>3.6984352773826585</v>
      </c>
      <c r="DS50">
        <f>(([1]Sheet1!EI79-[1]Sheet1!DW79)/[1]Sheet1!DW79)*100</f>
        <v>14.968152866242049</v>
      </c>
      <c r="DT50">
        <f>(([1]Sheet1!EJ79-[1]Sheet1!DX79)/[1]Sheet1!DX79)*100</f>
        <v>16.155088852988701</v>
      </c>
      <c r="DU50">
        <f>(([1]Sheet1!EK79-[1]Sheet1!DY79)/[1]Sheet1!DY79)*100</f>
        <v>12.229102167182672</v>
      </c>
      <c r="DV50">
        <f>(([1]Sheet1!EL79-[1]Sheet1!DZ79)/[1]Sheet1!DZ79)*100</f>
        <v>13.513513513513525</v>
      </c>
      <c r="DW50">
        <f>(([1]Sheet1!EM79-[1]Sheet1!EA79)/[1]Sheet1!EA79)*100</f>
        <v>20.236087689713322</v>
      </c>
      <c r="DX50">
        <f>(([1]Sheet1!EN79-[1]Sheet1!EB79)/[1]Sheet1!EB79)*100</f>
        <v>9.5238095238095308</v>
      </c>
      <c r="DY50">
        <f>(([1]Sheet1!EO79-[1]Sheet1!EC79)/[1]Sheet1!EC79)*100</f>
        <v>11.568938193343905</v>
      </c>
      <c r="DZ50">
        <f>(([1]Sheet1!EP79-[1]Sheet1!ED79)/[1]Sheet1!ED79)*100</f>
        <v>4.9222797927461102</v>
      </c>
      <c r="EA50">
        <f>(([1]Sheet1!EQ79-[1]Sheet1!EE79)/[1]Sheet1!EE79)*100</f>
        <v>14.285714285714302</v>
      </c>
      <c r="EB50">
        <f>(([1]Sheet1!ER79-[1]Sheet1!EF79)/[1]Sheet1!EF79)*100</f>
        <v>12.273901808785528</v>
      </c>
      <c r="EC50">
        <f>(([1]Sheet1!ES79-[1]Sheet1!EG79)/[1]Sheet1!EG79)*100</f>
        <v>16.666666666666664</v>
      </c>
      <c r="ED50">
        <f>(([1]Sheet1!ET79-[1]Sheet1!EH79)/[1]Sheet1!EH79)*100</f>
        <v>9.1906721536351004</v>
      </c>
      <c r="EE50">
        <f>(([1]Sheet1!EU79-[1]Sheet1!EI79)/[1]Sheet1!EI79)*100</f>
        <v>-4.5706371191135693</v>
      </c>
      <c r="EF50">
        <f>(([1]Sheet1!EV79-[1]Sheet1!EJ79)/[1]Sheet1!EJ79)*100</f>
        <v>0.13908205841445662</v>
      </c>
      <c r="EG50">
        <f>(([1]Sheet1!EW79-[1]Sheet1!EK79)/[1]Sheet1!EK79)*100</f>
        <v>7.172413793103452</v>
      </c>
      <c r="EH50">
        <f>(([1]Sheet1!EX79-[1]Sheet1!EL79)/[1]Sheet1!EL79)*100</f>
        <v>7.9831932773109084</v>
      </c>
      <c r="EI50">
        <f>(([1]Sheet1!EY79-[1]Sheet1!EM79)/[1]Sheet1!EM79)*100</f>
        <v>-1.8232819074333761</v>
      </c>
      <c r="EJ50">
        <f>(([1]Sheet1!EZ79-[1]Sheet1!EN79)/[1]Sheet1!EN79)*100</f>
        <v>8.6956521739130395</v>
      </c>
      <c r="EK50">
        <f>(([1]Sheet1!FA79-[1]Sheet1!EO79)/[1]Sheet1!EO79)*100</f>
        <v>12.499999999999995</v>
      </c>
      <c r="EL50">
        <f>(([1]Sheet1!FB79-[1]Sheet1!EP79)/[1]Sheet1!EP79)*100</f>
        <v>9.3827160493827098</v>
      </c>
      <c r="EM50">
        <f>(([1]Sheet1!FC79-[1]Sheet1!EQ79)/[1]Sheet1!EQ79)*100</f>
        <v>3.0092592592592524</v>
      </c>
      <c r="EN50">
        <f>(([1]Sheet1!FD79-[1]Sheet1!ER79)/[1]Sheet1!ER79)*100</f>
        <v>3.2220943613348645</v>
      </c>
      <c r="EO50">
        <f>(([1]Sheet1!FE79-[1]Sheet1!ES79)/[1]Sheet1!ES79)*100</f>
        <v>0.66964285714286675</v>
      </c>
      <c r="EP50">
        <f>(([1]Sheet1!FF79-[1]Sheet1!ET79)/[1]Sheet1!ET79)*100</f>
        <v>9.2964824120603105</v>
      </c>
      <c r="EQ50">
        <f>(([1]Sheet1!FG79-[1]Sheet1!EU79)/[1]Sheet1!EU79)*100</f>
        <v>25.399129172714076</v>
      </c>
      <c r="ER50">
        <f>(([1]Sheet1!FH79-[1]Sheet1!EV79)/[1]Sheet1!EV79)*100</f>
        <v>29.861111111111111</v>
      </c>
      <c r="ES50">
        <f>(([1]Sheet1!FI79-[1]Sheet1!EW79)/[1]Sheet1!EW79)*100</f>
        <v>22.651222651222643</v>
      </c>
      <c r="ET50">
        <f>(([1]Sheet1!FJ79-[1]Sheet1!EX79)/[1]Sheet1!EX79)*100</f>
        <v>23.735408560311299</v>
      </c>
      <c r="EU50">
        <f>(([1]Sheet1!FK79-[1]Sheet1!EY79)/[1]Sheet1!EY79)*100</f>
        <v>28.142857142857146</v>
      </c>
      <c r="EV50">
        <f>(([1]Sheet1!FL79-[1]Sheet1!EZ79)/[1]Sheet1!EZ79)*100</f>
        <v>20.689655172413794</v>
      </c>
      <c r="EW50">
        <f>(([1]Sheet1!FM79-[1]Sheet1!FA79)/[1]Sheet1!FA79)*100</f>
        <v>15.782828282828282</v>
      </c>
      <c r="EX50">
        <f>(([1]Sheet1!FN79-[1]Sheet1!FB79)/[1]Sheet1!FB79)*100</f>
        <v>10.49661399548534</v>
      </c>
      <c r="EY50">
        <f>(([1]Sheet1!FO79-[1]Sheet1!FC79)/[1]Sheet1!FC79)*100</f>
        <v>17.977528089887642</v>
      </c>
      <c r="EZ50">
        <f>(([1]Sheet1!FP79-[1]Sheet1!FD79)/[1]Sheet1!FD79)*100</f>
        <v>23.968784838350054</v>
      </c>
      <c r="FA50">
        <f>(([1]Sheet1!FQ79-[1]Sheet1!FE79)/[1]Sheet1!FE79)*100</f>
        <v>7.5388026607538769</v>
      </c>
      <c r="FB50">
        <f>(([1]Sheet1!FR79-[1]Sheet1!FF79)/[1]Sheet1!FF79)*100</f>
        <v>-0.11494252873562566</v>
      </c>
      <c r="FC50">
        <f>(([1]Sheet1!FS79-[1]Sheet1!FG79)/[1]Sheet1!FG79)*100</f>
        <v>-1.7361111111111109</v>
      </c>
      <c r="FD50">
        <f>(([1]Sheet1!FT79-[1]Sheet1!FH79)/[1]Sheet1!FH79)*100</f>
        <v>-12.299465240641712</v>
      </c>
      <c r="FE50">
        <f>(([1]Sheet1!FU79-[1]Sheet1!FI79)/[1]Sheet1!FI79)*100</f>
        <v>-10.178384050367265</v>
      </c>
      <c r="FF50">
        <f>(([1]Sheet1!FV79-[1]Sheet1!FJ79)/[1]Sheet1!FJ79)*100</f>
        <v>-12.578616352201259</v>
      </c>
      <c r="FG50">
        <f>(([1]Sheet1!FW79-[1]Sheet1!FK79)/[1]Sheet1!FK79)*100</f>
        <v>-9.8104793756967634</v>
      </c>
      <c r="FH50">
        <f>(([1]Sheet1!FX79-[1]Sheet1!FL79)/[1]Sheet1!FL79)*100</f>
        <v>-4.914285714285711</v>
      </c>
      <c r="FI50">
        <f>(([1]Sheet1!FY79-[1]Sheet1!FM79)/[1]Sheet1!FM79)*100</f>
        <v>-9.3784078516903033</v>
      </c>
      <c r="FJ50">
        <f>(([1]Sheet1!FZ79-[1]Sheet1!FN79)/[1]Sheet1!FN79)*100</f>
        <v>-2.0429009193054135</v>
      </c>
      <c r="FK50">
        <f>(([1]Sheet1!GA79-[1]Sheet1!FO79)/[1]Sheet1!FO79)*100</f>
        <v>-4.7619047619047619</v>
      </c>
      <c r="FL50">
        <f>(([1]Sheet1!GB79-[1]Sheet1!FP79)/[1]Sheet1!FP79)*100</f>
        <v>-10.611510791366904</v>
      </c>
      <c r="FM50">
        <f>(([1]Sheet1!GC79-[1]Sheet1!FQ79)/[1]Sheet1!FQ79)*100</f>
        <v>1.3402061855670075</v>
      </c>
      <c r="FN50">
        <f>(([1]Sheet1!GD79-[1]Sheet1!FR79)/[1]Sheet1!FR79)*100</f>
        <v>14.269275028768687</v>
      </c>
      <c r="FO50">
        <f>(([1]Sheet1!GE79-[1]Sheet1!FS79)/[1]Sheet1!FS79)*100</f>
        <v>15.076560659599526</v>
      </c>
      <c r="FP50">
        <f>(([1]Sheet1!GF79-[1]Sheet1!FT79)/[1]Sheet1!FT79)*100</f>
        <v>22.682926829268286</v>
      </c>
      <c r="FQ50">
        <f>(([1]Sheet1!GG79-[1]Sheet1!FU79)/[1]Sheet1!FU79)*100</f>
        <v>13.200934579439267</v>
      </c>
      <c r="FR50">
        <f>(([1]Sheet1!GH79-[1]Sheet1!FV79)/[1]Sheet1!FV79)*100</f>
        <v>13.669064748201428</v>
      </c>
      <c r="FS50">
        <f>(([1]Sheet1!GI79-[1]Sheet1!FW79)/[1]Sheet1!FW79)*100</f>
        <v>17.058096415327558</v>
      </c>
      <c r="FT50">
        <f>(([1]Sheet1!GJ79-[1]Sheet1!FX79)/[1]Sheet1!FX79)*100</f>
        <v>10.817307692307692</v>
      </c>
      <c r="FU50">
        <f>(([1]Sheet1!GK79-[1]Sheet1!FY79)/[1]Sheet1!FY79)*100</f>
        <v>22.743682310469325</v>
      </c>
      <c r="FV50">
        <f>(([1]Sheet1!GL79-[1]Sheet1!FZ79)/[1]Sheet1!FZ79)*100</f>
        <v>8.863399374348278</v>
      </c>
      <c r="FW50">
        <f>(([1]Sheet1!GM79-[1]Sheet1!GA79)/[1]Sheet1!GA79)*100</f>
        <v>9</v>
      </c>
      <c r="FX50">
        <f>(([1]Sheet1!GN79-[1]Sheet1!GB79)/[1]Sheet1!GB79)*100</f>
        <v>10.462776659959749</v>
      </c>
      <c r="FY50">
        <f>(([1]Sheet1!GO79-[1]Sheet1!GC79)/[1]Sheet1!GC79)*100</f>
        <v>10.071210579857585</v>
      </c>
      <c r="FZ50">
        <f>(([1]Sheet1!GP79-[1]Sheet1!GD79)/[1]Sheet1!GD79)*100</f>
        <v>-2.9204431017119754</v>
      </c>
      <c r="GA50">
        <f>(([1]Sheet1!GQ79-[1]Sheet1!GE79)/[1]Sheet1!GE79)*100</f>
        <v>-1.9447287615148472</v>
      </c>
      <c r="GB50">
        <f>(([1]Sheet1!GR79-[1]Sheet1!GF79)/[1]Sheet1!GF79)*100</f>
        <v>-3.1809145129224539</v>
      </c>
      <c r="GC50">
        <f>(([1]Sheet1!GS79-[1]Sheet1!GG79)/[1]Sheet1!GG79)*100</f>
        <v>6.2951496388028829</v>
      </c>
      <c r="GD50">
        <f>(([1]Sheet1!GT79-[1]Sheet1!GH79)/[1]Sheet1!GH79)*100</f>
        <v>5.1687763713080228</v>
      </c>
      <c r="GE50">
        <f>(([1]Sheet1!GU79-[1]Sheet1!GI79)/[1]Sheet1!GI79)*100</f>
        <v>-0.73917634635691953</v>
      </c>
      <c r="GF50">
        <f>(([1]Sheet1!GV79-[1]Sheet1!GJ79)/[1]Sheet1!GJ79)*100</f>
        <v>8.1344902386117131</v>
      </c>
      <c r="GG50">
        <f>(([1]Sheet1!GW79-[1]Sheet1!GK79)/[1]Sheet1!GK79)*100</f>
        <v>-0.39215686274510358</v>
      </c>
      <c r="GH50">
        <f>(([1]Sheet1!GX79-[1]Sheet1!GL79)/[1]Sheet1!GL79)*100</f>
        <v>0</v>
      </c>
      <c r="GI50">
        <f>(([1]Sheet1!GY79-[1]Sheet1!GM79)/[1]Sheet1!GM79)*100</f>
        <v>-1.3761467889908259</v>
      </c>
      <c r="GJ50">
        <f>(([1]Sheet1!GZ79-[1]Sheet1!GN79)/[1]Sheet1!GN79)*100</f>
        <v>-1.9125683060109238</v>
      </c>
      <c r="GK50">
        <f>(([1]Sheet1!HA79-[1]Sheet1!GO79)/[1]Sheet1!GO79)*100</f>
        <v>-0.36968576709797196</v>
      </c>
      <c r="GL50">
        <f>(([1]Sheet1!HB79-[1]Sheet1!GP79)/[1]Sheet1!GP79)*100</f>
        <v>2.80082987551866</v>
      </c>
      <c r="GM50">
        <f>(([1]Sheet1!HC79-[1]Sheet1!GQ79)/[1]Sheet1!GQ79)*100</f>
        <v>1.4613778705636804</v>
      </c>
      <c r="GN50">
        <f>(([1]Sheet1!HD79-[1]Sheet1!GR79)/[1]Sheet1!GR79)*100</f>
        <v>-1.9507186858316279</v>
      </c>
      <c r="GO50">
        <f>(([1]Sheet1!HE79-[1]Sheet1!GS79)/[1]Sheet1!GS79)*100</f>
        <v>-5.0485436893203905</v>
      </c>
      <c r="GP50">
        <f>(([1]Sheet1!HF79-[1]Sheet1!GT79)/[1]Sheet1!GT79)*100</f>
        <v>-1.5045135406218655</v>
      </c>
      <c r="GQ50">
        <f>(([1]Sheet1!HG79-[1]Sheet1!GU79)/[1]Sheet1!GU79)*100</f>
        <v>4.5744680851063801</v>
      </c>
      <c r="GR50">
        <f>(([1]Sheet1!HH79-[1]Sheet1!GV79)/[1]Sheet1!GV79)*100</f>
        <v>-0.80240722166499201</v>
      </c>
      <c r="GS50">
        <f>(([1]Sheet1!HI79-[1]Sheet1!GW79)/[1]Sheet1!GW79)*100</f>
        <v>-1.5748031496062938</v>
      </c>
      <c r="GT50">
        <f>(([1]Sheet1!HJ79-[1]Sheet1!GX79)/[1]Sheet1!GX79)*100</f>
        <v>3.44827586206896</v>
      </c>
      <c r="GU50">
        <f>(([1]Sheet1!HK79-[1]Sheet1!GY79)/[1]Sheet1!GY79)*100</f>
        <v>5.3953488372092995</v>
      </c>
      <c r="GV50">
        <f>(([1]Sheet1!HL79-[1]Sheet1!GZ79)/[1]Sheet1!GZ79)*100</f>
        <v>10.399257195914579</v>
      </c>
    </row>
    <row r="51" spans="1:204" x14ac:dyDescent="0.25">
      <c r="A51" t="s">
        <v>368</v>
      </c>
      <c r="B51" t="s">
        <v>369</v>
      </c>
      <c r="C51" t="s">
        <v>362</v>
      </c>
      <c r="D51" t="s">
        <v>363</v>
      </c>
      <c r="E51" t="s">
        <v>370</v>
      </c>
      <c r="F51">
        <v>0</v>
      </c>
      <c r="G51">
        <v>0</v>
      </c>
      <c r="H51">
        <v>4.9172124813114317E-2</v>
      </c>
      <c r="I51" t="s">
        <v>208</v>
      </c>
      <c r="J51">
        <f>(([1]Sheet1!Z80-[1]Sheet1!N80)/[1]Sheet1!N80)*100</f>
        <v>15.38461538461538</v>
      </c>
      <c r="K51">
        <f>(([1]Sheet1!AA80-[1]Sheet1!O80)/[1]Sheet1!O80)*100</f>
        <v>19.860627177700348</v>
      </c>
      <c r="L51">
        <f>(([1]Sheet1!AB80-[1]Sheet1!P80)/[1]Sheet1!P80)*100</f>
        <v>22.569444444444432</v>
      </c>
      <c r="M51">
        <f>(([1]Sheet1!AC80-[1]Sheet1!Q80)/[1]Sheet1!Q80)*100</f>
        <v>17.142857142857139</v>
      </c>
      <c r="N51">
        <f>(([1]Sheet1!AD80-[1]Sheet1!R80)/[1]Sheet1!R80)*100</f>
        <v>15.238095238095228</v>
      </c>
      <c r="O51">
        <f>(([1]Sheet1!AE80-[1]Sheet1!S80)/[1]Sheet1!S80)*100</f>
        <v>13.924050632911387</v>
      </c>
      <c r="P51">
        <f>(([1]Sheet1!AF80-[1]Sheet1!T80)/[1]Sheet1!T80)*100</f>
        <v>13.015873015873019</v>
      </c>
      <c r="Q51">
        <f>(([1]Sheet1!AG80-[1]Sheet1!U80)/[1]Sheet1!U80)*100</f>
        <v>8.2152974504249467</v>
      </c>
      <c r="R51">
        <f>(([1]Sheet1!AH80-[1]Sheet1!V80)/[1]Sheet1!V80)*100</f>
        <v>15.789473684210531</v>
      </c>
      <c r="S51">
        <f>(([1]Sheet1!AI80-[1]Sheet1!W80)/[1]Sheet1!W80)*100</f>
        <v>12.693498452012388</v>
      </c>
      <c r="T51">
        <f>(([1]Sheet1!AJ80-[1]Sheet1!X80)/[1]Sheet1!X80)*100</f>
        <v>14.024390243902445</v>
      </c>
      <c r="U51">
        <f>(([1]Sheet1!AK80-[1]Sheet1!Y80)/[1]Sheet1!Y80)*100</f>
        <v>13.702623906705549</v>
      </c>
      <c r="V51">
        <f>(([1]Sheet1!AL80-[1]Sheet1!Z80)/[1]Sheet1!Z80)*100</f>
        <v>19.393939393939387</v>
      </c>
      <c r="W51">
        <f>(([1]Sheet1!AM80-[1]Sheet1!AA80)/[1]Sheet1!AA80)*100</f>
        <v>13.662790697674426</v>
      </c>
      <c r="X51">
        <f>(([1]Sheet1!AN80-[1]Sheet1!AB80)/[1]Sheet1!AB80)*100</f>
        <v>7.6487252124645977</v>
      </c>
      <c r="Y51">
        <f>(([1]Sheet1!AO80-[1]Sheet1!AC80)/[1]Sheet1!AC80)*100</f>
        <v>7.5880758807588196</v>
      </c>
      <c r="Z51">
        <f>(([1]Sheet1!AP80-[1]Sheet1!AD80)/[1]Sheet1!AD80)*100</f>
        <v>4.9586776859504251</v>
      </c>
      <c r="AA51">
        <f>(([1]Sheet1!AQ80-[1]Sheet1!AE80)/[1]Sheet1!AE80)*100</f>
        <v>12.222222222222218</v>
      </c>
      <c r="AB51">
        <f>(([1]Sheet1!AR80-[1]Sheet1!AF80)/[1]Sheet1!AF80)*100</f>
        <v>15.730337078651688</v>
      </c>
      <c r="AC51">
        <f>(([1]Sheet1!AS80-[1]Sheet1!AG80)/[1]Sheet1!AG80)*100</f>
        <v>10.20942408376963</v>
      </c>
      <c r="AD51">
        <f>(([1]Sheet1!AT80-[1]Sheet1!AH80)/[1]Sheet1!AH80)*100</f>
        <v>11.497326203208567</v>
      </c>
      <c r="AE51">
        <f>(([1]Sheet1!AU80-[1]Sheet1!AI80)/[1]Sheet1!AI80)*100</f>
        <v>5.7692307692307727</v>
      </c>
      <c r="AF51">
        <f>(([1]Sheet1!AV80-[1]Sheet1!AJ80)/[1]Sheet1!AJ80)*100</f>
        <v>0</v>
      </c>
      <c r="AG51">
        <f>(([1]Sheet1!AW80-[1]Sheet1!AK80)/[1]Sheet1!AK80)*100</f>
        <v>-1.2820512820512819</v>
      </c>
      <c r="AH51">
        <f>(([1]Sheet1!AX80-[1]Sheet1!AL80)/[1]Sheet1!AL80)*100</f>
        <v>-3.0456852791878064</v>
      </c>
      <c r="AI51">
        <f>(([1]Sheet1!AY80-[1]Sheet1!AM80)/[1]Sheet1!AM80)*100</f>
        <v>-4.6035805626598574</v>
      </c>
      <c r="AJ51">
        <f>(([1]Sheet1!AZ80-[1]Sheet1!AN80)/[1]Sheet1!AN80)*100</f>
        <v>0.52631578947369162</v>
      </c>
      <c r="AK51">
        <f>(([1]Sheet1!BA80-[1]Sheet1!AO80)/[1]Sheet1!AO80)*100</f>
        <v>-1.5113350125944618</v>
      </c>
      <c r="AL51">
        <f>(([1]Sheet1!BB80-[1]Sheet1!AP80)/[1]Sheet1!AP80)*100</f>
        <v>-0.52493438320210717</v>
      </c>
      <c r="AM51">
        <f>(([1]Sheet1!BC80-[1]Sheet1!AQ80)/[1]Sheet1!AQ80)*100</f>
        <v>-4.7029702970296992</v>
      </c>
      <c r="AN51">
        <f>(([1]Sheet1!BD80-[1]Sheet1!AR80)/[1]Sheet1!AR80)*100</f>
        <v>-7.2815533980582519</v>
      </c>
      <c r="AO51">
        <f>(([1]Sheet1!BE80-[1]Sheet1!AS80)/[1]Sheet1!AS80)*100</f>
        <v>-4.2755344418052355</v>
      </c>
      <c r="AP51">
        <f>(([1]Sheet1!BF80-[1]Sheet1!AT80)/[1]Sheet1!AT80)*100</f>
        <v>-4.3165467625899376</v>
      </c>
      <c r="AQ51">
        <f>(([1]Sheet1!BG80-[1]Sheet1!AU80)/[1]Sheet1!AU80)*100</f>
        <v>-4.4155844155844237</v>
      </c>
      <c r="AR51">
        <f>(([1]Sheet1!BH80-[1]Sheet1!AV80)/[1]Sheet1!AV80)*100</f>
        <v>-3.2085561497326087</v>
      </c>
      <c r="AS51">
        <f>(([1]Sheet1!BI80-[1]Sheet1!AW80)/[1]Sheet1!AW80)*100</f>
        <v>-5.7142857142857215</v>
      </c>
      <c r="AT51">
        <f>(([1]Sheet1!BJ80-[1]Sheet1!AX80)/[1]Sheet1!AX80)*100</f>
        <v>5.4973821989528648</v>
      </c>
      <c r="AU51">
        <f>(([1]Sheet1!BK80-[1]Sheet1!AY80)/[1]Sheet1!AY80)*100</f>
        <v>10.723860589812332</v>
      </c>
      <c r="AV51">
        <f>(([1]Sheet1!BL80-[1]Sheet1!AZ80)/[1]Sheet1!AZ80)*100</f>
        <v>12.565445026178001</v>
      </c>
      <c r="AW51">
        <f>(([1]Sheet1!BM80-[1]Sheet1!BA80)/[1]Sheet1!BA80)*100</f>
        <v>17.902813299232736</v>
      </c>
      <c r="AX51">
        <f>(([1]Sheet1!BN80-[1]Sheet1!BB80)/[1]Sheet1!BB80)*100</f>
        <v>24.802110817941951</v>
      </c>
      <c r="AY51">
        <f>(([1]Sheet1!BO80-[1]Sheet1!BC80)/[1]Sheet1!BC80)*100</f>
        <v>23.896103896103902</v>
      </c>
      <c r="AZ51">
        <f>(([1]Sheet1!BP80-[1]Sheet1!BD80)/[1]Sheet1!BD80)*100</f>
        <v>25.392670157068046</v>
      </c>
      <c r="BA51">
        <f>(([1]Sheet1!BQ80-[1]Sheet1!BE80)/[1]Sheet1!BE80)*100</f>
        <v>22.084367245657585</v>
      </c>
      <c r="BB51">
        <f>(([1]Sheet1!BR80-[1]Sheet1!BF80)/[1]Sheet1!BF80)*100</f>
        <v>23.057644110275696</v>
      </c>
      <c r="BC51">
        <f>(([1]Sheet1!BS80-[1]Sheet1!BG80)/[1]Sheet1!BG80)*100</f>
        <v>25.815217391304351</v>
      </c>
      <c r="BD51">
        <f>(([1]Sheet1!BT80-[1]Sheet1!BH80)/[1]Sheet1!BH80)*100</f>
        <v>30.662983425414346</v>
      </c>
      <c r="BE51">
        <f>(([1]Sheet1!BU80-[1]Sheet1!BI80)/[1]Sheet1!BI80)*100</f>
        <v>38.567493112947659</v>
      </c>
      <c r="BF51">
        <f>(([1]Sheet1!BV80-[1]Sheet1!BJ80)/[1]Sheet1!BJ80)*100</f>
        <v>29.032258064516135</v>
      </c>
      <c r="BG51">
        <f>(([1]Sheet1!BW80-[1]Sheet1!BK80)/[1]Sheet1!BK80)*100</f>
        <v>30.750605326876524</v>
      </c>
      <c r="BH51">
        <f>(([1]Sheet1!BX80-[1]Sheet1!BL80)/[1]Sheet1!BL80)*100</f>
        <v>32.325581395348834</v>
      </c>
      <c r="BI51">
        <f>(([1]Sheet1!BY80-[1]Sheet1!BM80)/[1]Sheet1!BM80)*100</f>
        <v>23.861171366594359</v>
      </c>
      <c r="BJ51">
        <f>(([1]Sheet1!BZ80-[1]Sheet1!BN80)/[1]Sheet1!BN80)*100</f>
        <v>15.221987315010576</v>
      </c>
      <c r="BK51">
        <f>(([1]Sheet1!CA80-[1]Sheet1!BO80)/[1]Sheet1!BO80)*100</f>
        <v>10.272536687631023</v>
      </c>
      <c r="BL51">
        <f>(([1]Sheet1!CB80-[1]Sheet1!BP80)/[1]Sheet1!BP80)*100</f>
        <v>11.064718162839258</v>
      </c>
      <c r="BM51">
        <f>(([1]Sheet1!CC80-[1]Sheet1!BQ80)/[1]Sheet1!BQ80)*100</f>
        <v>10.77235772357723</v>
      </c>
      <c r="BN51">
        <f>(([1]Sheet1!CD80-[1]Sheet1!BR80)/[1]Sheet1!BR80)*100</f>
        <v>11.608961303462314</v>
      </c>
      <c r="BO51">
        <f>(([1]Sheet1!CE80-[1]Sheet1!BS80)/[1]Sheet1!BS80)*100</f>
        <v>18.790496760259188</v>
      </c>
      <c r="BP51">
        <f>(([1]Sheet1!CF80-[1]Sheet1!BT80)/[1]Sheet1!BT80)*100</f>
        <v>15.221987315010576</v>
      </c>
      <c r="BQ51">
        <f>(([1]Sheet1!CG80-[1]Sheet1!BU80)/[1]Sheet1!BU80)*100</f>
        <v>6.7594433399602503</v>
      </c>
      <c r="BR51">
        <f>(([1]Sheet1!CH80-[1]Sheet1!BV80)/[1]Sheet1!BV80)*100</f>
        <v>14.230769230769228</v>
      </c>
      <c r="BS51">
        <f>(([1]Sheet1!CI80-[1]Sheet1!BW80)/[1]Sheet1!BW80)*100</f>
        <v>16.851851851851855</v>
      </c>
      <c r="BT51">
        <f>(([1]Sheet1!CJ80-[1]Sheet1!BX80)/[1]Sheet1!BX80)*100</f>
        <v>12.653778558875212</v>
      </c>
      <c r="BU51">
        <f>(([1]Sheet1!CK80-[1]Sheet1!BY80)/[1]Sheet1!BY80)*100</f>
        <v>19.264448336252176</v>
      </c>
      <c r="BV51">
        <f>(([1]Sheet1!CL80-[1]Sheet1!BZ80)/[1]Sheet1!BZ80)*100</f>
        <v>18.53211009174311</v>
      </c>
      <c r="BW51">
        <f>(([1]Sheet1!CM80-[1]Sheet1!CA80)/[1]Sheet1!CA80)*100</f>
        <v>16.920152091254749</v>
      </c>
      <c r="BX51">
        <f>(([1]Sheet1!CN80-[1]Sheet1!CB80)/[1]Sheet1!CB80)*100</f>
        <v>18.045112781954874</v>
      </c>
      <c r="BY51">
        <f>(([1]Sheet1!CO80-[1]Sheet1!CC80)/[1]Sheet1!CC80)*100</f>
        <v>21.651376146788987</v>
      </c>
      <c r="BZ51">
        <f>(([1]Sheet1!CP80-[1]Sheet1!CD80)/[1]Sheet1!CD80)*100</f>
        <v>16.605839416058398</v>
      </c>
      <c r="CA51">
        <f>(([1]Sheet1!CQ80-[1]Sheet1!CE80)/[1]Sheet1!CE80)*100</f>
        <v>12.363636363636358</v>
      </c>
      <c r="CB51">
        <f>(([1]Sheet1!CR80-[1]Sheet1!CF80)/[1]Sheet1!CF80)*100</f>
        <v>10.64220183486238</v>
      </c>
      <c r="CC51">
        <f>(([1]Sheet1!CS80-[1]Sheet1!CG80)/[1]Sheet1!CG80)*100</f>
        <v>14.525139664804462</v>
      </c>
      <c r="CD51">
        <f>(([1]Sheet1!CT80-[1]Sheet1!CH80)/[1]Sheet1!CH80)*100</f>
        <v>6.2289562289562337</v>
      </c>
      <c r="CE51">
        <f>(([1]Sheet1!CU80-[1]Sheet1!CI80)/[1]Sheet1!CI80)*100</f>
        <v>0.47543581616481323</v>
      </c>
      <c r="CF51">
        <f>(([1]Sheet1!CV80-[1]Sheet1!CJ80)/[1]Sheet1!CJ80)*100</f>
        <v>1.0920436817472745</v>
      </c>
      <c r="CG51">
        <f>(([1]Sheet1!CW80-[1]Sheet1!CK80)/[1]Sheet1!CK80)*100</f>
        <v>-3.9647577092510851</v>
      </c>
      <c r="CH51">
        <f>(([1]Sheet1!CX80-[1]Sheet1!CL80)/[1]Sheet1!CL80)*100</f>
        <v>0</v>
      </c>
      <c r="CI51">
        <f>(([1]Sheet1!CY80-[1]Sheet1!CM80)/[1]Sheet1!CM80)*100</f>
        <v>6.1788617886178816</v>
      </c>
      <c r="CJ51">
        <f>(([1]Sheet1!CZ80-[1]Sheet1!CN80)/[1]Sheet1!CN80)*100</f>
        <v>3.8216560509554234</v>
      </c>
      <c r="CK51">
        <f>(([1]Sheet1!DA80-[1]Sheet1!CO80)/[1]Sheet1!CO80)*100</f>
        <v>-1.6591251885369447</v>
      </c>
      <c r="CL51">
        <f>(([1]Sheet1!DB80-[1]Sheet1!CP80)/[1]Sheet1!CP80)*100</f>
        <v>1.5649452269170689</v>
      </c>
      <c r="CM51">
        <f>(([1]Sheet1!DC80-[1]Sheet1!CQ80)/[1]Sheet1!CQ80)*100</f>
        <v>2.1035598705501686</v>
      </c>
      <c r="CN51">
        <f>(([1]Sheet1!DD80-[1]Sheet1!CR80)/[1]Sheet1!CR80)*100</f>
        <v>6.9651741293532385</v>
      </c>
      <c r="CO51">
        <f>(([1]Sheet1!DE80-[1]Sheet1!CS80)/[1]Sheet1!CS80)*100</f>
        <v>2.6016260162601652</v>
      </c>
      <c r="CP51">
        <f>(([1]Sheet1!DF80-[1]Sheet1!CT80)/[1]Sheet1!CT80)*100</f>
        <v>5.0713153724247162</v>
      </c>
      <c r="CQ51">
        <f>(([1]Sheet1!DG80-[1]Sheet1!CU80)/[1]Sheet1!CU80)*100</f>
        <v>8.9905362776025175</v>
      </c>
      <c r="CR51">
        <f>(([1]Sheet1!DH80-[1]Sheet1!CV80)/[1]Sheet1!CV80)*100</f>
        <v>10.185185185185199</v>
      </c>
      <c r="CS51">
        <f>(([1]Sheet1!DI80-[1]Sheet1!CW80)/[1]Sheet1!CW80)*100</f>
        <v>10.550458715596317</v>
      </c>
      <c r="CT51">
        <f>(([1]Sheet1!DJ80-[1]Sheet1!CX80)/[1]Sheet1!CX80)*100</f>
        <v>7.7399380804953566</v>
      </c>
      <c r="CU51">
        <f>(([1]Sheet1!DK80-[1]Sheet1!CY80)/[1]Sheet1!CY80)*100</f>
        <v>7.6569678407350699</v>
      </c>
      <c r="CV51">
        <f>(([1]Sheet1!DL80-[1]Sheet1!CZ80)/[1]Sheet1!CZ80)*100</f>
        <v>4.4478527607361835</v>
      </c>
      <c r="CW51">
        <f>(([1]Sheet1!DM80-[1]Sheet1!DA80)/[1]Sheet1!DA80)*100</f>
        <v>4.9079754601227039</v>
      </c>
      <c r="CX51">
        <f>(([1]Sheet1!DN80-[1]Sheet1!DB80)/[1]Sheet1!DB80)*100</f>
        <v>5.0847457627118597</v>
      </c>
      <c r="CY51">
        <f>(([1]Sheet1!DO80-[1]Sheet1!DC80)/[1]Sheet1!DC80)*100</f>
        <v>6.1806656101426283</v>
      </c>
      <c r="CZ51">
        <f>(([1]Sheet1!DP80-[1]Sheet1!DD80)/[1]Sheet1!DD80)*100</f>
        <v>6.3565891472868135</v>
      </c>
      <c r="DA51">
        <f>(([1]Sheet1!DQ80-[1]Sheet1!DE80)/[1]Sheet1!DE80)*100</f>
        <v>11.41045958795562</v>
      </c>
      <c r="DB51">
        <f>(([1]Sheet1!DR80-[1]Sheet1!DF80)/[1]Sheet1!DF80)*100</f>
        <v>10.105580693815993</v>
      </c>
      <c r="DC51">
        <f>(([1]Sheet1!DS80-[1]Sheet1!DG80)/[1]Sheet1!DG80)*100</f>
        <v>8.8277858176555846</v>
      </c>
      <c r="DD51">
        <f>(([1]Sheet1!DT80-[1]Sheet1!DH80)/[1]Sheet1!DH80)*100</f>
        <v>3.5014005602240896</v>
      </c>
      <c r="DE51">
        <f>(([1]Sheet1!DU80-[1]Sheet1!DI80)/[1]Sheet1!DI80)*100</f>
        <v>8.1604426002766335</v>
      </c>
      <c r="DF51">
        <f>(([1]Sheet1!DV80-[1]Sheet1!DJ80)/[1]Sheet1!DJ80)*100</f>
        <v>10.919540229885071</v>
      </c>
      <c r="DG51">
        <f>(([1]Sheet1!DW80-[1]Sheet1!DK80)/[1]Sheet1!DK80)*100</f>
        <v>7.2546230440967401</v>
      </c>
      <c r="DH51">
        <f>(([1]Sheet1!DX80-[1]Sheet1!DL80)/[1]Sheet1!DL80)*100</f>
        <v>8.0763582966226135</v>
      </c>
      <c r="DI51">
        <f>(([1]Sheet1!DY80-[1]Sheet1!DM80)/[1]Sheet1!DM80)*100</f>
        <v>5.409356725146182</v>
      </c>
      <c r="DJ51">
        <f>(([1]Sheet1!DZ80-[1]Sheet1!DN80)/[1]Sheet1!DN80)*100</f>
        <v>2.3460410557184668</v>
      </c>
      <c r="DK51">
        <f>(([1]Sheet1!EA80-[1]Sheet1!DO80)/[1]Sheet1!DO80)*100</f>
        <v>-4.6268656716417933</v>
      </c>
      <c r="DL51">
        <f>(([1]Sheet1!EB80-[1]Sheet1!DP80)/[1]Sheet1!DP80)*100</f>
        <v>-5.3935860058308878</v>
      </c>
      <c r="DM51">
        <f>(([1]Sheet1!EC80-[1]Sheet1!DQ80)/[1]Sheet1!DQ80)*100</f>
        <v>-9.1038406827880483</v>
      </c>
      <c r="DN51">
        <f>(([1]Sheet1!ED80-[1]Sheet1!DR80)/[1]Sheet1!DR80)*100</f>
        <v>-4.10958904109589</v>
      </c>
      <c r="DO51">
        <f>(([1]Sheet1!EE80-[1]Sheet1!DS80)/[1]Sheet1!DS80)*100</f>
        <v>-5.0531914893616987</v>
      </c>
      <c r="DP51">
        <f>(([1]Sheet1!EF80-[1]Sheet1!DT80)/[1]Sheet1!DT80)*100</f>
        <v>-3.6535859269282849</v>
      </c>
      <c r="DQ51">
        <f>(([1]Sheet1!EG80-[1]Sheet1!DU80)/[1]Sheet1!DU80)*100</f>
        <v>-4.6035805626598574</v>
      </c>
      <c r="DR51">
        <f>(([1]Sheet1!EH80-[1]Sheet1!DV80)/[1]Sheet1!DV80)*100</f>
        <v>-2.9792746113989601</v>
      </c>
      <c r="DS51">
        <f>(([1]Sheet1!EI80-[1]Sheet1!DW80)/[1]Sheet1!DW80)*100</f>
        <v>0.2652519893899053</v>
      </c>
      <c r="DT51">
        <f>(([1]Sheet1!EJ80-[1]Sheet1!DX80)/[1]Sheet1!DX80)*100</f>
        <v>-0.67934782608695654</v>
      </c>
      <c r="DU51">
        <f>(([1]Sheet1!EK80-[1]Sheet1!DY80)/[1]Sheet1!DY80)*100</f>
        <v>1.664355062413319</v>
      </c>
      <c r="DV51">
        <f>(([1]Sheet1!EL80-[1]Sheet1!DZ80)/[1]Sheet1!DZ80)*100</f>
        <v>1.2893982808023003</v>
      </c>
      <c r="DW51">
        <f>(([1]Sheet1!EM80-[1]Sheet1!EA80)/[1]Sheet1!EA80)*100</f>
        <v>3.7558685446009368</v>
      </c>
      <c r="DX51">
        <f>(([1]Sheet1!EN80-[1]Sheet1!EB80)/[1]Sheet1!EB80)*100</f>
        <v>4.4684129429892003</v>
      </c>
      <c r="DY51">
        <f>(([1]Sheet1!EO80-[1]Sheet1!EC80)/[1]Sheet1!EC80)*100</f>
        <v>10.328638497652584</v>
      </c>
      <c r="DZ51">
        <f>(([1]Sheet1!EP80-[1]Sheet1!ED80)/[1]Sheet1!ED80)*100</f>
        <v>2.1428571428571428</v>
      </c>
      <c r="EA51">
        <f>(([1]Sheet1!EQ80-[1]Sheet1!EE80)/[1]Sheet1!EE80)*100</f>
        <v>8.2633053221288382</v>
      </c>
      <c r="EB51">
        <f>(([1]Sheet1!ER80-[1]Sheet1!EF80)/[1]Sheet1!EF80)*100</f>
        <v>7.4438202247190972</v>
      </c>
      <c r="EC51">
        <f>(([1]Sheet1!ES80-[1]Sheet1!EG80)/[1]Sheet1!EG80)*100</f>
        <v>7.3726541554959795</v>
      </c>
      <c r="ED51">
        <f>(([1]Sheet1!ET80-[1]Sheet1!EH80)/[1]Sheet1!EH80)*100</f>
        <v>4.1388518024031962</v>
      </c>
      <c r="EE51">
        <f>(([1]Sheet1!EU80-[1]Sheet1!EI80)/[1]Sheet1!EI80)*100</f>
        <v>-2.1164021164021092</v>
      </c>
      <c r="EF51">
        <f>(([1]Sheet1!EV80-[1]Sheet1!EJ80)/[1]Sheet1!EJ80)*100</f>
        <v>3.8303693570451594</v>
      </c>
      <c r="EG51">
        <f>(([1]Sheet1!EW80-[1]Sheet1!EK80)/[1]Sheet1!EK80)*100</f>
        <v>6.5484311050477455</v>
      </c>
      <c r="EH51">
        <f>(([1]Sheet1!EX80-[1]Sheet1!EL80)/[1]Sheet1!EL80)*100</f>
        <v>4.5261669024045297</v>
      </c>
      <c r="EI51">
        <f>(([1]Sheet1!EY80-[1]Sheet1!EM80)/[1]Sheet1!EM80)*100</f>
        <v>10.105580693815993</v>
      </c>
      <c r="EJ51">
        <f>(([1]Sheet1!EZ80-[1]Sheet1!EN80)/[1]Sheet1!EN80)*100</f>
        <v>8.9970501474926383</v>
      </c>
      <c r="EK51">
        <f>(([1]Sheet1!FA80-[1]Sheet1!EO80)/[1]Sheet1!EO80)*100</f>
        <v>7.3758865248226986</v>
      </c>
      <c r="EL51">
        <f>(([1]Sheet1!FB80-[1]Sheet1!EP80)/[1]Sheet1!EP80)*100</f>
        <v>7.9720279720279761</v>
      </c>
      <c r="EM51">
        <f>(([1]Sheet1!FC80-[1]Sheet1!EQ80)/[1]Sheet1!EQ80)*100</f>
        <v>8.0206985769728369</v>
      </c>
      <c r="EN51">
        <f>(([1]Sheet1!FD80-[1]Sheet1!ER80)/[1]Sheet1!ER80)*100</f>
        <v>14.50980392156862</v>
      </c>
      <c r="EO51">
        <f>(([1]Sheet1!FE80-[1]Sheet1!ES80)/[1]Sheet1!ES80)*100</f>
        <v>9.3632958801498134</v>
      </c>
      <c r="EP51">
        <f>(([1]Sheet1!FF80-[1]Sheet1!ET80)/[1]Sheet1!ET80)*100</f>
        <v>11.153846153846157</v>
      </c>
      <c r="EQ51">
        <f>(([1]Sheet1!FG80-[1]Sheet1!EU80)/[1]Sheet1!EU80)*100</f>
        <v>12.297297297297289</v>
      </c>
      <c r="ER51">
        <f>(([1]Sheet1!FH80-[1]Sheet1!EV80)/[1]Sheet1!EV80)*100</f>
        <v>11.330698287220017</v>
      </c>
      <c r="ES51">
        <f>(([1]Sheet1!FI80-[1]Sheet1!EW80)/[1]Sheet1!EW80)*100</f>
        <v>6.4020486555697822</v>
      </c>
      <c r="ET51">
        <f>(([1]Sheet1!FJ80-[1]Sheet1!EX80)/[1]Sheet1!EX80)*100</f>
        <v>13.937753721244919</v>
      </c>
      <c r="EU51">
        <f>(([1]Sheet1!FK80-[1]Sheet1!EY80)/[1]Sheet1!EY80)*100</f>
        <v>11.232876712328771</v>
      </c>
      <c r="EV51">
        <f>(([1]Sheet1!FL80-[1]Sheet1!EZ80)/[1]Sheet1!EZ80)*100</f>
        <v>4.7361299052774015</v>
      </c>
      <c r="EW51">
        <f>(([1]Sheet1!FM80-[1]Sheet1!FA80)/[1]Sheet1!FA80)*100</f>
        <v>4.7556142668427928</v>
      </c>
      <c r="EX51">
        <f>(([1]Sheet1!FN80-[1]Sheet1!FB80)/[1]Sheet1!FB80)*100</f>
        <v>2.0725388601036192</v>
      </c>
      <c r="EY51">
        <f>(([1]Sheet1!FO80-[1]Sheet1!FC80)/[1]Sheet1!FC80)*100</f>
        <v>-2.8742514970059951</v>
      </c>
      <c r="EZ51">
        <f>(([1]Sheet1!FP80-[1]Sheet1!FD80)/[1]Sheet1!FD80)*100</f>
        <v>-0.68493150684930859</v>
      </c>
      <c r="FA51">
        <f>(([1]Sheet1!FQ80-[1]Sheet1!FE80)/[1]Sheet1!FE80)*100</f>
        <v>-4.3378995433789926</v>
      </c>
      <c r="FB51">
        <f>(([1]Sheet1!FR80-[1]Sheet1!FF80)/[1]Sheet1!FF80)*100</f>
        <v>-7.0357554786620629</v>
      </c>
      <c r="FC51">
        <f>(([1]Sheet1!FS80-[1]Sheet1!FG80)/[1]Sheet1!FG80)*100</f>
        <v>-3.3694344163658214</v>
      </c>
      <c r="FD51">
        <f>(([1]Sheet1!FT80-[1]Sheet1!FH80)/[1]Sheet1!FH80)*100</f>
        <v>-9.8224852071005877</v>
      </c>
      <c r="FE51">
        <f>(([1]Sheet1!FU80-[1]Sheet1!FI80)/[1]Sheet1!FI80)*100</f>
        <v>0.96269554753310638</v>
      </c>
      <c r="FF51">
        <f>(([1]Sheet1!FV80-[1]Sheet1!FJ80)/[1]Sheet1!FJ80)*100</f>
        <v>1.7814726840855106</v>
      </c>
      <c r="FG51">
        <f>(([1]Sheet1!FW80-[1]Sheet1!FK80)/[1]Sheet1!FK80)*100</f>
        <v>2.0935960591133038</v>
      </c>
      <c r="FH51">
        <f>(([1]Sheet1!FX80-[1]Sheet1!FL80)/[1]Sheet1!FL80)*100</f>
        <v>1.6795865633074898</v>
      </c>
      <c r="FI51">
        <f>(([1]Sheet1!FY80-[1]Sheet1!FM80)/[1]Sheet1!FM80)*100</f>
        <v>0.25220680958386238</v>
      </c>
      <c r="FJ51">
        <f>(([1]Sheet1!FZ80-[1]Sheet1!FN80)/[1]Sheet1!FN80)*100</f>
        <v>7.8680203045685317</v>
      </c>
      <c r="FK51">
        <f>(([1]Sheet1!GA80-[1]Sheet1!FO80)/[1]Sheet1!FO80)*100</f>
        <v>9.1245376078915008</v>
      </c>
      <c r="FL51">
        <f>(([1]Sheet1!GB80-[1]Sheet1!FP80)/[1]Sheet1!FP80)*100</f>
        <v>2.8735632183908044</v>
      </c>
      <c r="FM51">
        <f>(([1]Sheet1!GC80-[1]Sheet1!FQ80)/[1]Sheet1!FQ80)*100</f>
        <v>7.5178997613365119</v>
      </c>
      <c r="FN51">
        <f>(([1]Sheet1!GD80-[1]Sheet1!FR80)/[1]Sheet1!FR80)*100</f>
        <v>16.253101736972717</v>
      </c>
      <c r="FO51">
        <f>(([1]Sheet1!GE80-[1]Sheet1!FS80)/[1]Sheet1!FS80)*100</f>
        <v>17.061021170610218</v>
      </c>
      <c r="FP51">
        <f>(([1]Sheet1!GF80-[1]Sheet1!FT80)/[1]Sheet1!FT80)*100</f>
        <v>26.115485564304446</v>
      </c>
      <c r="FQ51">
        <f>(([1]Sheet1!GG80-[1]Sheet1!FU80)/[1]Sheet1!FU80)*100</f>
        <v>11.084624553039328</v>
      </c>
      <c r="FR51">
        <f>(([1]Sheet1!GH80-[1]Sheet1!FV80)/[1]Sheet1!FV80)*100</f>
        <v>9.9183197199533257</v>
      </c>
      <c r="FS51">
        <f>(([1]Sheet1!GI80-[1]Sheet1!FW80)/[1]Sheet1!FW80)*100</f>
        <v>11.338962605548843</v>
      </c>
      <c r="FT51">
        <f>(([1]Sheet1!GJ80-[1]Sheet1!FX80)/[1]Sheet1!FX80)*100</f>
        <v>16.137229987293523</v>
      </c>
      <c r="FU51">
        <f>(([1]Sheet1!GK80-[1]Sheet1!FY80)/[1]Sheet1!FY80)*100</f>
        <v>18.616352201257858</v>
      </c>
      <c r="FV51">
        <f>(([1]Sheet1!GL80-[1]Sheet1!FZ80)/[1]Sheet1!FZ80)*100</f>
        <v>14.117647058823529</v>
      </c>
      <c r="FW51">
        <f>(([1]Sheet1!GM80-[1]Sheet1!GA80)/[1]Sheet1!GA80)*100</f>
        <v>9.9435028248587543</v>
      </c>
      <c r="FX51">
        <f>(([1]Sheet1!GN80-[1]Sheet1!GB80)/[1]Sheet1!GB80)*100</f>
        <v>10.614525139664805</v>
      </c>
      <c r="FY51">
        <f>(([1]Sheet1!GO80-[1]Sheet1!GC80)/[1]Sheet1!GC80)*100</f>
        <v>15.760266370699227</v>
      </c>
      <c r="FZ51">
        <f>(([1]Sheet1!GP80-[1]Sheet1!GD80)/[1]Sheet1!GD80)*100</f>
        <v>11.632870864461037</v>
      </c>
      <c r="GA51">
        <f>(([1]Sheet1!GQ80-[1]Sheet1!GE80)/[1]Sheet1!GE80)*100</f>
        <v>8.6170212765957395</v>
      </c>
      <c r="GB51">
        <f>(([1]Sheet1!GR80-[1]Sheet1!GF80)/[1]Sheet1!GF80)*100</f>
        <v>5.51508844953175</v>
      </c>
      <c r="GC51">
        <f>(([1]Sheet1!GS80-[1]Sheet1!GG80)/[1]Sheet1!GG80)*100</f>
        <v>11.802575107296137</v>
      </c>
      <c r="GD51">
        <f>(([1]Sheet1!GT80-[1]Sheet1!GH80)/[1]Sheet1!GH80)*100</f>
        <v>9.8726114649681485</v>
      </c>
      <c r="GE51">
        <f>(([1]Sheet1!GU80-[1]Sheet1!GI80)/[1]Sheet1!GI80)*100</f>
        <v>10.075839653304438</v>
      </c>
      <c r="GF51">
        <f>(([1]Sheet1!GV80-[1]Sheet1!GJ80)/[1]Sheet1!GJ80)*100</f>
        <v>8.9715536105032694</v>
      </c>
      <c r="GG51">
        <f>(([1]Sheet1!GW80-[1]Sheet1!GK80)/[1]Sheet1!GK80)*100</f>
        <v>5.620360551431598</v>
      </c>
      <c r="GH51">
        <f>(([1]Sheet1!GX80-[1]Sheet1!GL80)/[1]Sheet1!GL80)*100</f>
        <v>5.2577319587628804</v>
      </c>
      <c r="GI51">
        <f>(([1]Sheet1!GY80-[1]Sheet1!GM80)/[1]Sheet1!GM80)*100</f>
        <v>5.4470709146968108</v>
      </c>
      <c r="GJ51">
        <f>(([1]Sheet1!GZ80-[1]Sheet1!GN80)/[1]Sheet1!GN80)*100</f>
        <v>8.8888888888888857</v>
      </c>
      <c r="GK51">
        <f>(([1]Sheet1!HA80-[1]Sheet1!GO80)/[1]Sheet1!GO80)*100</f>
        <v>4.8897411313518786</v>
      </c>
      <c r="GL51">
        <f>(([1]Sheet1!HB80-[1]Sheet1!GP80)/[1]Sheet1!GP80)*100</f>
        <v>1.3384321223709423</v>
      </c>
      <c r="GM51">
        <f>(([1]Sheet1!HC80-[1]Sheet1!GQ80)/[1]Sheet1!GQ80)*100</f>
        <v>4.0156709108717026</v>
      </c>
      <c r="GN51">
        <f>(([1]Sheet1!HD80-[1]Sheet1!GR80)/[1]Sheet1!GR80)*100</f>
        <v>4.635108481262316</v>
      </c>
      <c r="GO51">
        <f>(([1]Sheet1!HE80-[1]Sheet1!GS80)/[1]Sheet1!GS80)*100</f>
        <v>0.57581573896352622</v>
      </c>
      <c r="GP51">
        <f>(([1]Sheet1!HF80-[1]Sheet1!GT80)/[1]Sheet1!GT80)*100</f>
        <v>-0.57971014492753081</v>
      </c>
      <c r="GQ51">
        <f>(([1]Sheet1!HG80-[1]Sheet1!GU80)/[1]Sheet1!GU80)*100</f>
        <v>0.98425196850393704</v>
      </c>
      <c r="GR51">
        <f>(([1]Sheet1!HH80-[1]Sheet1!GV80)/[1]Sheet1!GV80)*100</f>
        <v>0.50200803212851408</v>
      </c>
      <c r="GS51">
        <f>(([1]Sheet1!HI80-[1]Sheet1!GW80)/[1]Sheet1!GW80)*100</f>
        <v>0.4016064257028169</v>
      </c>
      <c r="GT51">
        <f>(([1]Sheet1!HJ80-[1]Sheet1!GX80)/[1]Sheet1!GX80)*100</f>
        <v>-1.2732615083251688</v>
      </c>
      <c r="GU51">
        <f>(([1]Sheet1!HK80-[1]Sheet1!GY80)/[1]Sheet1!GY80)*100</f>
        <v>1.3645224171540018</v>
      </c>
      <c r="GV51">
        <f>(([1]Sheet1!HL80-[1]Sheet1!GZ80)/[1]Sheet1!GZ80)*100</f>
        <v>-2.7829313543599259</v>
      </c>
    </row>
    <row r="52" spans="1:204" x14ac:dyDescent="0.25">
      <c r="A52" t="s">
        <v>371</v>
      </c>
      <c r="B52" t="s">
        <v>372</v>
      </c>
      <c r="C52" t="s">
        <v>362</v>
      </c>
      <c r="D52" t="s">
        <v>373</v>
      </c>
      <c r="E52" t="s">
        <v>374</v>
      </c>
      <c r="F52">
        <v>0</v>
      </c>
      <c r="G52">
        <v>0</v>
      </c>
      <c r="H52">
        <v>5.3720043885222835E-2</v>
      </c>
      <c r="I52" t="s">
        <v>208</v>
      </c>
      <c r="J52">
        <f>(([1]Sheet1!Z81-[1]Sheet1!N81)/[1]Sheet1!N81)*100</f>
        <v>23.273657289002561</v>
      </c>
      <c r="K52">
        <f>(([1]Sheet1!AA81-[1]Sheet1!O81)/[1]Sheet1!O81)*100</f>
        <v>19.210526315789465</v>
      </c>
      <c r="L52">
        <f>(([1]Sheet1!AB81-[1]Sheet1!P81)/[1]Sheet1!P81)*100</f>
        <v>25.194805194805202</v>
      </c>
      <c r="M52">
        <f>(([1]Sheet1!AC81-[1]Sheet1!Q81)/[1]Sheet1!Q81)*100</f>
        <v>24.489795918367328</v>
      </c>
      <c r="N52">
        <f>(([1]Sheet1!AD81-[1]Sheet1!R81)/[1]Sheet1!R81)*100</f>
        <v>23.711340206185579</v>
      </c>
      <c r="O52">
        <f>(([1]Sheet1!AE81-[1]Sheet1!S81)/[1]Sheet1!S81)*100</f>
        <v>19.780219780219788</v>
      </c>
      <c r="P52">
        <f>(([1]Sheet1!AF81-[1]Sheet1!T81)/[1]Sheet1!T81)*100</f>
        <v>13.959390862944163</v>
      </c>
      <c r="Q52">
        <f>(([1]Sheet1!AG81-[1]Sheet1!U81)/[1]Sheet1!U81)*100</f>
        <v>11.793611793611786</v>
      </c>
      <c r="R52">
        <f>(([1]Sheet1!AH81-[1]Sheet1!V81)/[1]Sheet1!V81)*100</f>
        <v>26.448362720403018</v>
      </c>
      <c r="S52">
        <f>(([1]Sheet1!AI81-[1]Sheet1!W81)/[1]Sheet1!W81)*100</f>
        <v>13.968957871396888</v>
      </c>
      <c r="T52">
        <f>(([1]Sheet1!AJ81-[1]Sheet1!X81)/[1]Sheet1!X81)*100</f>
        <v>7.4889867841409661</v>
      </c>
      <c r="U52">
        <f>(([1]Sheet1!AK81-[1]Sheet1!Y81)/[1]Sheet1!Y81)*100</f>
        <v>3.7280701754385874</v>
      </c>
      <c r="V52">
        <f>(([1]Sheet1!AL81-[1]Sheet1!Z81)/[1]Sheet1!Z81)*100</f>
        <v>-2.2821576763485503</v>
      </c>
      <c r="W52">
        <f>(([1]Sheet1!AM81-[1]Sheet1!AA81)/[1]Sheet1!AA81)*100</f>
        <v>0.22075055187638284</v>
      </c>
      <c r="X52">
        <f>(([1]Sheet1!AN81-[1]Sheet1!AB81)/[1]Sheet1!AB81)*100</f>
        <v>-8.7136929460580959</v>
      </c>
      <c r="Y52">
        <f>(([1]Sheet1!AO81-[1]Sheet1!AC81)/[1]Sheet1!AC81)*100</f>
        <v>-13.319672131147541</v>
      </c>
      <c r="Z52">
        <f>(([1]Sheet1!AP81-[1]Sheet1!AD81)/[1]Sheet1!AD81)*100</f>
        <v>-7.291666666666667</v>
      </c>
      <c r="AA52">
        <f>(([1]Sheet1!AQ81-[1]Sheet1!AE81)/[1]Sheet1!AE81)*100</f>
        <v>-2.9816513761467984</v>
      </c>
      <c r="AB52">
        <f>(([1]Sheet1!AR81-[1]Sheet1!AF81)/[1]Sheet1!AF81)*100</f>
        <v>3.563474387527843</v>
      </c>
      <c r="AC52">
        <f>(([1]Sheet1!AS81-[1]Sheet1!AG81)/[1]Sheet1!AG81)*100</f>
        <v>7.47252747252747</v>
      </c>
      <c r="AD52">
        <f>(([1]Sheet1!AT81-[1]Sheet1!AH81)/[1]Sheet1!AH81)*100</f>
        <v>-2.3904382470119576</v>
      </c>
      <c r="AE52">
        <f>(([1]Sheet1!AU81-[1]Sheet1!AI81)/[1]Sheet1!AI81)*100</f>
        <v>0.19455252918288216</v>
      </c>
      <c r="AF52">
        <f>(([1]Sheet1!AV81-[1]Sheet1!AJ81)/[1]Sheet1!AJ81)*100</f>
        <v>3.4836065573770552</v>
      </c>
      <c r="AG52">
        <f>(([1]Sheet1!AW81-[1]Sheet1!AK81)/[1]Sheet1!AK81)*100</f>
        <v>1.4799154334038116</v>
      </c>
      <c r="AH52">
        <f>(([1]Sheet1!AX81-[1]Sheet1!AL81)/[1]Sheet1!AL81)*100</f>
        <v>3.1847133757961785</v>
      </c>
      <c r="AI52">
        <f>(([1]Sheet1!AY81-[1]Sheet1!AM81)/[1]Sheet1!AM81)*100</f>
        <v>-1.5418502202643078</v>
      </c>
      <c r="AJ52">
        <f>(([1]Sheet1!AZ81-[1]Sheet1!AN81)/[1]Sheet1!AN81)*100</f>
        <v>4.3181818181818148</v>
      </c>
      <c r="AK52">
        <f>(([1]Sheet1!BA81-[1]Sheet1!AO81)/[1]Sheet1!AO81)*100</f>
        <v>11.347517730496465</v>
      </c>
      <c r="AL52">
        <f>(([1]Sheet1!BB81-[1]Sheet1!AP81)/[1]Sheet1!AP81)*100</f>
        <v>9.4382022471910165</v>
      </c>
      <c r="AM52">
        <f>(([1]Sheet1!BC81-[1]Sheet1!AQ81)/[1]Sheet1!AQ81)*100</f>
        <v>15.130023640661951</v>
      </c>
      <c r="AN52">
        <f>(([1]Sheet1!BD81-[1]Sheet1!AR81)/[1]Sheet1!AR81)*100</f>
        <v>3.4408602150537662</v>
      </c>
      <c r="AO52">
        <f>(([1]Sheet1!BE81-[1]Sheet1!AS81)/[1]Sheet1!AS81)*100</f>
        <v>4.4989775051124798</v>
      </c>
      <c r="AP52">
        <f>(([1]Sheet1!BF81-[1]Sheet1!AT81)/[1]Sheet1!AT81)*100</f>
        <v>20.816326530612251</v>
      </c>
      <c r="AQ52">
        <f>(([1]Sheet1!BG81-[1]Sheet1!AU81)/[1]Sheet1!AU81)*100</f>
        <v>17.669902912621364</v>
      </c>
      <c r="AR52">
        <f>(([1]Sheet1!BH81-[1]Sheet1!AV81)/[1]Sheet1!AV81)*100</f>
        <v>5.7425742574257397</v>
      </c>
      <c r="AS52">
        <f>(([1]Sheet1!BI81-[1]Sheet1!AW81)/[1]Sheet1!AW81)*100</f>
        <v>1.4583333333333393</v>
      </c>
      <c r="AT52">
        <f>(([1]Sheet1!BJ81-[1]Sheet1!AX81)/[1]Sheet1!AX81)*100</f>
        <v>-8.4362139917695504</v>
      </c>
      <c r="AU52">
        <f>(([1]Sheet1!BK81-[1]Sheet1!AY81)/[1]Sheet1!AY81)*100</f>
        <v>-10.290827740492173</v>
      </c>
      <c r="AV52">
        <f>(([1]Sheet1!BL81-[1]Sheet1!AZ81)/[1]Sheet1!AZ81)*100</f>
        <v>-9.8039215686274517</v>
      </c>
      <c r="AW52">
        <f>(([1]Sheet1!BM81-[1]Sheet1!BA81)/[1]Sheet1!BA81)*100</f>
        <v>-7.4309978768577496</v>
      </c>
      <c r="AX52">
        <f>(([1]Sheet1!BN81-[1]Sheet1!BB81)/[1]Sheet1!BB81)*100</f>
        <v>-13.141683778234098</v>
      </c>
      <c r="AY52">
        <f>(([1]Sheet1!BO81-[1]Sheet1!BC81)/[1]Sheet1!BC81)*100</f>
        <v>-12.731006160164277</v>
      </c>
      <c r="AZ52">
        <f>(([1]Sheet1!BP81-[1]Sheet1!BD81)/[1]Sheet1!BD81)*100</f>
        <v>-12.058212058212067</v>
      </c>
      <c r="BA52">
        <f>(([1]Sheet1!BQ81-[1]Sheet1!BE81)/[1]Sheet1!BE81)*100</f>
        <v>-16.046966731898245</v>
      </c>
      <c r="BB52">
        <f>(([1]Sheet1!BR81-[1]Sheet1!BF81)/[1]Sheet1!BF81)*100</f>
        <v>-15.878378378378388</v>
      </c>
      <c r="BC52">
        <f>(([1]Sheet1!BS81-[1]Sheet1!BG81)/[1]Sheet1!BG81)*100</f>
        <v>-1.4851485148514829</v>
      </c>
      <c r="BD52">
        <f>(([1]Sheet1!BT81-[1]Sheet1!BH81)/[1]Sheet1!BH81)*100</f>
        <v>7.3033707865168509</v>
      </c>
      <c r="BE52">
        <f>(([1]Sheet1!BU81-[1]Sheet1!BI81)/[1]Sheet1!BI81)*100</f>
        <v>12.114989733059545</v>
      </c>
      <c r="BF52">
        <f>(([1]Sheet1!BV81-[1]Sheet1!BJ81)/[1]Sheet1!BJ81)*100</f>
        <v>35.955056179775283</v>
      </c>
      <c r="BG52">
        <f>(([1]Sheet1!BW81-[1]Sheet1!BK81)/[1]Sheet1!BK81)*100</f>
        <v>30.174563591022448</v>
      </c>
      <c r="BH52">
        <f>(([1]Sheet1!BX81-[1]Sheet1!BL81)/[1]Sheet1!BL81)*100</f>
        <v>30.676328502415469</v>
      </c>
      <c r="BI52">
        <f>(([1]Sheet1!BY81-[1]Sheet1!BM81)/[1]Sheet1!BM81)*100</f>
        <v>19.954128440366961</v>
      </c>
      <c r="BJ52">
        <f>(([1]Sheet1!BZ81-[1]Sheet1!BN81)/[1]Sheet1!BN81)*100</f>
        <v>11.58392434988181</v>
      </c>
      <c r="BK52">
        <f>(([1]Sheet1!CA81-[1]Sheet1!BO81)/[1]Sheet1!BO81)*100</f>
        <v>11.058823529411772</v>
      </c>
      <c r="BL52">
        <f>(([1]Sheet1!CB81-[1]Sheet1!BP81)/[1]Sheet1!BP81)*100</f>
        <v>8.5106382978723438</v>
      </c>
      <c r="BM52">
        <f>(([1]Sheet1!CC81-[1]Sheet1!BQ81)/[1]Sheet1!BQ81)*100</f>
        <v>3.9627039627039693</v>
      </c>
      <c r="BN52">
        <f>(([1]Sheet1!CD81-[1]Sheet1!BR81)/[1]Sheet1!BR81)*100</f>
        <v>-10.441767068273085</v>
      </c>
      <c r="BO52">
        <f>(([1]Sheet1!CE81-[1]Sheet1!BS81)/[1]Sheet1!BS81)*100</f>
        <v>-22.948073701842549</v>
      </c>
      <c r="BP52">
        <f>(([1]Sheet1!CF81-[1]Sheet1!BT81)/[1]Sheet1!BT81)*100</f>
        <v>-12.041884816753925</v>
      </c>
      <c r="BQ52">
        <f>(([1]Sheet1!CG81-[1]Sheet1!BU81)/[1]Sheet1!BU81)*100</f>
        <v>-9.5238095238095291</v>
      </c>
      <c r="BR52">
        <f>(([1]Sheet1!CH81-[1]Sheet1!BV81)/[1]Sheet1!BV81)*100</f>
        <v>-20.330578512396691</v>
      </c>
      <c r="BS52">
        <f>(([1]Sheet1!CI81-[1]Sheet1!BW81)/[1]Sheet1!BW81)*100</f>
        <v>-14.559386973180077</v>
      </c>
      <c r="BT52">
        <f>(([1]Sheet1!CJ81-[1]Sheet1!BX81)/[1]Sheet1!BX81)*100</f>
        <v>-16.451016635859517</v>
      </c>
      <c r="BU52">
        <f>(([1]Sheet1!CK81-[1]Sheet1!BY81)/[1]Sheet1!BY81)*100</f>
        <v>-1.7208413001912017</v>
      </c>
      <c r="BV52">
        <f>(([1]Sheet1!CL81-[1]Sheet1!BZ81)/[1]Sheet1!BZ81)*100</f>
        <v>19.491525423728802</v>
      </c>
      <c r="BW52">
        <f>(([1]Sheet1!CM81-[1]Sheet1!CA81)/[1]Sheet1!CA81)*100</f>
        <v>19.703389830508467</v>
      </c>
      <c r="BX52">
        <f>(([1]Sheet1!CN81-[1]Sheet1!CB81)/[1]Sheet1!CB81)*100</f>
        <v>36.81917211328976</v>
      </c>
      <c r="BY52">
        <f>(([1]Sheet1!CO81-[1]Sheet1!CC81)/[1]Sheet1!CC81)*100</f>
        <v>54.484304932735441</v>
      </c>
      <c r="BZ52">
        <f>(([1]Sheet1!CP81-[1]Sheet1!CD81)/[1]Sheet1!CD81)*100</f>
        <v>47.309417040358746</v>
      </c>
      <c r="CA52">
        <f>(([1]Sheet1!CQ81-[1]Sheet1!CE81)/[1]Sheet1!CE81)*100</f>
        <v>46.739130434782609</v>
      </c>
      <c r="CB52">
        <f>(([1]Sheet1!CR81-[1]Sheet1!CF81)/[1]Sheet1!CF81)*100</f>
        <v>31.349206349206359</v>
      </c>
      <c r="CC52">
        <f>(([1]Sheet1!CS81-[1]Sheet1!CG81)/[1]Sheet1!CG81)*100</f>
        <v>24.69635627530365</v>
      </c>
      <c r="CD52">
        <f>(([1]Sheet1!CT81-[1]Sheet1!CH81)/[1]Sheet1!CH81)*100</f>
        <v>15.560165975103734</v>
      </c>
      <c r="CE52">
        <f>(([1]Sheet1!CU81-[1]Sheet1!CI81)/[1]Sheet1!CI81)*100</f>
        <v>13.677130044843052</v>
      </c>
      <c r="CF52">
        <f>(([1]Sheet1!CV81-[1]Sheet1!CJ81)/[1]Sheet1!CJ81)*100</f>
        <v>15.486725663716813</v>
      </c>
      <c r="CG52">
        <f>(([1]Sheet1!CW81-[1]Sheet1!CK81)/[1]Sheet1!CK81)*100</f>
        <v>3.8910505836575875</v>
      </c>
      <c r="CH52">
        <f>(([1]Sheet1!CX81-[1]Sheet1!CL81)/[1]Sheet1!CL81)*100</f>
        <v>-6.5602836879432553</v>
      </c>
      <c r="CI52">
        <f>(([1]Sheet1!CY81-[1]Sheet1!CM81)/[1]Sheet1!CM81)*100</f>
        <v>-9.911504424778764</v>
      </c>
      <c r="CJ52">
        <f>(([1]Sheet1!CZ81-[1]Sheet1!CN81)/[1]Sheet1!CN81)*100</f>
        <v>-16.242038216560502</v>
      </c>
      <c r="CK52">
        <f>(([1]Sheet1!DA81-[1]Sheet1!CO81)/[1]Sheet1!CO81)*100</f>
        <v>-21.335268505079828</v>
      </c>
      <c r="CL52">
        <f>(([1]Sheet1!DB81-[1]Sheet1!CP81)/[1]Sheet1!CP81)*100</f>
        <v>-15.82952815829529</v>
      </c>
      <c r="CM52">
        <f>(([1]Sheet1!DC81-[1]Sheet1!CQ81)/[1]Sheet1!CQ81)*100</f>
        <v>-8.2962962962962994</v>
      </c>
      <c r="CN52">
        <f>(([1]Sheet1!DD81-[1]Sheet1!CR81)/[1]Sheet1!CR81)*100</f>
        <v>2.2658610271903323</v>
      </c>
      <c r="CO52">
        <f>(([1]Sheet1!DE81-[1]Sheet1!CS81)/[1]Sheet1!CS81)*100</f>
        <v>13.961038961038962</v>
      </c>
      <c r="CP52">
        <f>(([1]Sheet1!DF81-[1]Sheet1!CT81)/[1]Sheet1!CT81)*100</f>
        <v>40.035906642728897</v>
      </c>
      <c r="CQ52">
        <f>(([1]Sheet1!DG81-[1]Sheet1!CU81)/[1]Sheet1!CU81)*100</f>
        <v>46.54832347140038</v>
      </c>
      <c r="CR52">
        <f>(([1]Sheet1!DH81-[1]Sheet1!CV81)/[1]Sheet1!CV81)*100</f>
        <v>36.206896551724121</v>
      </c>
      <c r="CS52">
        <f>(([1]Sheet1!DI81-[1]Sheet1!CW81)/[1]Sheet1!CW81)*100</f>
        <v>34.269662921348328</v>
      </c>
      <c r="CT52">
        <f>(([1]Sheet1!DJ81-[1]Sheet1!CX81)/[1]Sheet1!CX81)*100</f>
        <v>36.053130929791273</v>
      </c>
      <c r="CU52">
        <f>(([1]Sheet1!DK81-[1]Sheet1!CY81)/[1]Sheet1!CY81)*100</f>
        <v>23.968565815324173</v>
      </c>
      <c r="CV52">
        <f>(([1]Sheet1!DL81-[1]Sheet1!CZ81)/[1]Sheet1!CZ81)*100</f>
        <v>17.870722433460074</v>
      </c>
      <c r="CW52">
        <f>(([1]Sheet1!DM81-[1]Sheet1!DA81)/[1]Sheet1!DA81)*100</f>
        <v>19.188191881918804</v>
      </c>
      <c r="CX52">
        <f>(([1]Sheet1!DN81-[1]Sheet1!DB81)/[1]Sheet1!DB81)*100</f>
        <v>20.072332730560596</v>
      </c>
      <c r="CY52">
        <f>(([1]Sheet1!DO81-[1]Sheet1!DC81)/[1]Sheet1!DC81)*100</f>
        <v>16.962843295638137</v>
      </c>
      <c r="CZ52">
        <f>(([1]Sheet1!DP81-[1]Sheet1!DD81)/[1]Sheet1!DD81)*100</f>
        <v>12.112259970457906</v>
      </c>
      <c r="DA52">
        <f>(([1]Sheet1!DQ81-[1]Sheet1!DE81)/[1]Sheet1!DE81)*100</f>
        <v>4.558404558404562</v>
      </c>
      <c r="DB52">
        <f>(([1]Sheet1!DR81-[1]Sheet1!DF81)/[1]Sheet1!DF81)*100</f>
        <v>-9.6153846153846168</v>
      </c>
      <c r="DC52">
        <f>(([1]Sheet1!DS81-[1]Sheet1!DG81)/[1]Sheet1!DG81)*100</f>
        <v>-9.5558546433378115</v>
      </c>
      <c r="DD52">
        <f>(([1]Sheet1!DT81-[1]Sheet1!DH81)/[1]Sheet1!DH81)*100</f>
        <v>-5.9071729957805754</v>
      </c>
      <c r="DE52">
        <f>(([1]Sheet1!DU81-[1]Sheet1!DI81)/[1]Sheet1!DI81)*100</f>
        <v>-4.1841004184100417</v>
      </c>
      <c r="DF52">
        <f>(([1]Sheet1!DV81-[1]Sheet1!DJ81)/[1]Sheet1!DJ81)*100</f>
        <v>-4.4630404463040483</v>
      </c>
      <c r="DG52">
        <f>(([1]Sheet1!DW81-[1]Sheet1!DK81)/[1]Sheet1!DK81)*100</f>
        <v>2.8526148969889134</v>
      </c>
      <c r="DH52">
        <f>(([1]Sheet1!DX81-[1]Sheet1!DL81)/[1]Sheet1!DL81)*100</f>
        <v>11.774193548387093</v>
      </c>
      <c r="DI52">
        <f>(([1]Sheet1!DY81-[1]Sheet1!DM81)/[1]Sheet1!DM81)*100</f>
        <v>4.0247678018575987</v>
      </c>
      <c r="DJ52">
        <f>(([1]Sheet1!DZ81-[1]Sheet1!DN81)/[1]Sheet1!DN81)*100</f>
        <v>3.1626506024096299</v>
      </c>
      <c r="DK52">
        <f>(([1]Sheet1!EA81-[1]Sheet1!DO81)/[1]Sheet1!DO81)*100</f>
        <v>-2.0718232044198892</v>
      </c>
      <c r="DL52">
        <f>(([1]Sheet1!EB81-[1]Sheet1!DP81)/[1]Sheet1!DP81)*100</f>
        <v>-5.1383399209486234</v>
      </c>
      <c r="DM52">
        <f>(([1]Sheet1!EC81-[1]Sheet1!DQ81)/[1]Sheet1!DQ81)*100</f>
        <v>-1.3623978201634876</v>
      </c>
      <c r="DN52">
        <f>(([1]Sheet1!ED81-[1]Sheet1!DR81)/[1]Sheet1!DR81)*100</f>
        <v>-10.354609929078009</v>
      </c>
      <c r="DO52">
        <f>(([1]Sheet1!EE81-[1]Sheet1!DS81)/[1]Sheet1!DS81)*100</f>
        <v>-3.8690476190476315</v>
      </c>
      <c r="DP52">
        <f>(([1]Sheet1!EF81-[1]Sheet1!DT81)/[1]Sheet1!DT81)*100</f>
        <v>-5.0822122571001573</v>
      </c>
      <c r="DQ52">
        <f>(([1]Sheet1!EG81-[1]Sheet1!DU81)/[1]Sheet1!DU81)*100</f>
        <v>-5.2401746724890952</v>
      </c>
      <c r="DR52">
        <f>(([1]Sheet1!EH81-[1]Sheet1!DV81)/[1]Sheet1!DV81)*100</f>
        <v>-5.985401459854006</v>
      </c>
      <c r="DS52">
        <f>(([1]Sheet1!EI81-[1]Sheet1!DW81)/[1]Sheet1!DW81)*100</f>
        <v>-0.15408320493067568</v>
      </c>
      <c r="DT52">
        <f>(([1]Sheet1!EJ81-[1]Sheet1!DX81)/[1]Sheet1!DX81)*100</f>
        <v>1.2987012987013069</v>
      </c>
      <c r="DU52">
        <f>(([1]Sheet1!EK81-[1]Sheet1!DY81)/[1]Sheet1!DY81)*100</f>
        <v>3.8690476190476102</v>
      </c>
      <c r="DV52">
        <f>(([1]Sheet1!EL81-[1]Sheet1!DZ81)/[1]Sheet1!DZ81)*100</f>
        <v>8.1751824817518166</v>
      </c>
      <c r="DW52">
        <f>(([1]Sheet1!EM81-[1]Sheet1!EA81)/[1]Sheet1!EA81)*100</f>
        <v>14.668547249647377</v>
      </c>
      <c r="DX52">
        <f>(([1]Sheet1!EN81-[1]Sheet1!EB81)/[1]Sheet1!EB81)*100</f>
        <v>17.777777777777771</v>
      </c>
      <c r="DY52">
        <f>(([1]Sheet1!EO81-[1]Sheet1!EC81)/[1]Sheet1!EC81)*100</f>
        <v>1.7955801104972333</v>
      </c>
      <c r="DZ52">
        <f>(([1]Sheet1!EP81-[1]Sheet1!ED81)/[1]Sheet1!ED81)*100</f>
        <v>27.215189873417721</v>
      </c>
      <c r="EA52">
        <f>(([1]Sheet1!EQ81-[1]Sheet1!EE81)/[1]Sheet1!EE81)*100</f>
        <v>20.123839009287927</v>
      </c>
      <c r="EB52">
        <f>(([1]Sheet1!ER81-[1]Sheet1!EF81)/[1]Sheet1!EF81)*100</f>
        <v>18.897637795275589</v>
      </c>
      <c r="EC52">
        <f>(([1]Sheet1!ES81-[1]Sheet1!EG81)/[1]Sheet1!EG81)*100</f>
        <v>19.815668202764989</v>
      </c>
      <c r="ED52">
        <f>(([1]Sheet1!ET81-[1]Sheet1!EH81)/[1]Sheet1!EH81)*100</f>
        <v>17.23602484472049</v>
      </c>
      <c r="EE52">
        <f>(([1]Sheet1!EU81-[1]Sheet1!EI81)/[1]Sheet1!EI81)*100</f>
        <v>12.654320987654327</v>
      </c>
      <c r="EF52">
        <f>(([1]Sheet1!EV81-[1]Sheet1!EJ81)/[1]Sheet1!EJ81)*100</f>
        <v>4.7008547008546966</v>
      </c>
      <c r="EG52">
        <f>(([1]Sheet1!EW81-[1]Sheet1!EK81)/[1]Sheet1!EK81)*100</f>
        <v>15.472779369627505</v>
      </c>
      <c r="EH52">
        <f>(([1]Sheet1!EX81-[1]Sheet1!EL81)/[1]Sheet1!EL81)*100</f>
        <v>7.5573549257759902</v>
      </c>
      <c r="EI52">
        <f>(([1]Sheet1!EY81-[1]Sheet1!EM81)/[1]Sheet1!EM81)*100</f>
        <v>-0.36900369003689687</v>
      </c>
      <c r="EJ52">
        <f>(([1]Sheet1!EZ81-[1]Sheet1!EN81)/[1]Sheet1!EN81)*100</f>
        <v>-0.70754716981131405</v>
      </c>
      <c r="EK52">
        <f>(([1]Sheet1!FA81-[1]Sheet1!EO81)/[1]Sheet1!EO81)*100</f>
        <v>15.875169606512893</v>
      </c>
      <c r="EL52">
        <f>(([1]Sheet1!FB81-[1]Sheet1!EP81)/[1]Sheet1!EP81)*100</f>
        <v>5.8457711442785918</v>
      </c>
      <c r="EM52">
        <f>(([1]Sheet1!FC81-[1]Sheet1!EQ81)/[1]Sheet1!EQ81)*100</f>
        <v>0.64432989690721654</v>
      </c>
      <c r="EN52">
        <f>(([1]Sheet1!FD81-[1]Sheet1!ER81)/[1]Sheet1!ER81)*100</f>
        <v>1.8543046357615969</v>
      </c>
      <c r="EO52">
        <f>(([1]Sheet1!FE81-[1]Sheet1!ES81)/[1]Sheet1!ES81)*100</f>
        <v>-1.410256410256403</v>
      </c>
      <c r="EP52">
        <f>(([1]Sheet1!FF81-[1]Sheet1!ET81)/[1]Sheet1!ET81)*100</f>
        <v>4.1059602649006548</v>
      </c>
      <c r="EQ52">
        <f>(([1]Sheet1!FG81-[1]Sheet1!EU81)/[1]Sheet1!EU81)*100</f>
        <v>9.0410958904109506</v>
      </c>
      <c r="ER52">
        <f>(([1]Sheet1!FH81-[1]Sheet1!EV81)/[1]Sheet1!EV81)*100</f>
        <v>12.244897959183673</v>
      </c>
      <c r="ES52">
        <f>(([1]Sheet1!FI81-[1]Sheet1!EW81)/[1]Sheet1!EW81)*100</f>
        <v>7.8163771712158949</v>
      </c>
      <c r="ET52">
        <f>(([1]Sheet1!FJ81-[1]Sheet1!EX81)/[1]Sheet1!EX81)*100</f>
        <v>8.1555834378920942</v>
      </c>
      <c r="EU52">
        <f>(([1]Sheet1!FK81-[1]Sheet1!EY81)/[1]Sheet1!EY81)*100</f>
        <v>9.506172839506176</v>
      </c>
      <c r="EV52">
        <f>(([1]Sheet1!FL81-[1]Sheet1!EZ81)/[1]Sheet1!EZ81)*100</f>
        <v>10.332541567695964</v>
      </c>
      <c r="EW52">
        <f>(([1]Sheet1!FM81-[1]Sheet1!FA81)/[1]Sheet1!FA81)*100</f>
        <v>1.2880562060889862</v>
      </c>
      <c r="EX52">
        <f>(([1]Sheet1!FN81-[1]Sheet1!FB81)/[1]Sheet1!FB81)*100</f>
        <v>-6.8155111633372467</v>
      </c>
      <c r="EY52">
        <f>(([1]Sheet1!FO81-[1]Sheet1!FC81)/[1]Sheet1!FC81)*100</f>
        <v>0</v>
      </c>
      <c r="EZ52">
        <f>(([1]Sheet1!FP81-[1]Sheet1!FD81)/[1]Sheet1!FD81)*100</f>
        <v>7.1521456436931068</v>
      </c>
      <c r="FA52">
        <f>(([1]Sheet1!FQ81-[1]Sheet1!FE81)/[1]Sheet1!FE81)*100</f>
        <v>15.214564369310777</v>
      </c>
      <c r="FB52">
        <f>(([1]Sheet1!FR81-[1]Sheet1!FF81)/[1]Sheet1!FF81)*100</f>
        <v>10.687022900763367</v>
      </c>
      <c r="FC52">
        <f>(([1]Sheet1!FS81-[1]Sheet1!FG81)/[1]Sheet1!FG81)*100</f>
        <v>5.1507537688442326</v>
      </c>
      <c r="FD52">
        <f>(([1]Sheet1!FT81-[1]Sheet1!FH81)/[1]Sheet1!FH81)*100</f>
        <v>-0.24242424242424584</v>
      </c>
      <c r="FE52">
        <f>(([1]Sheet1!FU81-[1]Sheet1!FI81)/[1]Sheet1!FI81)*100</f>
        <v>-3.6823935558112799</v>
      </c>
      <c r="FF52">
        <f>(([1]Sheet1!FV81-[1]Sheet1!FJ81)/[1]Sheet1!FJ81)*100</f>
        <v>-5.336426914153142</v>
      </c>
      <c r="FG52">
        <f>(([1]Sheet1!FW81-[1]Sheet1!FK81)/[1]Sheet1!FK81)*100</f>
        <v>-5.0732807215332585</v>
      </c>
      <c r="FH52">
        <f>(([1]Sheet1!FX81-[1]Sheet1!FL81)/[1]Sheet1!FL81)*100</f>
        <v>-8.1808396124865546</v>
      </c>
      <c r="FI52">
        <f>(([1]Sheet1!FY81-[1]Sheet1!FM81)/[1]Sheet1!FM81)*100</f>
        <v>-5.6647398843930707</v>
      </c>
      <c r="FJ52">
        <f>(([1]Sheet1!FZ81-[1]Sheet1!FN81)/[1]Sheet1!FN81)*100</f>
        <v>3.0264817150063124</v>
      </c>
      <c r="FK52">
        <f>(([1]Sheet1!GA81-[1]Sheet1!FO81)/[1]Sheet1!FO81)*100</f>
        <v>-0.7682458386683666</v>
      </c>
      <c r="FL52">
        <f>(([1]Sheet1!GB81-[1]Sheet1!FP81)/[1]Sheet1!FP81)*100</f>
        <v>-2.6699029126213625</v>
      </c>
      <c r="FM52">
        <f>(([1]Sheet1!GC81-[1]Sheet1!FQ81)/[1]Sheet1!FQ81)*100</f>
        <v>-8.5778781038374667</v>
      </c>
      <c r="FN52">
        <f>(([1]Sheet1!GD81-[1]Sheet1!FR81)/[1]Sheet1!FR81)*100</f>
        <v>-2.2988505747126435</v>
      </c>
      <c r="FO52">
        <f>(([1]Sheet1!GE81-[1]Sheet1!FS81)/[1]Sheet1!FS81)*100</f>
        <v>-0.95579450418159762</v>
      </c>
      <c r="FP52">
        <f>(([1]Sheet1!GF81-[1]Sheet1!FT81)/[1]Sheet1!FT81)*100</f>
        <v>6.1968408262454542</v>
      </c>
      <c r="FQ52">
        <f>(([1]Sheet1!GG81-[1]Sheet1!FU81)/[1]Sheet1!FU81)*100</f>
        <v>7.0489844683392961</v>
      </c>
      <c r="FR52">
        <f>(([1]Sheet1!GH81-[1]Sheet1!FV81)/[1]Sheet1!FV81)*100</f>
        <v>14.338235294117652</v>
      </c>
      <c r="FS52">
        <f>(([1]Sheet1!GI81-[1]Sheet1!FW81)/[1]Sheet1!FW81)*100</f>
        <v>16.983372921615196</v>
      </c>
      <c r="FT52">
        <f>(([1]Sheet1!GJ81-[1]Sheet1!FX81)/[1]Sheet1!FX81)*100</f>
        <v>14.067995310668231</v>
      </c>
      <c r="FU52">
        <f>(([1]Sheet1!GK81-[1]Sheet1!FY81)/[1]Sheet1!FY81)*100</f>
        <v>12.500000000000005</v>
      </c>
      <c r="FV52">
        <f>(([1]Sheet1!GL81-[1]Sheet1!FZ81)/[1]Sheet1!FZ81)*100</f>
        <v>12.607099143206851</v>
      </c>
      <c r="FW52">
        <f>(([1]Sheet1!GM81-[1]Sheet1!GA81)/[1]Sheet1!GA81)*100</f>
        <v>19.741935483870964</v>
      </c>
      <c r="FX52">
        <f>(([1]Sheet1!GN81-[1]Sheet1!GB81)/[1]Sheet1!GB81)*100</f>
        <v>20.199501246882797</v>
      </c>
      <c r="FY52">
        <f>(([1]Sheet1!GO81-[1]Sheet1!GC81)/[1]Sheet1!GC81)*100</f>
        <v>25.061728395061728</v>
      </c>
      <c r="FZ52">
        <f>(([1]Sheet1!GP81-[1]Sheet1!GD81)/[1]Sheet1!GD81)*100</f>
        <v>15.294117647058824</v>
      </c>
      <c r="GA52">
        <f>(([1]Sheet1!GQ81-[1]Sheet1!GE81)/[1]Sheet1!GE81)*100</f>
        <v>8.6851628468033617</v>
      </c>
      <c r="GB52">
        <f>(([1]Sheet1!GR81-[1]Sheet1!GF81)/[1]Sheet1!GF81)*100</f>
        <v>11.441647597254004</v>
      </c>
      <c r="GC52">
        <f>(([1]Sheet1!GS81-[1]Sheet1!GG81)/[1]Sheet1!GG81)*100</f>
        <v>17.299107142857146</v>
      </c>
      <c r="GD52">
        <f>(([1]Sheet1!GT81-[1]Sheet1!GH81)/[1]Sheet1!GH81)*100</f>
        <v>12.968917470525195</v>
      </c>
      <c r="GE52">
        <f>(([1]Sheet1!GU81-[1]Sheet1!GI81)/[1]Sheet1!GI81)*100</f>
        <v>11.269035532994918</v>
      </c>
      <c r="GF52">
        <f>(([1]Sheet1!GV81-[1]Sheet1!GJ81)/[1]Sheet1!GJ81)*100</f>
        <v>11.819116135662897</v>
      </c>
      <c r="GG52">
        <f>(([1]Sheet1!GW81-[1]Sheet1!GK81)/[1]Sheet1!GK81)*100</f>
        <v>11.655773420479306</v>
      </c>
      <c r="GH52">
        <f>(([1]Sheet1!GX81-[1]Sheet1!GL81)/[1]Sheet1!GL81)*100</f>
        <v>6.4130434782608754</v>
      </c>
      <c r="GI52">
        <f>(([1]Sheet1!GY81-[1]Sheet1!GM81)/[1]Sheet1!GM81)*100</f>
        <v>1.2931034482758652</v>
      </c>
      <c r="GJ52">
        <f>(([1]Sheet1!GZ81-[1]Sheet1!GN81)/[1]Sheet1!GN81)*100</f>
        <v>-3.1120331950207465</v>
      </c>
      <c r="GK52">
        <f>(([1]Sheet1!HA81-[1]Sheet1!GO81)/[1]Sheet1!GO81)*100</f>
        <v>-5.923000987166831</v>
      </c>
      <c r="GL52">
        <f>(([1]Sheet1!HB81-[1]Sheet1!GP81)/[1]Sheet1!GP81)*100</f>
        <v>-0.71428571428571719</v>
      </c>
      <c r="GM52">
        <f>(([1]Sheet1!HC81-[1]Sheet1!GQ81)/[1]Sheet1!GQ81)*100</f>
        <v>1.4428412874583922</v>
      </c>
      <c r="GN52">
        <f>(([1]Sheet1!HD81-[1]Sheet1!GR81)/[1]Sheet1!GR81)*100</f>
        <v>-4.6201232032854209</v>
      </c>
      <c r="GO52">
        <f>(([1]Sheet1!HE81-[1]Sheet1!GS81)/[1]Sheet1!GS81)*100</f>
        <v>0.47573739295908657</v>
      </c>
      <c r="GP52">
        <f>(([1]Sheet1!HF81-[1]Sheet1!GT81)/[1]Sheet1!GT81)*100</f>
        <v>-0.94876660341555974</v>
      </c>
      <c r="GQ52">
        <f>(([1]Sheet1!HG81-[1]Sheet1!GU81)/[1]Sheet1!GU81)*100</f>
        <v>-2.0985401459853987</v>
      </c>
      <c r="GR52">
        <f>(([1]Sheet1!HH81-[1]Sheet1!GV81)/[1]Sheet1!GV81)*100</f>
        <v>-5.882352941176463</v>
      </c>
      <c r="GS52">
        <f>(([1]Sheet1!HI81-[1]Sheet1!GW81)/[1]Sheet1!GW81)*100</f>
        <v>-2.4390243902439024</v>
      </c>
      <c r="GT52">
        <f>(([1]Sheet1!HJ81-[1]Sheet1!GX81)/[1]Sheet1!GX81)*100</f>
        <v>1.0214504596527068</v>
      </c>
      <c r="GU52">
        <f>(([1]Sheet1!HK81-[1]Sheet1!GY81)/[1]Sheet1!GY81)*100</f>
        <v>2.872340425531918</v>
      </c>
      <c r="GV52">
        <f>(([1]Sheet1!HL81-[1]Sheet1!GZ81)/[1]Sheet1!GZ81)*100</f>
        <v>4.2826552462526761</v>
      </c>
    </row>
    <row r="53" spans="1:204" x14ac:dyDescent="0.25">
      <c r="A53" t="s">
        <v>375</v>
      </c>
      <c r="B53" t="s">
        <v>376</v>
      </c>
      <c r="C53" t="s">
        <v>362</v>
      </c>
      <c r="D53" t="s">
        <v>373</v>
      </c>
      <c r="E53" t="s">
        <v>377</v>
      </c>
      <c r="F53">
        <v>0</v>
      </c>
      <c r="G53">
        <v>0</v>
      </c>
      <c r="H53">
        <v>2.542528078174373E-2</v>
      </c>
      <c r="I53" t="s">
        <v>208</v>
      </c>
      <c r="J53">
        <f>(([1]Sheet1!Z82-[1]Sheet1!N82)/[1]Sheet1!N82)*100</f>
        <v>35.15625</v>
      </c>
      <c r="K53">
        <f>(([1]Sheet1!AA82-[1]Sheet1!O82)/[1]Sheet1!O82)*100</f>
        <v>19.607843137254903</v>
      </c>
      <c r="L53">
        <f>(([1]Sheet1!AB82-[1]Sheet1!P82)/[1]Sheet1!P82)*100</f>
        <v>14.790996784565921</v>
      </c>
      <c r="M53">
        <f>(([1]Sheet1!AC82-[1]Sheet1!Q82)/[1]Sheet1!Q82)*100</f>
        <v>5.6047197640117954</v>
      </c>
      <c r="N53">
        <f>(([1]Sheet1!AD82-[1]Sheet1!R82)/[1]Sheet1!R82)*100</f>
        <v>7.9545454545454461</v>
      </c>
      <c r="O53">
        <f>(([1]Sheet1!AE82-[1]Sheet1!S82)/[1]Sheet1!S82)*100</f>
        <v>25.878594249201271</v>
      </c>
      <c r="P53">
        <f>(([1]Sheet1!AF82-[1]Sheet1!T82)/[1]Sheet1!T82)*100</f>
        <v>22.123893805309734</v>
      </c>
      <c r="Q53">
        <f>(([1]Sheet1!AG82-[1]Sheet1!U82)/[1]Sheet1!U82)*100</f>
        <v>19.132653061224488</v>
      </c>
      <c r="R53">
        <f>(([1]Sheet1!AH82-[1]Sheet1!V82)/[1]Sheet1!V82)*100</f>
        <v>12.41050119331743</v>
      </c>
      <c r="S53">
        <f>(([1]Sheet1!AI82-[1]Sheet1!W82)/[1]Sheet1!W82)*100</f>
        <v>-1.6867469879518142</v>
      </c>
      <c r="T53">
        <f>(([1]Sheet1!AJ82-[1]Sheet1!X82)/[1]Sheet1!X82)*100</f>
        <v>-10.000000000000007</v>
      </c>
      <c r="U53">
        <f>(([1]Sheet1!AK82-[1]Sheet1!Y82)/[1]Sheet1!Y82)*100</f>
        <v>-8.720930232558139</v>
      </c>
      <c r="V53">
        <f>(([1]Sheet1!AL82-[1]Sheet1!Z82)/[1]Sheet1!Z82)*100</f>
        <v>1.4450867052023122</v>
      </c>
      <c r="W53">
        <f>(([1]Sheet1!AM82-[1]Sheet1!AA82)/[1]Sheet1!AA82)*100</f>
        <v>-5.7377049180327901</v>
      </c>
      <c r="X53">
        <f>(([1]Sheet1!AN82-[1]Sheet1!AB82)/[1]Sheet1!AB82)*100</f>
        <v>5.3221288515406115</v>
      </c>
      <c r="Y53">
        <f>(([1]Sheet1!AO82-[1]Sheet1!AC82)/[1]Sheet1!AC82)*100</f>
        <v>15.921787709497215</v>
      </c>
      <c r="Z53">
        <f>(([1]Sheet1!AP82-[1]Sheet1!AD82)/[1]Sheet1!AD82)*100</f>
        <v>20.26315789473685</v>
      </c>
      <c r="AA53">
        <f>(([1]Sheet1!AQ82-[1]Sheet1!AE82)/[1]Sheet1!AE82)*100</f>
        <v>9.644670050761432</v>
      </c>
      <c r="AB53">
        <f>(([1]Sheet1!AR82-[1]Sheet1!AF82)/[1]Sheet1!AF82)*100</f>
        <v>11.594202898550735</v>
      </c>
      <c r="AC53">
        <f>(([1]Sheet1!AS82-[1]Sheet1!AG82)/[1]Sheet1!AG82)*100</f>
        <v>14.346895074946456</v>
      </c>
      <c r="AD53">
        <f>(([1]Sheet1!AT82-[1]Sheet1!AH82)/[1]Sheet1!AH82)*100</f>
        <v>8.7048832271762233</v>
      </c>
      <c r="AE53">
        <f>(([1]Sheet1!AU82-[1]Sheet1!AI82)/[1]Sheet1!AI82)*100</f>
        <v>9.5588235294117787</v>
      </c>
      <c r="AF53">
        <f>(([1]Sheet1!AV82-[1]Sheet1!AJ82)/[1]Sheet1!AJ82)*100</f>
        <v>24.924924924924941</v>
      </c>
      <c r="AG53">
        <f>(([1]Sheet1!AW82-[1]Sheet1!AK82)/[1]Sheet1!AK82)*100</f>
        <v>22.29299363057325</v>
      </c>
      <c r="AH53">
        <f>(([1]Sheet1!AX82-[1]Sheet1!AL82)/[1]Sheet1!AL82)*100</f>
        <v>13.960113960113956</v>
      </c>
      <c r="AI53">
        <f>(([1]Sheet1!AY82-[1]Sheet1!AM82)/[1]Sheet1!AM82)*100</f>
        <v>10.434782608695656</v>
      </c>
      <c r="AJ53">
        <f>(([1]Sheet1!AZ82-[1]Sheet1!AN82)/[1]Sheet1!AN82)*100</f>
        <v>5.3191489361702127</v>
      </c>
      <c r="AK53">
        <f>(([1]Sheet1!BA82-[1]Sheet1!AO82)/[1]Sheet1!AO82)*100</f>
        <v>-6.2650602409638587</v>
      </c>
      <c r="AL53">
        <f>(([1]Sheet1!BB82-[1]Sheet1!AP82)/[1]Sheet1!AP82)*100</f>
        <v>0.21881838074397003</v>
      </c>
      <c r="AM53">
        <f>(([1]Sheet1!BC82-[1]Sheet1!AQ82)/[1]Sheet1!AQ82)*100</f>
        <v>2.546296296296283</v>
      </c>
      <c r="AN53">
        <f>(([1]Sheet1!BD82-[1]Sheet1!AR82)/[1]Sheet1!AR82)*100</f>
        <v>-4.7619047619047681</v>
      </c>
      <c r="AO53">
        <f>(([1]Sheet1!BE82-[1]Sheet1!AS82)/[1]Sheet1!AS82)*100</f>
        <v>0.93632958801498134</v>
      </c>
      <c r="AP53">
        <f>(([1]Sheet1!BF82-[1]Sheet1!AT82)/[1]Sheet1!AT82)*100</f>
        <v>13.281249999999995</v>
      </c>
      <c r="AQ53">
        <f>(([1]Sheet1!BG82-[1]Sheet1!AU82)/[1]Sheet1!AU82)*100</f>
        <v>5.592841163310962</v>
      </c>
      <c r="AR53">
        <f>(([1]Sheet1!BH82-[1]Sheet1!AV82)/[1]Sheet1!AV82)*100</f>
        <v>-12.500000000000005</v>
      </c>
      <c r="AS53">
        <f>(([1]Sheet1!BI82-[1]Sheet1!AW82)/[1]Sheet1!AW82)*100</f>
        <v>-9.6354166666666554</v>
      </c>
      <c r="AT53">
        <f>(([1]Sheet1!BJ82-[1]Sheet1!AX82)/[1]Sheet1!AX82)*100</f>
        <v>-13.499999999999995</v>
      </c>
      <c r="AU53">
        <f>(([1]Sheet1!BK82-[1]Sheet1!AY82)/[1]Sheet1!AY82)*100</f>
        <v>-0.78740157480316064</v>
      </c>
      <c r="AV53">
        <f>(([1]Sheet1!BL82-[1]Sheet1!AZ82)/[1]Sheet1!AZ82)*100</f>
        <v>11.616161616161619</v>
      </c>
      <c r="AW53">
        <f>(([1]Sheet1!BM82-[1]Sheet1!BA82)/[1]Sheet1!BA82)*100</f>
        <v>7.9691516709511605</v>
      </c>
      <c r="AX53">
        <f>(([1]Sheet1!BN82-[1]Sheet1!BB82)/[1]Sheet1!BB82)*100</f>
        <v>-8.5152838427947568</v>
      </c>
      <c r="AY53">
        <f>(([1]Sheet1!BO82-[1]Sheet1!BC82)/[1]Sheet1!BC82)*100</f>
        <v>2.48306997742664</v>
      </c>
      <c r="AZ53">
        <f>(([1]Sheet1!BP82-[1]Sheet1!BD82)/[1]Sheet1!BD82)*100</f>
        <v>10.681818181818189</v>
      </c>
      <c r="BA53">
        <f>(([1]Sheet1!BQ82-[1]Sheet1!BE82)/[1]Sheet1!BE82)*100</f>
        <v>0.18552875695733104</v>
      </c>
      <c r="BB53">
        <f>(([1]Sheet1!BR82-[1]Sheet1!BF82)/[1]Sheet1!BF82)*100</f>
        <v>-3.1034482758620641</v>
      </c>
      <c r="BC53">
        <f>(([1]Sheet1!BS82-[1]Sheet1!BG82)/[1]Sheet1!BG82)*100</f>
        <v>5.5084745762711735</v>
      </c>
      <c r="BD53">
        <f>(([1]Sheet1!BT82-[1]Sheet1!BH82)/[1]Sheet1!BH82)*100</f>
        <v>18.131868131868139</v>
      </c>
      <c r="BE53">
        <f>(([1]Sheet1!BU82-[1]Sheet1!BI82)/[1]Sheet1!BI82)*100</f>
        <v>5.4755043227665663</v>
      </c>
      <c r="BF53">
        <f>(([1]Sheet1!BV82-[1]Sheet1!BJ82)/[1]Sheet1!BJ82)*100</f>
        <v>32.947976878612714</v>
      </c>
      <c r="BG53">
        <f>(([1]Sheet1!BW82-[1]Sheet1!BK82)/[1]Sheet1!BK82)*100</f>
        <v>18.253968253968271</v>
      </c>
      <c r="BH53">
        <f>(([1]Sheet1!BX82-[1]Sheet1!BL82)/[1]Sheet1!BL82)*100</f>
        <v>3.6199095022624306</v>
      </c>
      <c r="BI53">
        <f>(([1]Sheet1!BY82-[1]Sheet1!BM82)/[1]Sheet1!BM82)*100</f>
        <v>3.3333333333333299</v>
      </c>
      <c r="BJ53">
        <f>(([1]Sheet1!BZ82-[1]Sheet1!BN82)/[1]Sheet1!BN82)*100</f>
        <v>14.081145584725535</v>
      </c>
      <c r="BK53">
        <f>(([1]Sheet1!CA82-[1]Sheet1!BO82)/[1]Sheet1!BO82)*100</f>
        <v>13.436123348017626</v>
      </c>
      <c r="BL53">
        <f>(([1]Sheet1!CB82-[1]Sheet1!BP82)/[1]Sheet1!BP82)*100</f>
        <v>8.2135523613963031</v>
      </c>
      <c r="BM53">
        <f>(([1]Sheet1!CC82-[1]Sheet1!BQ82)/[1]Sheet1!BQ82)*100</f>
        <v>-1.8518518518518516</v>
      </c>
      <c r="BN53">
        <f>(([1]Sheet1!CD82-[1]Sheet1!BR82)/[1]Sheet1!BR82)*100</f>
        <v>-3.736654804270465</v>
      </c>
      <c r="BO53">
        <f>(([1]Sheet1!CE82-[1]Sheet1!BS82)/[1]Sheet1!BS82)*100</f>
        <v>0</v>
      </c>
      <c r="BP53">
        <f>(([1]Sheet1!CF82-[1]Sheet1!BT82)/[1]Sheet1!BT82)*100</f>
        <v>15.11627906976744</v>
      </c>
      <c r="BQ53">
        <f>(([1]Sheet1!CG82-[1]Sheet1!BU82)/[1]Sheet1!BU82)*100</f>
        <v>14.480874316939882</v>
      </c>
      <c r="BR53">
        <f>(([1]Sheet1!CH82-[1]Sheet1!BV82)/[1]Sheet1!BV82)*100</f>
        <v>3.0434782608695623</v>
      </c>
      <c r="BS53">
        <f>(([1]Sheet1!CI82-[1]Sheet1!BW82)/[1]Sheet1!BW82)*100</f>
        <v>6.9351230425055794</v>
      </c>
      <c r="BT53">
        <f>(([1]Sheet1!CJ82-[1]Sheet1!BX82)/[1]Sheet1!BX82)*100</f>
        <v>12.882096069869009</v>
      </c>
      <c r="BU53">
        <f>(([1]Sheet1!CK82-[1]Sheet1!BY82)/[1]Sheet1!BY82)*100</f>
        <v>23.732718894009228</v>
      </c>
      <c r="BV53">
        <f>(([1]Sheet1!CL82-[1]Sheet1!BZ82)/[1]Sheet1!BZ82)*100</f>
        <v>14.225941422594152</v>
      </c>
      <c r="BW53">
        <f>(([1]Sheet1!CM82-[1]Sheet1!CA82)/[1]Sheet1!CA82)*100</f>
        <v>5.0485436893203905</v>
      </c>
      <c r="BX53">
        <f>(([1]Sheet1!CN82-[1]Sheet1!CB82)/[1]Sheet1!CB82)*100</f>
        <v>18.975332068311193</v>
      </c>
      <c r="BY53">
        <f>(([1]Sheet1!CO82-[1]Sheet1!CC82)/[1]Sheet1!CC82)*100</f>
        <v>53.773584905660378</v>
      </c>
      <c r="BZ53">
        <f>(([1]Sheet1!CP82-[1]Sheet1!CD82)/[1]Sheet1!CD82)*100</f>
        <v>43.992606284658045</v>
      </c>
      <c r="CA53">
        <f>(([1]Sheet1!CQ82-[1]Sheet1!CE82)/[1]Sheet1!CE82)*100</f>
        <v>-0.60240963855421115</v>
      </c>
      <c r="CB53">
        <f>(([1]Sheet1!CR82-[1]Sheet1!CF82)/[1]Sheet1!CF82)*100</f>
        <v>-0.20202020202020488</v>
      </c>
      <c r="CC53">
        <f>(([1]Sheet1!CS82-[1]Sheet1!CG82)/[1]Sheet1!CG82)*100</f>
        <v>14.081145584725535</v>
      </c>
      <c r="CD53">
        <f>(([1]Sheet1!CT82-[1]Sheet1!CH82)/[1]Sheet1!CH82)*100</f>
        <v>-0.63291139240505734</v>
      </c>
      <c r="CE53">
        <f>(([1]Sheet1!CU82-[1]Sheet1!CI82)/[1]Sheet1!CI82)*100</f>
        <v>16.108786610878667</v>
      </c>
      <c r="CF53">
        <f>(([1]Sheet1!CV82-[1]Sheet1!CJ82)/[1]Sheet1!CJ82)*100</f>
        <v>18.568665377176004</v>
      </c>
      <c r="CG53">
        <f>(([1]Sheet1!CW82-[1]Sheet1!CK82)/[1]Sheet1!CK82)*100</f>
        <v>14.152700186219727</v>
      </c>
      <c r="CH53">
        <f>(([1]Sheet1!CX82-[1]Sheet1!CL82)/[1]Sheet1!CL82)*100</f>
        <v>2.7472527472527473</v>
      </c>
      <c r="CI53">
        <f>(([1]Sheet1!CY82-[1]Sheet1!CM82)/[1]Sheet1!CM82)*100</f>
        <v>-0.92421441774491675</v>
      </c>
      <c r="CJ53">
        <f>(([1]Sheet1!CZ82-[1]Sheet1!CN82)/[1]Sheet1!CN82)*100</f>
        <v>-0.31897926634769191</v>
      </c>
      <c r="CK53">
        <f>(([1]Sheet1!DA82-[1]Sheet1!CO82)/[1]Sheet1!CO82)*100</f>
        <v>0.24539877300613847</v>
      </c>
      <c r="CL53">
        <f>(([1]Sheet1!DB82-[1]Sheet1!CP82)/[1]Sheet1!CP82)*100</f>
        <v>5.0064184852374725</v>
      </c>
      <c r="CM53">
        <f>(([1]Sheet1!DC82-[1]Sheet1!CQ82)/[1]Sheet1!CQ82)*100</f>
        <v>31.111111111111121</v>
      </c>
      <c r="CN53">
        <f>(([1]Sheet1!DD82-[1]Sheet1!CR82)/[1]Sheet1!CR82)*100</f>
        <v>14.777327935222681</v>
      </c>
      <c r="CO53">
        <f>(([1]Sheet1!DE82-[1]Sheet1!CS82)/[1]Sheet1!CS82)*100</f>
        <v>16.527196652719677</v>
      </c>
      <c r="CP53">
        <f>(([1]Sheet1!DF82-[1]Sheet1!CT82)/[1]Sheet1!CT82)*100</f>
        <v>16.772823779193203</v>
      </c>
      <c r="CQ53">
        <f>(([1]Sheet1!DG82-[1]Sheet1!CU82)/[1]Sheet1!CU82)*100</f>
        <v>23.603603603603592</v>
      </c>
      <c r="CR53">
        <f>(([1]Sheet1!DH82-[1]Sheet1!CV82)/[1]Sheet1!CV82)*100</f>
        <v>12.398042414355642</v>
      </c>
      <c r="CS53">
        <f>(([1]Sheet1!DI82-[1]Sheet1!CW82)/[1]Sheet1!CW82)*100</f>
        <v>21.533442088091359</v>
      </c>
      <c r="CT53">
        <f>(([1]Sheet1!DJ82-[1]Sheet1!CX82)/[1]Sheet1!CX82)*100</f>
        <v>21.92513368983958</v>
      </c>
      <c r="CU53">
        <f>(([1]Sheet1!DK82-[1]Sheet1!CY82)/[1]Sheet1!CY82)*100</f>
        <v>22.947761194029859</v>
      </c>
      <c r="CV53">
        <f>(([1]Sheet1!DL82-[1]Sheet1!CZ82)/[1]Sheet1!CZ82)*100</f>
        <v>8.7999999999999989</v>
      </c>
      <c r="CW53">
        <f>(([1]Sheet1!DM82-[1]Sheet1!DA82)/[1]Sheet1!DA82)*100</f>
        <v>9.4247246022031863</v>
      </c>
      <c r="CX53">
        <f>(([1]Sheet1!DN82-[1]Sheet1!DB82)/[1]Sheet1!DB82)*100</f>
        <v>-12.224938875305625</v>
      </c>
      <c r="CY53">
        <f>(([1]Sheet1!DO82-[1]Sheet1!DC82)/[1]Sheet1!DC82)*100</f>
        <v>-6.9337442218798255</v>
      </c>
      <c r="CZ53">
        <f>(([1]Sheet1!DP82-[1]Sheet1!DD82)/[1]Sheet1!DD82)*100</f>
        <v>-1.5873015873015972</v>
      </c>
      <c r="DA53">
        <f>(([1]Sheet1!DQ82-[1]Sheet1!DE82)/[1]Sheet1!DE82)*100</f>
        <v>-3.9497307001795381</v>
      </c>
      <c r="DB53">
        <f>(([1]Sheet1!DR82-[1]Sheet1!DF82)/[1]Sheet1!DF82)*100</f>
        <v>14.000000000000004</v>
      </c>
      <c r="DC53">
        <f>(([1]Sheet1!DS82-[1]Sheet1!DG82)/[1]Sheet1!DG82)*100</f>
        <v>-4.8104956268221537</v>
      </c>
      <c r="DD53">
        <f>(([1]Sheet1!DT82-[1]Sheet1!DH82)/[1]Sheet1!DH82)*100</f>
        <v>-2.7576197387518224</v>
      </c>
      <c r="DE53">
        <f>(([1]Sheet1!DU82-[1]Sheet1!DI82)/[1]Sheet1!DI82)*100</f>
        <v>-7.9194630872483298</v>
      </c>
      <c r="DF53">
        <f>(([1]Sheet1!DV82-[1]Sheet1!DJ82)/[1]Sheet1!DJ82)*100</f>
        <v>0.73099415204678353</v>
      </c>
      <c r="DG53">
        <f>(([1]Sheet1!DW82-[1]Sheet1!DK82)/[1]Sheet1!DK82)*100</f>
        <v>8.6494688922609839</v>
      </c>
      <c r="DH53">
        <f>(([1]Sheet1!DX82-[1]Sheet1!DL82)/[1]Sheet1!DL82)*100</f>
        <v>2.5000000000000044</v>
      </c>
      <c r="DI53">
        <f>(([1]Sheet1!DY82-[1]Sheet1!DM82)/[1]Sheet1!DM82)*100</f>
        <v>-18.008948545861305</v>
      </c>
      <c r="DJ53">
        <f>(([1]Sheet1!DZ82-[1]Sheet1!DN82)/[1]Sheet1!DN82)*100</f>
        <v>-3.6211699164345328</v>
      </c>
      <c r="DK53">
        <f>(([1]Sheet1!EA82-[1]Sheet1!DO82)/[1]Sheet1!DO82)*100</f>
        <v>16.390728476821188</v>
      </c>
      <c r="DL53">
        <f>(([1]Sheet1!EB82-[1]Sheet1!DP82)/[1]Sheet1!DP82)*100</f>
        <v>17.562724014336915</v>
      </c>
      <c r="DM53">
        <f>(([1]Sheet1!EC82-[1]Sheet1!DQ82)/[1]Sheet1!DQ82)*100</f>
        <v>11.028037383177567</v>
      </c>
      <c r="DN53">
        <f>(([1]Sheet1!ED82-[1]Sheet1!DR82)/[1]Sheet1!DR82)*100</f>
        <v>-2.2328548644338206</v>
      </c>
      <c r="DO53">
        <f>(([1]Sheet1!EE82-[1]Sheet1!DS82)/[1]Sheet1!DS82)*100</f>
        <v>4.1347626339969423</v>
      </c>
      <c r="DP53">
        <f>(([1]Sheet1!EF82-[1]Sheet1!DT82)/[1]Sheet1!DT82)*100</f>
        <v>13.731343283582092</v>
      </c>
      <c r="DQ53">
        <f>(([1]Sheet1!EG82-[1]Sheet1!DU82)/[1]Sheet1!DU82)*100</f>
        <v>8.6005830903790166</v>
      </c>
      <c r="DR53">
        <f>(([1]Sheet1!EH82-[1]Sheet1!DV82)/[1]Sheet1!DV82)*100</f>
        <v>8.8534107402031843</v>
      </c>
      <c r="DS53">
        <f>(([1]Sheet1!EI82-[1]Sheet1!DW82)/[1]Sheet1!DW82)*100</f>
        <v>10.055865921787714</v>
      </c>
      <c r="DT53">
        <f>(([1]Sheet1!EJ82-[1]Sheet1!DX82)/[1]Sheet1!DX82)*100</f>
        <v>21.377331420373014</v>
      </c>
      <c r="DU53">
        <f>(([1]Sheet1!EK82-[1]Sheet1!DY82)/[1]Sheet1!DY82)*100</f>
        <v>34.652114597544347</v>
      </c>
      <c r="DV53">
        <f>(([1]Sheet1!EL82-[1]Sheet1!DZ82)/[1]Sheet1!DZ82)*100</f>
        <v>38.150289017341024</v>
      </c>
      <c r="DW53">
        <f>(([1]Sheet1!EM82-[1]Sheet1!EA82)/[1]Sheet1!EA82)*100</f>
        <v>23.328591749644389</v>
      </c>
      <c r="DX53">
        <f>(([1]Sheet1!EN82-[1]Sheet1!EB82)/[1]Sheet1!EB82)*100</f>
        <v>11.280487804878058</v>
      </c>
      <c r="DY53">
        <f>(([1]Sheet1!EO82-[1]Sheet1!EC82)/[1]Sheet1!EC82)*100</f>
        <v>14.309764309764322</v>
      </c>
      <c r="DZ53">
        <f>(([1]Sheet1!EP82-[1]Sheet1!ED82)/[1]Sheet1!ED82)*100</f>
        <v>2.1207177814029436</v>
      </c>
      <c r="EA53">
        <f>(([1]Sheet1!EQ82-[1]Sheet1!EE82)/[1]Sheet1!EE82)*100</f>
        <v>0.14705882352940342</v>
      </c>
      <c r="EB53">
        <f>(([1]Sheet1!ER82-[1]Sheet1!EF82)/[1]Sheet1!EF82)*100</f>
        <v>-1.5748031496063031</v>
      </c>
      <c r="EC53">
        <f>(([1]Sheet1!ES82-[1]Sheet1!EG82)/[1]Sheet1!EG82)*100</f>
        <v>-2.5503355704698061</v>
      </c>
      <c r="ED53">
        <f>(([1]Sheet1!ET82-[1]Sheet1!EH82)/[1]Sheet1!EH82)*100</f>
        <v>1.2000000000000077</v>
      </c>
      <c r="EE53">
        <f>(([1]Sheet1!EU82-[1]Sheet1!EI82)/[1]Sheet1!EI82)*100</f>
        <v>-4.0609137055837605</v>
      </c>
      <c r="EF53">
        <f>(([1]Sheet1!EV82-[1]Sheet1!EJ82)/[1]Sheet1!EJ82)*100</f>
        <v>-10.165484633569735</v>
      </c>
      <c r="EG53">
        <f>(([1]Sheet1!EW82-[1]Sheet1!EK82)/[1]Sheet1!EK82)*100</f>
        <v>-11.448834853090169</v>
      </c>
      <c r="EH53">
        <f>(([1]Sheet1!EX82-[1]Sheet1!EL82)/[1]Sheet1!EL82)*100</f>
        <v>-3.6610878661087871</v>
      </c>
      <c r="EI53">
        <f>(([1]Sheet1!EY82-[1]Sheet1!EM82)/[1]Sheet1!EM82)*100</f>
        <v>-2.9988465974625242</v>
      </c>
      <c r="EJ53">
        <f>(([1]Sheet1!EZ82-[1]Sheet1!EN82)/[1]Sheet1!EN82)*100</f>
        <v>-2.8767123287671157</v>
      </c>
      <c r="EK53">
        <f>(([1]Sheet1!FA82-[1]Sheet1!EO82)/[1]Sheet1!EO82)*100</f>
        <v>3.0927835051546304</v>
      </c>
      <c r="EL53">
        <f>(([1]Sheet1!FB82-[1]Sheet1!EP82)/[1]Sheet1!EP82)*100</f>
        <v>21.246006389776365</v>
      </c>
      <c r="EM53">
        <f>(([1]Sheet1!FC82-[1]Sheet1!EQ82)/[1]Sheet1!EQ82)*100</f>
        <v>14.390602055800311</v>
      </c>
      <c r="EN53">
        <f>(([1]Sheet1!FD82-[1]Sheet1!ER82)/[1]Sheet1!ER82)*100</f>
        <v>5.8666666666666742</v>
      </c>
      <c r="EO53">
        <f>(([1]Sheet1!FE82-[1]Sheet1!ES82)/[1]Sheet1!ES82)*100</f>
        <v>9.3663911845730201</v>
      </c>
      <c r="EP53">
        <f>(([1]Sheet1!FF82-[1]Sheet1!ET82)/[1]Sheet1!ET82)*100</f>
        <v>4.6113306982872198</v>
      </c>
      <c r="EQ53">
        <f>(([1]Sheet1!FG82-[1]Sheet1!EU82)/[1]Sheet1!EU82)*100</f>
        <v>18.518518518518519</v>
      </c>
      <c r="ER53">
        <f>(([1]Sheet1!FH82-[1]Sheet1!EV82)/[1]Sheet1!EV82)*100</f>
        <v>18.026315789473689</v>
      </c>
      <c r="ES53">
        <f>(([1]Sheet1!FI82-[1]Sheet1!EW82)/[1]Sheet1!EW82)*100</f>
        <v>6.2929061784897016</v>
      </c>
      <c r="ET53">
        <f>(([1]Sheet1!FJ82-[1]Sheet1!EX82)/[1]Sheet1!EX82)*100</f>
        <v>2.9315960912052152</v>
      </c>
      <c r="EU53">
        <f>(([1]Sheet1!FK82-[1]Sheet1!EY82)/[1]Sheet1!EY82)*100</f>
        <v>-1.070154577883462</v>
      </c>
      <c r="EV53">
        <f>(([1]Sheet1!FL82-[1]Sheet1!EZ82)/[1]Sheet1!EZ82)*100</f>
        <v>8.0394922425951876</v>
      </c>
      <c r="EW53">
        <f>(([1]Sheet1!FM82-[1]Sheet1!FA82)/[1]Sheet1!FA82)*100</f>
        <v>-1.5714285714285632</v>
      </c>
      <c r="EX53">
        <f>(([1]Sheet1!FN82-[1]Sheet1!FB82)/[1]Sheet1!FB82)*100</f>
        <v>-4.6113306982872198</v>
      </c>
      <c r="EY53">
        <f>(([1]Sheet1!FO82-[1]Sheet1!FC82)/[1]Sheet1!FC82)*100</f>
        <v>5.3915275994865066</v>
      </c>
      <c r="EZ53">
        <f>(([1]Sheet1!FP82-[1]Sheet1!FD82)/[1]Sheet1!FD82)*100</f>
        <v>2.3929471032745484</v>
      </c>
      <c r="FA53">
        <f>(([1]Sheet1!FQ82-[1]Sheet1!FE82)/[1]Sheet1!FE82)*100</f>
        <v>2.267002518891684</v>
      </c>
      <c r="FB53">
        <f>(([1]Sheet1!FR82-[1]Sheet1!FF82)/[1]Sheet1!FF82)*100</f>
        <v>1.0075566750629685</v>
      </c>
      <c r="FC53">
        <f>(([1]Sheet1!FS82-[1]Sheet1!FG82)/[1]Sheet1!FG82)*100</f>
        <v>-9.1517857142857029</v>
      </c>
      <c r="FD53">
        <f>(([1]Sheet1!FT82-[1]Sheet1!FH82)/[1]Sheet1!FH82)*100</f>
        <v>-8.8071348940914209</v>
      </c>
      <c r="FE53">
        <f>(([1]Sheet1!FU82-[1]Sheet1!FI82)/[1]Sheet1!FI82)*100</f>
        <v>-1.8299246501614668</v>
      </c>
      <c r="FF53">
        <f>(([1]Sheet1!FV82-[1]Sheet1!FJ82)/[1]Sheet1!FJ82)*100</f>
        <v>-1.0548523206751055</v>
      </c>
      <c r="FG53">
        <f>(([1]Sheet1!FW82-[1]Sheet1!FK82)/[1]Sheet1!FK82)*100</f>
        <v>14.543269230769223</v>
      </c>
      <c r="FH53">
        <f>(([1]Sheet1!FX82-[1]Sheet1!FL82)/[1]Sheet1!FL82)*100</f>
        <v>10.704960835509143</v>
      </c>
      <c r="FI53">
        <f>(([1]Sheet1!FY82-[1]Sheet1!FM82)/[1]Sheet1!FM82)*100</f>
        <v>16.690856313497822</v>
      </c>
      <c r="FJ53">
        <f>(([1]Sheet1!FZ82-[1]Sheet1!FN82)/[1]Sheet1!FN82)*100</f>
        <v>12.983425414364627</v>
      </c>
      <c r="FK53">
        <f>(([1]Sheet1!GA82-[1]Sheet1!FO82)/[1]Sheet1!FO82)*100</f>
        <v>5.8465286236297338</v>
      </c>
      <c r="FL53">
        <f>(([1]Sheet1!GB82-[1]Sheet1!FP82)/[1]Sheet1!FP82)*100</f>
        <v>8.4870848708487152</v>
      </c>
      <c r="FM53">
        <f>(([1]Sheet1!GC82-[1]Sheet1!FQ82)/[1]Sheet1!FQ82)*100</f>
        <v>8.7438423645320125</v>
      </c>
      <c r="FN53">
        <f>(([1]Sheet1!GD82-[1]Sheet1!FR82)/[1]Sheet1!FR82)*100</f>
        <v>18.578553615960089</v>
      </c>
      <c r="FO53">
        <f>(([1]Sheet1!GE82-[1]Sheet1!FS82)/[1]Sheet1!FS82)*100</f>
        <v>26.535626535626527</v>
      </c>
      <c r="FP53">
        <f>(([1]Sheet1!GF82-[1]Sheet1!FT82)/[1]Sheet1!FT82)*100</f>
        <v>31.051344743276292</v>
      </c>
      <c r="FQ53">
        <f>(([1]Sheet1!GG82-[1]Sheet1!FU82)/[1]Sheet1!FU82)*100</f>
        <v>23.245614035087723</v>
      </c>
      <c r="FR53">
        <f>(([1]Sheet1!GH82-[1]Sheet1!FV82)/[1]Sheet1!FV82)*100</f>
        <v>5.010660980810238</v>
      </c>
      <c r="FS53">
        <f>(([1]Sheet1!GI82-[1]Sheet1!FW82)/[1]Sheet1!FW82)*100</f>
        <v>-1.3641133263378775</v>
      </c>
      <c r="FT53">
        <f>(([1]Sheet1!GJ82-[1]Sheet1!FX82)/[1]Sheet1!FX82)*100</f>
        <v>11.084905660377366</v>
      </c>
      <c r="FU53">
        <f>(([1]Sheet1!GK82-[1]Sheet1!FY82)/[1]Sheet1!FY82)*100</f>
        <v>15.049751243781087</v>
      </c>
      <c r="FV53">
        <f>(([1]Sheet1!GL82-[1]Sheet1!FZ82)/[1]Sheet1!FZ82)*100</f>
        <v>14.180929095354532</v>
      </c>
      <c r="FW53">
        <f>(([1]Sheet1!GM82-[1]Sheet1!GA82)/[1]Sheet1!GA82)*100</f>
        <v>13.578826237054081</v>
      </c>
      <c r="FX53">
        <f>(([1]Sheet1!GN82-[1]Sheet1!GB82)/[1]Sheet1!GB82)*100</f>
        <v>17.120181405895686</v>
      </c>
      <c r="FY53">
        <f>(([1]Sheet1!GO82-[1]Sheet1!GC82)/[1]Sheet1!GC82)*100</f>
        <v>15.968289920724812</v>
      </c>
      <c r="FZ53">
        <f>(([1]Sheet1!GP82-[1]Sheet1!GD82)/[1]Sheet1!GD82)*100</f>
        <v>8.2018927444795082</v>
      </c>
      <c r="GA53">
        <f>(([1]Sheet1!GQ82-[1]Sheet1!GE82)/[1]Sheet1!GE82)*100</f>
        <v>2.2330097087378613</v>
      </c>
      <c r="GB53">
        <f>(([1]Sheet1!GR82-[1]Sheet1!GF82)/[1]Sheet1!GF82)*100</f>
        <v>0.18656716417910713</v>
      </c>
      <c r="GC53">
        <f>(([1]Sheet1!GS82-[1]Sheet1!GG82)/[1]Sheet1!GG82)*100</f>
        <v>3.2028469750889625</v>
      </c>
      <c r="GD53">
        <f>(([1]Sheet1!GT82-[1]Sheet1!GH82)/[1]Sheet1!GH82)*100</f>
        <v>14.517766497461926</v>
      </c>
      <c r="GE53">
        <f>(([1]Sheet1!GU82-[1]Sheet1!GI82)/[1]Sheet1!GI82)*100</f>
        <v>12.553191489361698</v>
      </c>
      <c r="GF53">
        <f>(([1]Sheet1!GV82-[1]Sheet1!GJ82)/[1]Sheet1!GJ82)*100</f>
        <v>1.2738853503184744</v>
      </c>
      <c r="GG53">
        <f>(([1]Sheet1!GW82-[1]Sheet1!GK82)/[1]Sheet1!GK82)*100</f>
        <v>-3.8918918918918854</v>
      </c>
      <c r="GH53">
        <f>(([1]Sheet1!GX82-[1]Sheet1!GL82)/[1]Sheet1!GL82)*100</f>
        <v>0.10706638115631083</v>
      </c>
      <c r="GI53">
        <f>(([1]Sheet1!GY82-[1]Sheet1!GM82)/[1]Sheet1!GM82)*100</f>
        <v>-1.1144883485309103</v>
      </c>
      <c r="GJ53">
        <f>(([1]Sheet1!GZ82-[1]Sheet1!GN82)/[1]Sheet1!GN82)*100</f>
        <v>-0.38722168441431898</v>
      </c>
      <c r="GK53">
        <f>(([1]Sheet1!HA82-[1]Sheet1!GO82)/[1]Sheet1!GO82)*100</f>
        <v>4.296874999999992</v>
      </c>
      <c r="GL53">
        <f>(([1]Sheet1!HB82-[1]Sheet1!GP82)/[1]Sheet1!GP82)*100</f>
        <v>6.5111758989309889</v>
      </c>
      <c r="GM53">
        <f>(([1]Sheet1!HC82-[1]Sheet1!GQ82)/[1]Sheet1!GQ82)*100</f>
        <v>5.2231718898385564</v>
      </c>
      <c r="GN53">
        <f>(([1]Sheet1!HD82-[1]Sheet1!GR82)/[1]Sheet1!GR82)*100</f>
        <v>2.3277467411545625</v>
      </c>
      <c r="GO53">
        <f>(([1]Sheet1!HE82-[1]Sheet1!GS82)/[1]Sheet1!GS82)*100</f>
        <v>-3.0172413793103448</v>
      </c>
      <c r="GP53">
        <f>(([1]Sheet1!HF82-[1]Sheet1!GT82)/[1]Sheet1!GT82)*100</f>
        <v>2.3049645390070999</v>
      </c>
      <c r="GQ53">
        <f>(([1]Sheet1!HG82-[1]Sheet1!GU82)/[1]Sheet1!GU82)*100</f>
        <v>6.5217391304347876</v>
      </c>
      <c r="GR53">
        <f>(([1]Sheet1!HH82-[1]Sheet1!GV82)/[1]Sheet1!GV82)*100</f>
        <v>9.5387840670859472</v>
      </c>
      <c r="GS53">
        <f>(([1]Sheet1!HI82-[1]Sheet1!GW82)/[1]Sheet1!GW82)*100</f>
        <v>12.485939257592795</v>
      </c>
      <c r="GT53">
        <f>(([1]Sheet1!HJ82-[1]Sheet1!GX82)/[1]Sheet1!GX82)*100</f>
        <v>9.8395721925133728</v>
      </c>
      <c r="GU53">
        <f>(([1]Sheet1!HK82-[1]Sheet1!GY82)/[1]Sheet1!GY82)*100</f>
        <v>14.139344262295095</v>
      </c>
      <c r="GV53">
        <f>(([1]Sheet1!HL82-[1]Sheet1!GZ82)/[1]Sheet1!GZ82)*100</f>
        <v>13.508260447035948</v>
      </c>
    </row>
    <row r="54" spans="1:204" x14ac:dyDescent="0.25">
      <c r="A54" t="s">
        <v>378</v>
      </c>
      <c r="B54" t="s">
        <v>379</v>
      </c>
      <c r="C54" t="s">
        <v>362</v>
      </c>
      <c r="D54" t="s">
        <v>373</v>
      </c>
      <c r="E54" t="s">
        <v>380</v>
      </c>
      <c r="F54">
        <v>0</v>
      </c>
      <c r="G54">
        <v>0</v>
      </c>
      <c r="H54">
        <v>0.18295583669504353</v>
      </c>
      <c r="I54" t="s">
        <v>208</v>
      </c>
      <c r="J54">
        <f>(([1]Sheet1!Z83-[1]Sheet1!N83)/[1]Sheet1!N83)*100</f>
        <v>28.381962864721473</v>
      </c>
      <c r="K54">
        <f>(([1]Sheet1!AA83-[1]Sheet1!O83)/[1]Sheet1!O83)*100</f>
        <v>28.831168831168835</v>
      </c>
      <c r="L54">
        <f>(([1]Sheet1!AB83-[1]Sheet1!P83)/[1]Sheet1!P83)*100</f>
        <v>18.015665796344663</v>
      </c>
      <c r="M54">
        <f>(([1]Sheet1!AC83-[1]Sheet1!Q83)/[1]Sheet1!Q83)*100</f>
        <v>29.287598944591032</v>
      </c>
      <c r="N54">
        <f>(([1]Sheet1!AD83-[1]Sheet1!R83)/[1]Sheet1!R83)*100</f>
        <v>22.316384180790958</v>
      </c>
      <c r="O54">
        <f>(([1]Sheet1!AE83-[1]Sheet1!S83)/[1]Sheet1!S83)*100</f>
        <v>12.865497076023386</v>
      </c>
      <c r="P54">
        <f>(([1]Sheet1!AF83-[1]Sheet1!T83)/[1]Sheet1!T83)*100</f>
        <v>10.526315789473667</v>
      </c>
      <c r="Q54">
        <f>(([1]Sheet1!AG83-[1]Sheet1!U83)/[1]Sheet1!U83)*100</f>
        <v>12.181303116147321</v>
      </c>
      <c r="R54">
        <f>(([1]Sheet1!AH83-[1]Sheet1!V83)/[1]Sheet1!V83)*100</f>
        <v>15.697674418604649</v>
      </c>
      <c r="S54">
        <f>(([1]Sheet1!AI83-[1]Sheet1!W83)/[1]Sheet1!W83)*100</f>
        <v>8.2073434125270079</v>
      </c>
      <c r="T54">
        <f>(([1]Sheet1!AJ83-[1]Sheet1!X83)/[1]Sheet1!X83)*100</f>
        <v>0.21929824561403821</v>
      </c>
      <c r="U54">
        <f>(([1]Sheet1!AK83-[1]Sheet1!Y83)/[1]Sheet1!Y83)*100</f>
        <v>-10.560344827586205</v>
      </c>
      <c r="V54">
        <f>(([1]Sheet1!AL83-[1]Sheet1!Z83)/[1]Sheet1!Z83)*100</f>
        <v>-13.223140495867765</v>
      </c>
      <c r="W54">
        <f>(([1]Sheet1!AM83-[1]Sheet1!AA83)/[1]Sheet1!AA83)*100</f>
        <v>-10.685483870967751</v>
      </c>
      <c r="X54">
        <f>(([1]Sheet1!AN83-[1]Sheet1!AB83)/[1]Sheet1!AB83)*100</f>
        <v>-15.707964601769914</v>
      </c>
      <c r="Y54">
        <f>(([1]Sheet1!AO83-[1]Sheet1!AC83)/[1]Sheet1!AC83)*100</f>
        <v>-21.428571428571427</v>
      </c>
      <c r="Z54">
        <f>(([1]Sheet1!AP83-[1]Sheet1!AD83)/[1]Sheet1!AD83)*100</f>
        <v>-3.2332563510392576</v>
      </c>
      <c r="AA54">
        <f>(([1]Sheet1!AQ83-[1]Sheet1!AE83)/[1]Sheet1!AE83)*100</f>
        <v>20.984455958549226</v>
      </c>
      <c r="AB54">
        <f>(([1]Sheet1!AR83-[1]Sheet1!AF83)/[1]Sheet1!AF83)*100</f>
        <v>47.354497354497369</v>
      </c>
      <c r="AC54">
        <f>(([1]Sheet1!AS83-[1]Sheet1!AG83)/[1]Sheet1!AG83)*100</f>
        <v>29.797979797979789</v>
      </c>
      <c r="AD54">
        <f>(([1]Sheet1!AT83-[1]Sheet1!AH83)/[1]Sheet1!AH83)*100</f>
        <v>16.331658291457288</v>
      </c>
      <c r="AE54">
        <f>(([1]Sheet1!AU83-[1]Sheet1!AI83)/[1]Sheet1!AI83)*100</f>
        <v>-9.9800399201596814</v>
      </c>
      <c r="AF54">
        <f>(([1]Sheet1!AV83-[1]Sheet1!AJ83)/[1]Sheet1!AJ83)*100</f>
        <v>-10.940919037199125</v>
      </c>
      <c r="AG54">
        <f>(([1]Sheet1!AW83-[1]Sheet1!AK83)/[1]Sheet1!AK83)*100</f>
        <v>-6.024096385542169</v>
      </c>
      <c r="AH54">
        <f>(([1]Sheet1!AX83-[1]Sheet1!AL83)/[1]Sheet1!AL83)*100</f>
        <v>-6.428571428571435</v>
      </c>
      <c r="AI54">
        <f>(([1]Sheet1!AY83-[1]Sheet1!AM83)/[1]Sheet1!AM83)*100</f>
        <v>-4.7404063205417488</v>
      </c>
      <c r="AJ54">
        <f>(([1]Sheet1!AZ83-[1]Sheet1!AN83)/[1]Sheet1!AN83)*100</f>
        <v>12.335958005249333</v>
      </c>
      <c r="AK54">
        <f>(([1]Sheet1!BA83-[1]Sheet1!AO83)/[1]Sheet1!AO83)*100</f>
        <v>3.8961038961038961</v>
      </c>
      <c r="AL54">
        <f>(([1]Sheet1!BB83-[1]Sheet1!AP83)/[1]Sheet1!AP83)*100</f>
        <v>0</v>
      </c>
      <c r="AM54">
        <f>(([1]Sheet1!BC83-[1]Sheet1!AQ83)/[1]Sheet1!AQ83)*100</f>
        <v>3.2119914346895073</v>
      </c>
      <c r="AN54">
        <f>(([1]Sheet1!BD83-[1]Sheet1!AR83)/[1]Sheet1!AR83)*100</f>
        <v>-18.671454219030529</v>
      </c>
      <c r="AO54">
        <f>(([1]Sheet1!BE83-[1]Sheet1!AS83)/[1]Sheet1!AS83)*100</f>
        <v>-16.731517509727631</v>
      </c>
      <c r="AP54">
        <f>(([1]Sheet1!BF83-[1]Sheet1!AT83)/[1]Sheet1!AT83)*100</f>
        <v>-10.583153347732178</v>
      </c>
      <c r="AQ54">
        <f>(([1]Sheet1!BG83-[1]Sheet1!AU83)/[1]Sheet1!AU83)*100</f>
        <v>30.598669623059859</v>
      </c>
      <c r="AR54">
        <f>(([1]Sheet1!BH83-[1]Sheet1!AV83)/[1]Sheet1!AV83)*100</f>
        <v>15.23341523341522</v>
      </c>
      <c r="AS54">
        <f>(([1]Sheet1!BI83-[1]Sheet1!AW83)/[1]Sheet1!AW83)*100</f>
        <v>9.7435897435897374</v>
      </c>
      <c r="AT54">
        <f>(([1]Sheet1!BJ83-[1]Sheet1!AX83)/[1]Sheet1!AX83)*100</f>
        <v>13.74045801526719</v>
      </c>
      <c r="AU54">
        <f>(([1]Sheet1!BK83-[1]Sheet1!AY83)/[1]Sheet1!AY83)*100</f>
        <v>-3.7914691943127994</v>
      </c>
      <c r="AV54">
        <f>(([1]Sheet1!BL83-[1]Sheet1!AZ83)/[1]Sheet1!AZ83)*100</f>
        <v>-3.2710280373831746</v>
      </c>
      <c r="AW54">
        <f>(([1]Sheet1!BM83-[1]Sheet1!BA83)/[1]Sheet1!BA83)*100</f>
        <v>12.249999999999996</v>
      </c>
      <c r="AX54">
        <f>(([1]Sheet1!BN83-[1]Sheet1!BB83)/[1]Sheet1!BB83)*100</f>
        <v>3.3412887828162257</v>
      </c>
      <c r="AY54">
        <f>(([1]Sheet1!BO83-[1]Sheet1!BC83)/[1]Sheet1!BC83)*100</f>
        <v>-15.975103734439838</v>
      </c>
      <c r="AZ54">
        <f>(([1]Sheet1!BP83-[1]Sheet1!BD83)/[1]Sheet1!BD83)*100</f>
        <v>-12.803532008830015</v>
      </c>
      <c r="BA54">
        <f>(([1]Sheet1!BQ83-[1]Sheet1!BE83)/[1]Sheet1!BE83)*100</f>
        <v>-11.682242990654206</v>
      </c>
      <c r="BB54">
        <f>(([1]Sheet1!BR83-[1]Sheet1!BF83)/[1]Sheet1!BF83)*100</f>
        <v>-4.1062801932367048</v>
      </c>
      <c r="BC54">
        <f>(([1]Sheet1!BS83-[1]Sheet1!BG83)/[1]Sheet1!BG83)*100</f>
        <v>-0.33955857385398258</v>
      </c>
      <c r="BD54">
        <f>(([1]Sheet1!BT83-[1]Sheet1!BH83)/[1]Sheet1!BH83)*100</f>
        <v>30.916844349680172</v>
      </c>
      <c r="BE54">
        <f>(([1]Sheet1!BU83-[1]Sheet1!BI83)/[1]Sheet1!BI83)*100</f>
        <v>27.803738317757027</v>
      </c>
      <c r="BF54">
        <f>(([1]Sheet1!BV83-[1]Sheet1!BJ83)/[1]Sheet1!BJ83)*100</f>
        <v>29.306487695749428</v>
      </c>
      <c r="BG54">
        <f>(([1]Sheet1!BW83-[1]Sheet1!BK83)/[1]Sheet1!BK83)*100</f>
        <v>43.349753694581281</v>
      </c>
      <c r="BH54">
        <f>(([1]Sheet1!BX83-[1]Sheet1!BL83)/[1]Sheet1!BL83)*100</f>
        <v>18.599033816425127</v>
      </c>
      <c r="BI54">
        <f>(([1]Sheet1!BY83-[1]Sheet1!BM83)/[1]Sheet1!BM83)*100</f>
        <v>19.153674832962142</v>
      </c>
      <c r="BJ54">
        <f>(([1]Sheet1!BZ83-[1]Sheet1!BN83)/[1]Sheet1!BN83)*100</f>
        <v>21.016166281755201</v>
      </c>
      <c r="BK54">
        <f>(([1]Sheet1!CA83-[1]Sheet1!BO83)/[1]Sheet1!BO83)*100</f>
        <v>15.061728395061733</v>
      </c>
      <c r="BL54">
        <f>(([1]Sheet1!CB83-[1]Sheet1!BP83)/[1]Sheet1!BP83)*100</f>
        <v>17.468354430379744</v>
      </c>
      <c r="BM54">
        <f>(([1]Sheet1!CC83-[1]Sheet1!BQ83)/[1]Sheet1!BQ83)*100</f>
        <v>13.492063492063497</v>
      </c>
      <c r="BN54">
        <f>(([1]Sheet1!CD83-[1]Sheet1!BR83)/[1]Sheet1!BR83)*100</f>
        <v>10.579345088161197</v>
      </c>
      <c r="BO54">
        <f>(([1]Sheet1!CE83-[1]Sheet1!BS83)/[1]Sheet1!BS83)*100</f>
        <v>-10.391822827938674</v>
      </c>
      <c r="BP54">
        <f>(([1]Sheet1!CF83-[1]Sheet1!BT83)/[1]Sheet1!BT83)*100</f>
        <v>-2.7687296416938043</v>
      </c>
      <c r="BQ54">
        <f>(([1]Sheet1!CG83-[1]Sheet1!BU83)/[1]Sheet1!BU83)*100</f>
        <v>-1.0968921389396735</v>
      </c>
      <c r="BR54">
        <f>(([1]Sheet1!CH83-[1]Sheet1!BV83)/[1]Sheet1!BV83)*100</f>
        <v>-2.4221453287197208</v>
      </c>
      <c r="BS54">
        <f>(([1]Sheet1!CI83-[1]Sheet1!BW83)/[1]Sheet1!BW83)*100</f>
        <v>-1.7182130584192439</v>
      </c>
      <c r="BT54">
        <f>(([1]Sheet1!CJ83-[1]Sheet1!BX83)/[1]Sheet1!BX83)*100</f>
        <v>21.384928716904277</v>
      </c>
      <c r="BU54">
        <f>(([1]Sheet1!CK83-[1]Sheet1!BY83)/[1]Sheet1!BY83)*100</f>
        <v>11.962616822429904</v>
      </c>
      <c r="BV54">
        <f>(([1]Sheet1!CL83-[1]Sheet1!BZ83)/[1]Sheet1!BZ83)*100</f>
        <v>22.137404580152676</v>
      </c>
      <c r="BW54">
        <f>(([1]Sheet1!CM83-[1]Sheet1!CA83)/[1]Sheet1!CA83)*100</f>
        <v>30.257510729613735</v>
      </c>
      <c r="BX54">
        <f>(([1]Sheet1!CN83-[1]Sheet1!CB83)/[1]Sheet1!CB83)*100</f>
        <v>29.525862068965523</v>
      </c>
      <c r="BY54">
        <f>(([1]Sheet1!CO83-[1]Sheet1!CC83)/[1]Sheet1!CC83)*100</f>
        <v>36.829836829836843</v>
      </c>
      <c r="BZ54">
        <f>(([1]Sheet1!CP83-[1]Sheet1!CD83)/[1]Sheet1!CD83)*100</f>
        <v>38.268792710706165</v>
      </c>
      <c r="CA54">
        <f>(([1]Sheet1!CQ83-[1]Sheet1!CE83)/[1]Sheet1!CE83)*100</f>
        <v>11.787072243346</v>
      </c>
      <c r="CB54">
        <f>(([1]Sheet1!CR83-[1]Sheet1!CF83)/[1]Sheet1!CF83)*100</f>
        <v>0</v>
      </c>
      <c r="CC54">
        <f>(([1]Sheet1!CS83-[1]Sheet1!CG83)/[1]Sheet1!CG83)*100</f>
        <v>2.7726432532347505</v>
      </c>
      <c r="CD54">
        <f>(([1]Sheet1!CT83-[1]Sheet1!CH83)/[1]Sheet1!CH83)*100</f>
        <v>-6.205673758865248</v>
      </c>
      <c r="CE54">
        <f>(([1]Sheet1!CU83-[1]Sheet1!CI83)/[1]Sheet1!CI83)*100</f>
        <v>-1.9230769230769256</v>
      </c>
      <c r="CF54">
        <f>(([1]Sheet1!CV83-[1]Sheet1!CJ83)/[1]Sheet1!CJ83)*100</f>
        <v>0.83892617449664431</v>
      </c>
      <c r="CG54">
        <f>(([1]Sheet1!CW83-[1]Sheet1!CK83)/[1]Sheet1!CK83)*100</f>
        <v>7.5125208681135343</v>
      </c>
      <c r="CH54">
        <f>(([1]Sheet1!CX83-[1]Sheet1!CL83)/[1]Sheet1!CL83)*100</f>
        <v>-4.2187500000000044</v>
      </c>
      <c r="CI54">
        <f>(([1]Sheet1!CY83-[1]Sheet1!CM83)/[1]Sheet1!CM83)*100</f>
        <v>-4.9423393739703458</v>
      </c>
      <c r="CJ54">
        <f>(([1]Sheet1!CZ83-[1]Sheet1!CN83)/[1]Sheet1!CN83)*100</f>
        <v>-5.9900166389351108</v>
      </c>
      <c r="CK54">
        <f>(([1]Sheet1!DA83-[1]Sheet1!CO83)/[1]Sheet1!CO83)*100</f>
        <v>-6.4735945485519659</v>
      </c>
      <c r="CL54">
        <f>(([1]Sheet1!DB83-[1]Sheet1!CP83)/[1]Sheet1!CP83)*100</f>
        <v>-2.1416803953871568</v>
      </c>
      <c r="CM54">
        <f>(([1]Sheet1!DC83-[1]Sheet1!CQ83)/[1]Sheet1!CQ83)*100</f>
        <v>8.6734693877551052</v>
      </c>
      <c r="CN54">
        <f>(([1]Sheet1!DD83-[1]Sheet1!CR83)/[1]Sheet1!CR83)*100</f>
        <v>11.725293132328307</v>
      </c>
      <c r="CO54">
        <f>(([1]Sheet1!DE83-[1]Sheet1!CS83)/[1]Sheet1!CS83)*100</f>
        <v>37.949640287769789</v>
      </c>
      <c r="CP54">
        <f>(([1]Sheet1!DF83-[1]Sheet1!CT83)/[1]Sheet1!CT83)*100</f>
        <v>32.703213610586019</v>
      </c>
      <c r="CQ54">
        <f>(([1]Sheet1!DG83-[1]Sheet1!CU83)/[1]Sheet1!CU83)*100</f>
        <v>36.185383244206783</v>
      </c>
      <c r="CR54">
        <f>(([1]Sheet1!DH83-[1]Sheet1!CV83)/[1]Sheet1!CV83)*100</f>
        <v>13.144758735440929</v>
      </c>
      <c r="CS54">
        <f>(([1]Sheet1!DI83-[1]Sheet1!CW83)/[1]Sheet1!CW83)*100</f>
        <v>19.254658385093155</v>
      </c>
      <c r="CT54">
        <f>(([1]Sheet1!DJ83-[1]Sheet1!CX83)/[1]Sheet1!CX83)*100</f>
        <v>19.249592169657419</v>
      </c>
      <c r="CU54">
        <f>(([1]Sheet1!DK83-[1]Sheet1!CY83)/[1]Sheet1!CY83)*100</f>
        <v>11.958405545927194</v>
      </c>
      <c r="CV54">
        <f>(([1]Sheet1!DL83-[1]Sheet1!CZ83)/[1]Sheet1!CZ83)*100</f>
        <v>5.1327433628318557</v>
      </c>
      <c r="CW54">
        <f>(([1]Sheet1!DM83-[1]Sheet1!DA83)/[1]Sheet1!DA83)*100</f>
        <v>-0.54644808743168882</v>
      </c>
      <c r="CX54">
        <f>(([1]Sheet1!DN83-[1]Sheet1!DB83)/[1]Sheet1!DB83)*100</f>
        <v>-5.3872053872053804</v>
      </c>
      <c r="CY54">
        <f>(([1]Sheet1!DO83-[1]Sheet1!DC83)/[1]Sheet1!DC83)*100</f>
        <v>10.48513302034428</v>
      </c>
      <c r="CZ54">
        <f>(([1]Sheet1!DP83-[1]Sheet1!DD83)/[1]Sheet1!DD83)*100</f>
        <v>-5.5472263868066012</v>
      </c>
      <c r="DA54">
        <f>(([1]Sheet1!DQ83-[1]Sheet1!DE83)/[1]Sheet1!DE83)*100</f>
        <v>-12.385919165580182</v>
      </c>
      <c r="DB54">
        <f>(([1]Sheet1!DR83-[1]Sheet1!DF83)/[1]Sheet1!DF83)*100</f>
        <v>-8.8319088319088355</v>
      </c>
      <c r="DC54">
        <f>(([1]Sheet1!DS83-[1]Sheet1!DG83)/[1]Sheet1!DG83)*100</f>
        <v>-4.3193717277487051</v>
      </c>
      <c r="DD54">
        <f>(([1]Sheet1!DT83-[1]Sheet1!DH83)/[1]Sheet1!DH83)*100</f>
        <v>5.4411764705882399</v>
      </c>
      <c r="DE54">
        <f>(([1]Sheet1!DU83-[1]Sheet1!DI83)/[1]Sheet1!DI83)*100</f>
        <v>-8.5937499999999929</v>
      </c>
      <c r="DF54">
        <f>(([1]Sheet1!DV83-[1]Sheet1!DJ83)/[1]Sheet1!DJ83)*100</f>
        <v>-3.693570451436373</v>
      </c>
      <c r="DG54">
        <f>(([1]Sheet1!DW83-[1]Sheet1!DK83)/[1]Sheet1!DK83)*100</f>
        <v>2.4767801857585274</v>
      </c>
      <c r="DH54">
        <f>(([1]Sheet1!DX83-[1]Sheet1!DL83)/[1]Sheet1!DL83)*100</f>
        <v>-0.673400673400671</v>
      </c>
      <c r="DI54">
        <f>(([1]Sheet1!DY83-[1]Sheet1!DM83)/[1]Sheet1!DM83)*100</f>
        <v>9.1575091575091569</v>
      </c>
      <c r="DJ54">
        <f>(([1]Sheet1!DZ83-[1]Sheet1!DN83)/[1]Sheet1!DN83)*100</f>
        <v>6.227758007117437</v>
      </c>
      <c r="DK54">
        <f>(([1]Sheet1!EA83-[1]Sheet1!DO83)/[1]Sheet1!DO83)*100</f>
        <v>-6.2322946175637277</v>
      </c>
      <c r="DL54">
        <f>(([1]Sheet1!EB83-[1]Sheet1!DP83)/[1]Sheet1!DP83)*100</f>
        <v>6.1904761904761996</v>
      </c>
      <c r="DM54">
        <f>(([1]Sheet1!EC83-[1]Sheet1!DQ83)/[1]Sheet1!DQ83)*100</f>
        <v>-3.5714285714285796</v>
      </c>
      <c r="DN54">
        <f>(([1]Sheet1!ED83-[1]Sheet1!DR83)/[1]Sheet1!DR83)*100</f>
        <v>-3.4375000000000044</v>
      </c>
      <c r="DO54">
        <f>(([1]Sheet1!EE83-[1]Sheet1!DS83)/[1]Sheet1!DS83)*100</f>
        <v>-10.396716826265383</v>
      </c>
      <c r="DP54">
        <f>(([1]Sheet1!EF83-[1]Sheet1!DT83)/[1]Sheet1!DT83)*100</f>
        <v>-3.765690376569041</v>
      </c>
      <c r="DQ54">
        <f>(([1]Sheet1!EG83-[1]Sheet1!DU83)/[1]Sheet1!DU83)*100</f>
        <v>0.71225071225071224</v>
      </c>
      <c r="DR54">
        <f>(([1]Sheet1!EH83-[1]Sheet1!DV83)/[1]Sheet1!DV83)*100</f>
        <v>8.3806818181818059</v>
      </c>
      <c r="DS54">
        <f>(([1]Sheet1!EI83-[1]Sheet1!DW83)/[1]Sheet1!DW83)*100</f>
        <v>14.95468277945618</v>
      </c>
      <c r="DT54">
        <f>(([1]Sheet1!EJ83-[1]Sheet1!DX83)/[1]Sheet1!DX83)*100</f>
        <v>21.694915254237284</v>
      </c>
      <c r="DU54">
        <f>(([1]Sheet1!EK83-[1]Sheet1!DY83)/[1]Sheet1!DY83)*100</f>
        <v>13.422818791946298</v>
      </c>
      <c r="DV54">
        <f>(([1]Sheet1!EL83-[1]Sheet1!DZ83)/[1]Sheet1!DZ83)*100</f>
        <v>16.75041876046901</v>
      </c>
      <c r="DW54">
        <f>(([1]Sheet1!EM83-[1]Sheet1!EA83)/[1]Sheet1!EA83)*100</f>
        <v>12.386706948640487</v>
      </c>
      <c r="DX54">
        <f>(([1]Sheet1!EN83-[1]Sheet1!EB83)/[1]Sheet1!EB83)*100</f>
        <v>17.040358744394606</v>
      </c>
      <c r="DY54">
        <f>(([1]Sheet1!EO83-[1]Sheet1!EC83)/[1]Sheet1!EC83)*100</f>
        <v>14.660493827160495</v>
      </c>
      <c r="DZ54">
        <f>(([1]Sheet1!EP83-[1]Sheet1!ED83)/[1]Sheet1!ED83)*100</f>
        <v>26.699029126213592</v>
      </c>
      <c r="EA54">
        <f>(([1]Sheet1!EQ83-[1]Sheet1!EE83)/[1]Sheet1!EE83)*100</f>
        <v>18.473282442748083</v>
      </c>
      <c r="EB54">
        <f>(([1]Sheet1!ER83-[1]Sheet1!EF83)/[1]Sheet1!EF83)*100</f>
        <v>25.507246376811587</v>
      </c>
      <c r="EC54">
        <f>(([1]Sheet1!ES83-[1]Sheet1!EG83)/[1]Sheet1!EG83)*100</f>
        <v>30.551626591230541</v>
      </c>
      <c r="ED54">
        <f>(([1]Sheet1!ET83-[1]Sheet1!EH83)/[1]Sheet1!EH83)*100</f>
        <v>11.926605504587167</v>
      </c>
      <c r="EE54">
        <f>(([1]Sheet1!EU83-[1]Sheet1!EI83)/[1]Sheet1!EI83)*100</f>
        <v>2.4967148488830566</v>
      </c>
      <c r="EF54">
        <f>(([1]Sheet1!EV83-[1]Sheet1!EJ83)/[1]Sheet1!EJ83)*100</f>
        <v>3.6211699164345523</v>
      </c>
      <c r="EG54">
        <f>(([1]Sheet1!EW83-[1]Sheet1!EK83)/[1]Sheet1!EK83)*100</f>
        <v>0.73964497041420119</v>
      </c>
      <c r="EH54">
        <f>(([1]Sheet1!EX83-[1]Sheet1!EL83)/[1]Sheet1!EL83)*100</f>
        <v>9.756097560975606</v>
      </c>
      <c r="EI54">
        <f>(([1]Sheet1!EY83-[1]Sheet1!EM83)/[1]Sheet1!EM83)*100</f>
        <v>3.3602150537634405</v>
      </c>
      <c r="EJ54">
        <f>(([1]Sheet1!EZ83-[1]Sheet1!EN83)/[1]Sheet1!EN83)*100</f>
        <v>-6.257982120051075</v>
      </c>
      <c r="EK54">
        <f>(([1]Sheet1!FA83-[1]Sheet1!EO83)/[1]Sheet1!EO83)*100</f>
        <v>1.4804845222072793</v>
      </c>
      <c r="EL54">
        <f>(([1]Sheet1!FB83-[1]Sheet1!EP83)/[1]Sheet1!EP83)*100</f>
        <v>-4.8531289910600215</v>
      </c>
      <c r="EM54">
        <f>(([1]Sheet1!FC83-[1]Sheet1!EQ83)/[1]Sheet1!EQ83)*100</f>
        <v>3.0927835051546464</v>
      </c>
      <c r="EN54">
        <f>(([1]Sheet1!FD83-[1]Sheet1!ER83)/[1]Sheet1!ER83)*100</f>
        <v>-8.3140877598152301</v>
      </c>
      <c r="EO54">
        <f>(([1]Sheet1!FE83-[1]Sheet1!ES83)/[1]Sheet1!ES83)*100</f>
        <v>-14.301191765980503</v>
      </c>
      <c r="EP54">
        <f>(([1]Sheet1!FF83-[1]Sheet1!ET83)/[1]Sheet1!ET83)*100</f>
        <v>-15.22248243559719</v>
      </c>
      <c r="EQ54">
        <f>(([1]Sheet1!FG83-[1]Sheet1!EU83)/[1]Sheet1!EU83)*100</f>
        <v>-9.2307692307692335</v>
      </c>
      <c r="ER54">
        <f>(([1]Sheet1!FH83-[1]Sheet1!EV83)/[1]Sheet1!EV83)*100</f>
        <v>-1.8817204301075343</v>
      </c>
      <c r="ES54">
        <f>(([1]Sheet1!FI83-[1]Sheet1!EW83)/[1]Sheet1!EW83)*100</f>
        <v>5.7268722466960442</v>
      </c>
      <c r="ET54">
        <f>(([1]Sheet1!FJ83-[1]Sheet1!EX83)/[1]Sheet1!EX83)*100</f>
        <v>-5.6209150326797346</v>
      </c>
      <c r="EU54">
        <f>(([1]Sheet1!FK83-[1]Sheet1!EY83)/[1]Sheet1!EY83)*100</f>
        <v>0.52015604681403316</v>
      </c>
      <c r="EV54">
        <f>(([1]Sheet1!FL83-[1]Sheet1!EZ83)/[1]Sheet1!EZ83)*100</f>
        <v>3.8147138964577616</v>
      </c>
      <c r="EW54">
        <f>(([1]Sheet1!FM83-[1]Sheet1!FA83)/[1]Sheet1!FA83)*100</f>
        <v>-2.1220159151193743</v>
      </c>
      <c r="EX54">
        <f>(([1]Sheet1!FN83-[1]Sheet1!FB83)/[1]Sheet1!FB83)*100</f>
        <v>-3.3557046979865772</v>
      </c>
      <c r="EY54">
        <f>(([1]Sheet1!FO83-[1]Sheet1!FC83)/[1]Sheet1!FC83)*100</f>
        <v>-7.2499999999999964</v>
      </c>
      <c r="EZ54">
        <f>(([1]Sheet1!FP83-[1]Sheet1!FD83)/[1]Sheet1!FD83)*100</f>
        <v>7.4307304785894086</v>
      </c>
      <c r="FA54">
        <f>(([1]Sheet1!FQ83-[1]Sheet1!FE83)/[1]Sheet1!FE83)*100</f>
        <v>25.031605562579028</v>
      </c>
      <c r="FB54">
        <f>(([1]Sheet1!FR83-[1]Sheet1!FF83)/[1]Sheet1!FF83)*100</f>
        <v>29.558011049723742</v>
      </c>
      <c r="FC54">
        <f>(([1]Sheet1!FS83-[1]Sheet1!FG83)/[1]Sheet1!FG83)*100</f>
        <v>13.135593220338979</v>
      </c>
      <c r="FD54">
        <f>(([1]Sheet1!FT83-[1]Sheet1!FH83)/[1]Sheet1!FH83)*100</f>
        <v>6.8493150684931505</v>
      </c>
      <c r="FE54">
        <f>(([1]Sheet1!FU83-[1]Sheet1!FI83)/[1]Sheet1!FI83)*100</f>
        <v>8.8888888888888964</v>
      </c>
      <c r="FF54">
        <f>(([1]Sheet1!FV83-[1]Sheet1!FJ83)/[1]Sheet1!FJ83)*100</f>
        <v>3.601108033240989</v>
      </c>
      <c r="FG54">
        <f>(([1]Sheet1!FW83-[1]Sheet1!FK83)/[1]Sheet1!FK83)*100</f>
        <v>9.4437257438551061</v>
      </c>
      <c r="FH54">
        <f>(([1]Sheet1!FX83-[1]Sheet1!FL83)/[1]Sheet1!FL83)*100</f>
        <v>4.1994750656168014</v>
      </c>
      <c r="FI54">
        <f>(([1]Sheet1!FY83-[1]Sheet1!FM83)/[1]Sheet1!FM83)*100</f>
        <v>5.6910569105691096</v>
      </c>
      <c r="FJ54">
        <f>(([1]Sheet1!FZ83-[1]Sheet1!FN83)/[1]Sheet1!FN83)*100</f>
        <v>27.222222222222214</v>
      </c>
      <c r="FK54">
        <f>(([1]Sheet1!GA83-[1]Sheet1!FO83)/[1]Sheet1!FO83)*100</f>
        <v>26.819407008086245</v>
      </c>
      <c r="FL54">
        <f>(([1]Sheet1!GB83-[1]Sheet1!FP83)/[1]Sheet1!FP83)*100</f>
        <v>3.5169988276670576</v>
      </c>
      <c r="FM54">
        <f>(([1]Sheet1!GC83-[1]Sheet1!FQ83)/[1]Sheet1!FQ83)*100</f>
        <v>-14.560161779575335</v>
      </c>
      <c r="FN54">
        <f>(([1]Sheet1!GD83-[1]Sheet1!FR83)/[1]Sheet1!FR83)*100</f>
        <v>-5.1172707889125775</v>
      </c>
      <c r="FO54">
        <f>(([1]Sheet1!GE83-[1]Sheet1!FS83)/[1]Sheet1!FS83)*100</f>
        <v>6.4918851435705403</v>
      </c>
      <c r="FP54">
        <f>(([1]Sheet1!GF83-[1]Sheet1!FT83)/[1]Sheet1!FT83)*100</f>
        <v>7.8205128205128132</v>
      </c>
      <c r="FQ54">
        <f>(([1]Sheet1!GG83-[1]Sheet1!FU83)/[1]Sheet1!FU83)*100</f>
        <v>17.98469387755101</v>
      </c>
      <c r="FR54">
        <f>(([1]Sheet1!GH83-[1]Sheet1!FV83)/[1]Sheet1!FV83)*100</f>
        <v>25.267379679144391</v>
      </c>
      <c r="FS54">
        <f>(([1]Sheet1!GI83-[1]Sheet1!FW83)/[1]Sheet1!FW83)*100</f>
        <v>3.1914893617021316</v>
      </c>
      <c r="FT54">
        <f>(([1]Sheet1!GJ83-[1]Sheet1!FX83)/[1]Sheet1!FX83)*100</f>
        <v>9.6977329974810935</v>
      </c>
      <c r="FU54">
        <f>(([1]Sheet1!GK83-[1]Sheet1!FY83)/[1]Sheet1!FY83)*100</f>
        <v>11.538461538461538</v>
      </c>
      <c r="FV54">
        <f>(([1]Sheet1!GL83-[1]Sheet1!FZ83)/[1]Sheet1!FZ83)*100</f>
        <v>-1.0917030567685591</v>
      </c>
      <c r="FW54">
        <f>(([1]Sheet1!GM83-[1]Sheet1!GA83)/[1]Sheet1!GA83)*100</f>
        <v>5.8448459086078648</v>
      </c>
      <c r="FX54">
        <f>(([1]Sheet1!GN83-[1]Sheet1!GB83)/[1]Sheet1!GB83)*100</f>
        <v>15.515288788221973</v>
      </c>
      <c r="FY54">
        <f>(([1]Sheet1!GO83-[1]Sheet1!GC83)/[1]Sheet1!GC83)*100</f>
        <v>23.550295857988171</v>
      </c>
      <c r="FZ54">
        <f>(([1]Sheet1!GP83-[1]Sheet1!GD83)/[1]Sheet1!GD83)*100</f>
        <v>12.471910112359543</v>
      </c>
      <c r="GA54">
        <f>(([1]Sheet1!GQ83-[1]Sheet1!GE83)/[1]Sheet1!GE83)*100</f>
        <v>10.43376318874561</v>
      </c>
      <c r="GB54">
        <f>(([1]Sheet1!GR83-[1]Sheet1!GF83)/[1]Sheet1!GF83)*100</f>
        <v>6.8965517241379448</v>
      </c>
      <c r="GC54">
        <f>(([1]Sheet1!GS83-[1]Sheet1!GG83)/[1]Sheet1!GG83)*100</f>
        <v>-7.2432432432432474</v>
      </c>
      <c r="GD54">
        <f>(([1]Sheet1!GT83-[1]Sheet1!GH83)/[1]Sheet1!GH83)*100</f>
        <v>-14.621131270010675</v>
      </c>
      <c r="GE54">
        <f>(([1]Sheet1!GU83-[1]Sheet1!GI83)/[1]Sheet1!GI83)*100</f>
        <v>5.4982817869415781</v>
      </c>
      <c r="GF54">
        <f>(([1]Sheet1!GV83-[1]Sheet1!GJ83)/[1]Sheet1!GJ83)*100</f>
        <v>15.040183696900126</v>
      </c>
      <c r="GG54">
        <f>(([1]Sheet1!GW83-[1]Sheet1!GK83)/[1]Sheet1!GK83)*100</f>
        <v>4.7126436781609131</v>
      </c>
      <c r="GH54">
        <f>(([1]Sheet1!GX83-[1]Sheet1!GL83)/[1]Sheet1!GL83)*100</f>
        <v>7.6158940397351067</v>
      </c>
      <c r="GI54">
        <f>(([1]Sheet1!GY83-[1]Sheet1!GM83)/[1]Sheet1!GM83)*100</f>
        <v>-3.1124497991967819</v>
      </c>
      <c r="GJ54">
        <f>(([1]Sheet1!GZ83-[1]Sheet1!GN83)/[1]Sheet1!GN83)*100</f>
        <v>-1.1764705882352968</v>
      </c>
      <c r="GK54">
        <f>(([1]Sheet1!HA83-[1]Sheet1!GO83)/[1]Sheet1!GO83)*100</f>
        <v>5.1724137931034395</v>
      </c>
      <c r="GL54">
        <f>(([1]Sheet1!HB83-[1]Sheet1!GP83)/[1]Sheet1!GP83)*100</f>
        <v>17.082917082917092</v>
      </c>
      <c r="GM54">
        <f>(([1]Sheet1!HC83-[1]Sheet1!GQ83)/[1]Sheet1!GQ83)*100</f>
        <v>9.4479830148619861</v>
      </c>
      <c r="GN54">
        <f>(([1]Sheet1!HD83-[1]Sheet1!GR83)/[1]Sheet1!GR83)*100</f>
        <v>5.2280311457174511</v>
      </c>
      <c r="GO54">
        <f>(([1]Sheet1!HE83-[1]Sheet1!GS83)/[1]Sheet1!GS83)*100</f>
        <v>13.869463869463877</v>
      </c>
      <c r="GP54">
        <f>(([1]Sheet1!HF83-[1]Sheet1!GT83)/[1]Sheet1!GT83)*100</f>
        <v>25.124999999999993</v>
      </c>
      <c r="GQ54">
        <f>(([1]Sheet1!HG83-[1]Sheet1!GU83)/[1]Sheet1!GU83)*100</f>
        <v>5.8631921824104305</v>
      </c>
      <c r="GR54">
        <f>(([1]Sheet1!HH83-[1]Sheet1!GV83)/[1]Sheet1!GV83)*100</f>
        <v>-3.3932135728542971</v>
      </c>
      <c r="GS54">
        <f>(([1]Sheet1!HI83-[1]Sheet1!GW83)/[1]Sheet1!GW83)*100</f>
        <v>9.769484083424814</v>
      </c>
      <c r="GT54">
        <f>(([1]Sheet1!HJ83-[1]Sheet1!GX83)/[1]Sheet1!GX83)*100</f>
        <v>2.2564102564102595</v>
      </c>
      <c r="GU54">
        <f>(([1]Sheet1!HK83-[1]Sheet1!GY83)/[1]Sheet1!GY83)*100</f>
        <v>3.0051813471502649</v>
      </c>
      <c r="GV54">
        <f>(([1]Sheet1!HL83-[1]Sheet1!GZ83)/[1]Sheet1!GZ83)*100</f>
        <v>3.9682539682539679</v>
      </c>
    </row>
    <row r="55" spans="1:204" x14ac:dyDescent="0.25">
      <c r="A55" t="s">
        <v>381</v>
      </c>
      <c r="B55" t="s">
        <v>382</v>
      </c>
      <c r="C55" t="s">
        <v>362</v>
      </c>
      <c r="D55" t="s">
        <v>373</v>
      </c>
      <c r="E55" t="s">
        <v>383</v>
      </c>
      <c r="F55">
        <v>0</v>
      </c>
      <c r="G55">
        <v>0</v>
      </c>
      <c r="H55">
        <v>5.1134932391854307E-2</v>
      </c>
      <c r="I55" t="s">
        <v>208</v>
      </c>
      <c r="J55">
        <f>(([1]Sheet1!Z84-[1]Sheet1!N84)/[1]Sheet1!N84)*100</f>
        <v>14.829659318637272</v>
      </c>
      <c r="K55">
        <f>(([1]Sheet1!AA84-[1]Sheet1!O84)/[1]Sheet1!O84)*100</f>
        <v>10.647181628392488</v>
      </c>
      <c r="L55">
        <f>(([1]Sheet1!AB84-[1]Sheet1!P84)/[1]Sheet1!P84)*100</f>
        <v>22.988505747126435</v>
      </c>
      <c r="M55">
        <f>(([1]Sheet1!AC84-[1]Sheet1!Q84)/[1]Sheet1!Q84)*100</f>
        <v>14.423076923076922</v>
      </c>
      <c r="N55">
        <f>(([1]Sheet1!AD84-[1]Sheet1!R84)/[1]Sheet1!R84)*100</f>
        <v>12.470023980815338</v>
      </c>
      <c r="O55">
        <f>(([1]Sheet1!AE84-[1]Sheet1!S84)/[1]Sheet1!S84)*100</f>
        <v>2.6431718061674072</v>
      </c>
      <c r="P55">
        <f>(([1]Sheet1!AF84-[1]Sheet1!T84)/[1]Sheet1!T84)*100</f>
        <v>0.88691796008868873</v>
      </c>
      <c r="Q55">
        <f>(([1]Sheet1!AG84-[1]Sheet1!U84)/[1]Sheet1!U84)*100</f>
        <v>3.950103950103947</v>
      </c>
      <c r="R55">
        <f>(([1]Sheet1!AH84-[1]Sheet1!V84)/[1]Sheet1!V84)*100</f>
        <v>8.9068825910931153</v>
      </c>
      <c r="S55">
        <f>(([1]Sheet1!AI84-[1]Sheet1!W84)/[1]Sheet1!W84)*100</f>
        <v>22.027290448343091</v>
      </c>
      <c r="T55">
        <f>(([1]Sheet1!AJ84-[1]Sheet1!X84)/[1]Sheet1!X84)*100</f>
        <v>10.166358595194085</v>
      </c>
      <c r="U55">
        <f>(([1]Sheet1!AK84-[1]Sheet1!Y84)/[1]Sheet1!Y84)*100</f>
        <v>-8.5514834205933656</v>
      </c>
      <c r="V55">
        <f>(([1]Sheet1!AL84-[1]Sheet1!Z84)/[1]Sheet1!Z84)*100</f>
        <v>-12.565445026178004</v>
      </c>
      <c r="W55">
        <f>(([1]Sheet1!AM84-[1]Sheet1!AA84)/[1]Sheet1!AA84)*100</f>
        <v>-12.264150943396226</v>
      </c>
      <c r="X55">
        <f>(([1]Sheet1!AN84-[1]Sheet1!AB84)/[1]Sheet1!AB84)*100</f>
        <v>-16.261682242990659</v>
      </c>
      <c r="Y55">
        <f>(([1]Sheet1!AO84-[1]Sheet1!AC84)/[1]Sheet1!AC84)*100</f>
        <v>-6.092436974789913</v>
      </c>
      <c r="Z55">
        <f>(([1]Sheet1!AP84-[1]Sheet1!AD84)/[1]Sheet1!AD84)*100</f>
        <v>3.6247334754797502</v>
      </c>
      <c r="AA55">
        <f>(([1]Sheet1!AQ84-[1]Sheet1!AE84)/[1]Sheet1!AE84)*100</f>
        <v>4.0772532188841168</v>
      </c>
      <c r="AB55">
        <f>(([1]Sheet1!AR84-[1]Sheet1!AF84)/[1]Sheet1!AF84)*100</f>
        <v>15.384615384615385</v>
      </c>
      <c r="AC55">
        <f>(([1]Sheet1!AS84-[1]Sheet1!AG84)/[1]Sheet1!AG84)*100</f>
        <v>21</v>
      </c>
      <c r="AD55">
        <f>(([1]Sheet1!AT84-[1]Sheet1!AH84)/[1]Sheet1!AH84)*100</f>
        <v>25.464684014869892</v>
      </c>
      <c r="AE55">
        <f>(([1]Sheet1!AU84-[1]Sheet1!AI84)/[1]Sheet1!AI84)*100</f>
        <v>11.341853035143771</v>
      </c>
      <c r="AF55">
        <f>(([1]Sheet1!AV84-[1]Sheet1!AJ84)/[1]Sheet1!AJ84)*100</f>
        <v>-6.7114093959731544</v>
      </c>
      <c r="AG55">
        <f>(([1]Sheet1!AW84-[1]Sheet1!AK84)/[1]Sheet1!AK84)*100</f>
        <v>-5.1526717557251827</v>
      </c>
      <c r="AH55">
        <f>(([1]Sheet1!AX84-[1]Sheet1!AL84)/[1]Sheet1!AL84)*100</f>
        <v>-11.576846307385237</v>
      </c>
      <c r="AI55">
        <f>(([1]Sheet1!AY84-[1]Sheet1!AM84)/[1]Sheet1!AM84)*100</f>
        <v>-5.5913978494623686</v>
      </c>
      <c r="AJ55">
        <f>(([1]Sheet1!AZ84-[1]Sheet1!AN84)/[1]Sheet1!AN84)*100</f>
        <v>-0.89285714285713969</v>
      </c>
      <c r="AK55">
        <f>(([1]Sheet1!BA84-[1]Sheet1!AO84)/[1]Sheet1!AO84)*100</f>
        <v>-0.44742729306488327</v>
      </c>
      <c r="AL55">
        <f>(([1]Sheet1!BB84-[1]Sheet1!AP84)/[1]Sheet1!AP84)*100</f>
        <v>-5.1440329218106999</v>
      </c>
      <c r="AM55">
        <f>(([1]Sheet1!BC84-[1]Sheet1!AQ84)/[1]Sheet1!AQ84)*100</f>
        <v>-4.5360824742268102</v>
      </c>
      <c r="AN55">
        <f>(([1]Sheet1!BD84-[1]Sheet1!AR84)/[1]Sheet1!AR84)*100</f>
        <v>-12.380952380952381</v>
      </c>
      <c r="AO55">
        <f>(([1]Sheet1!BE84-[1]Sheet1!AS84)/[1]Sheet1!AS84)*100</f>
        <v>-9.5867768595041269</v>
      </c>
      <c r="AP55">
        <f>(([1]Sheet1!BF84-[1]Sheet1!AT84)/[1]Sheet1!AT84)*100</f>
        <v>-10.37037037037037</v>
      </c>
      <c r="AQ55">
        <f>(([1]Sheet1!BG84-[1]Sheet1!AU84)/[1]Sheet1!AU84)*100</f>
        <v>9.1822094691535039</v>
      </c>
      <c r="AR55">
        <f>(([1]Sheet1!BH84-[1]Sheet1!AV84)/[1]Sheet1!AV84)*100</f>
        <v>29.856115107913674</v>
      </c>
      <c r="AS55">
        <f>(([1]Sheet1!BI84-[1]Sheet1!AW84)/[1]Sheet1!AW84)*100</f>
        <v>21.12676056338028</v>
      </c>
      <c r="AT55">
        <f>(([1]Sheet1!BJ84-[1]Sheet1!AX84)/[1]Sheet1!AX84)*100</f>
        <v>26.410835214446958</v>
      </c>
      <c r="AU55">
        <f>(([1]Sheet1!BK84-[1]Sheet1!AY84)/[1]Sheet1!AY84)*100</f>
        <v>12.52847380410023</v>
      </c>
      <c r="AV55">
        <f>(([1]Sheet1!BL84-[1]Sheet1!AZ84)/[1]Sheet1!AZ84)*100</f>
        <v>6.9819819819819857</v>
      </c>
      <c r="AW55">
        <f>(([1]Sheet1!BM84-[1]Sheet1!BA84)/[1]Sheet1!BA84)*100</f>
        <v>6.5168539325842669</v>
      </c>
      <c r="AX55">
        <f>(([1]Sheet1!BN84-[1]Sheet1!BB84)/[1]Sheet1!BB84)*100</f>
        <v>3.2537960954446854</v>
      </c>
      <c r="AY55">
        <f>(([1]Sheet1!BO84-[1]Sheet1!BC84)/[1]Sheet1!BC84)*100</f>
        <v>1.5118790496760321</v>
      </c>
      <c r="AZ55">
        <f>(([1]Sheet1!BP84-[1]Sheet1!BD84)/[1]Sheet1!BD84)*100</f>
        <v>7.1739130434782545</v>
      </c>
      <c r="BA55">
        <f>(([1]Sheet1!BQ84-[1]Sheet1!BE84)/[1]Sheet1!BE84)*100</f>
        <v>-6.3985374771480803</v>
      </c>
      <c r="BB55">
        <f>(([1]Sheet1!BR84-[1]Sheet1!BF84)/[1]Sheet1!BF84)*100</f>
        <v>-8.099173553719007</v>
      </c>
      <c r="BC55">
        <f>(([1]Sheet1!BS84-[1]Sheet1!BG84)/[1]Sheet1!BG84)*100</f>
        <v>-20.630749014454661</v>
      </c>
      <c r="BD55">
        <f>(([1]Sheet1!BT84-[1]Sheet1!BH84)/[1]Sheet1!BH84)*100</f>
        <v>-13.711911357340728</v>
      </c>
      <c r="BE55">
        <f>(([1]Sheet1!BU84-[1]Sheet1!BI84)/[1]Sheet1!BI84)*100</f>
        <v>-0.66445182724253427</v>
      </c>
      <c r="BF55">
        <f>(([1]Sheet1!BV84-[1]Sheet1!BJ84)/[1]Sheet1!BJ84)*100</f>
        <v>0</v>
      </c>
      <c r="BG55">
        <f>(([1]Sheet1!BW84-[1]Sheet1!BK84)/[1]Sheet1!BK84)*100</f>
        <v>7.6923076923077014</v>
      </c>
      <c r="BH55">
        <f>(([1]Sheet1!BX84-[1]Sheet1!BL84)/[1]Sheet1!BL84)*100</f>
        <v>13.473684210526313</v>
      </c>
      <c r="BI55">
        <f>(([1]Sheet1!BY84-[1]Sheet1!BM84)/[1]Sheet1!BM84)*100</f>
        <v>14.345991561181446</v>
      </c>
      <c r="BJ55">
        <f>(([1]Sheet1!BZ84-[1]Sheet1!BN84)/[1]Sheet1!BN84)*100</f>
        <v>9.8739495798319243</v>
      </c>
      <c r="BK55">
        <f>(([1]Sheet1!CA84-[1]Sheet1!BO84)/[1]Sheet1!BO84)*100</f>
        <v>12.978723404255321</v>
      </c>
      <c r="BL55">
        <f>(([1]Sheet1!CB84-[1]Sheet1!BP84)/[1]Sheet1!BP84)*100</f>
        <v>11.967545638945246</v>
      </c>
      <c r="BM55">
        <f>(([1]Sheet1!CC84-[1]Sheet1!BQ84)/[1]Sheet1!BQ84)*100</f>
        <v>14.062499999999991</v>
      </c>
      <c r="BN55">
        <f>(([1]Sheet1!CD84-[1]Sheet1!BR84)/[1]Sheet1!BR84)*100</f>
        <v>11.510791366906473</v>
      </c>
      <c r="BO55">
        <f>(([1]Sheet1!CE84-[1]Sheet1!BS84)/[1]Sheet1!BS84)*100</f>
        <v>7.4503311258278266</v>
      </c>
      <c r="BP55">
        <f>(([1]Sheet1!CF84-[1]Sheet1!BT84)/[1]Sheet1!BT84)*100</f>
        <v>8.0256821829855536</v>
      </c>
      <c r="BQ55">
        <f>(([1]Sheet1!CG84-[1]Sheet1!BU84)/[1]Sheet1!BU84)*100</f>
        <v>5.6856187290970004</v>
      </c>
      <c r="BR55">
        <f>(([1]Sheet1!CH84-[1]Sheet1!BV84)/[1]Sheet1!BV84)*100</f>
        <v>12.321428571428569</v>
      </c>
      <c r="BS55">
        <f>(([1]Sheet1!CI84-[1]Sheet1!BW84)/[1]Sheet1!BW84)*100</f>
        <v>9.7744360902255547</v>
      </c>
      <c r="BT55">
        <f>(([1]Sheet1!CJ84-[1]Sheet1!BX84)/[1]Sheet1!BX84)*100</f>
        <v>10.389610389610393</v>
      </c>
      <c r="BU55">
        <f>(([1]Sheet1!CK84-[1]Sheet1!BY84)/[1]Sheet1!BY84)*100</f>
        <v>7.3800738007380069</v>
      </c>
      <c r="BV55">
        <f>(([1]Sheet1!CL84-[1]Sheet1!BZ84)/[1]Sheet1!BZ84)*100</f>
        <v>13.193116634799246</v>
      </c>
      <c r="BW55">
        <f>(([1]Sheet1!CM84-[1]Sheet1!CA84)/[1]Sheet1!CA84)*100</f>
        <v>12.617702448210915</v>
      </c>
      <c r="BX55">
        <f>(([1]Sheet1!CN84-[1]Sheet1!CB84)/[1]Sheet1!CB84)*100</f>
        <v>11.050724637681149</v>
      </c>
      <c r="BY55">
        <f>(([1]Sheet1!CO84-[1]Sheet1!CC84)/[1]Sheet1!CC84)*100</f>
        <v>11.815068493150683</v>
      </c>
      <c r="BZ55">
        <f>(([1]Sheet1!CP84-[1]Sheet1!CD84)/[1]Sheet1!CD84)*100</f>
        <v>12.741935483870979</v>
      </c>
      <c r="CA55">
        <f>(([1]Sheet1!CQ84-[1]Sheet1!CE84)/[1]Sheet1!CE84)*100</f>
        <v>14.329738058551611</v>
      </c>
      <c r="CB55">
        <f>(([1]Sheet1!CR84-[1]Sheet1!CF84)/[1]Sheet1!CF84)*100</f>
        <v>4.9034175334323882</v>
      </c>
      <c r="CC55">
        <f>(([1]Sheet1!CS84-[1]Sheet1!CG84)/[1]Sheet1!CG84)*100</f>
        <v>2.84810126582278</v>
      </c>
      <c r="CD55">
        <f>(([1]Sheet1!CT84-[1]Sheet1!CH84)/[1]Sheet1!CH84)*100</f>
        <v>-6.2003179650238449</v>
      </c>
      <c r="CE55">
        <f>(([1]Sheet1!CU84-[1]Sheet1!CI84)/[1]Sheet1!CI84)*100</f>
        <v>-4.7945205479452007</v>
      </c>
      <c r="CF55">
        <f>(([1]Sheet1!CV84-[1]Sheet1!CJ84)/[1]Sheet1!CJ84)*100</f>
        <v>-5.2100840336134473</v>
      </c>
      <c r="CG55">
        <f>(([1]Sheet1!CW84-[1]Sheet1!CK84)/[1]Sheet1!CK84)*100</f>
        <v>-1.8900343642611708</v>
      </c>
      <c r="CH55">
        <f>(([1]Sheet1!CX84-[1]Sheet1!CL84)/[1]Sheet1!CL84)*100</f>
        <v>-5.0675675675675675</v>
      </c>
      <c r="CI55">
        <f>(([1]Sheet1!CY84-[1]Sheet1!CM84)/[1]Sheet1!CM84)*100</f>
        <v>-6.3545150501672198</v>
      </c>
      <c r="CJ55">
        <f>(([1]Sheet1!CZ84-[1]Sheet1!CN84)/[1]Sheet1!CN84)*100</f>
        <v>-6.6884176182707904</v>
      </c>
      <c r="CK55">
        <f>(([1]Sheet1!DA84-[1]Sheet1!CO84)/[1]Sheet1!CO84)*100</f>
        <v>-6.4318529862174509</v>
      </c>
      <c r="CL55">
        <f>(([1]Sheet1!DB84-[1]Sheet1!CP84)/[1]Sheet1!CP84)*100</f>
        <v>-9.8712446351931415</v>
      </c>
      <c r="CM55">
        <f>(([1]Sheet1!DC84-[1]Sheet1!CQ84)/[1]Sheet1!CQ84)*100</f>
        <v>-13.746630727762806</v>
      </c>
      <c r="CN55">
        <f>(([1]Sheet1!DD84-[1]Sheet1!CR84)/[1]Sheet1!CR84)*100</f>
        <v>-11.048158640226626</v>
      </c>
      <c r="CO55">
        <f>(([1]Sheet1!DE84-[1]Sheet1!CS84)/[1]Sheet1!CS84)*100</f>
        <v>-1.8461538461538505</v>
      </c>
      <c r="CP55">
        <f>(([1]Sheet1!DF84-[1]Sheet1!CT84)/[1]Sheet1!CT84)*100</f>
        <v>31.186440677966111</v>
      </c>
      <c r="CQ55">
        <f>(([1]Sheet1!DG84-[1]Sheet1!CU84)/[1]Sheet1!CU84)*100</f>
        <v>39.388489208633089</v>
      </c>
      <c r="CR55">
        <f>(([1]Sheet1!DH84-[1]Sheet1!CV84)/[1]Sheet1!CV84)*100</f>
        <v>29.964539007092196</v>
      </c>
      <c r="CS55">
        <f>(([1]Sheet1!DI84-[1]Sheet1!CW84)/[1]Sheet1!CW84)*100</f>
        <v>20.665499124343263</v>
      </c>
      <c r="CT55">
        <f>(([1]Sheet1!DJ84-[1]Sheet1!CX84)/[1]Sheet1!CX84)*100</f>
        <v>17.615658362989308</v>
      </c>
      <c r="CU55">
        <f>(([1]Sheet1!DK84-[1]Sheet1!CY84)/[1]Sheet1!CY84)*100</f>
        <v>11.607142857142858</v>
      </c>
      <c r="CV55">
        <f>(([1]Sheet1!DL84-[1]Sheet1!CZ84)/[1]Sheet1!CZ84)*100</f>
        <v>7.1678321678321568</v>
      </c>
      <c r="CW55">
        <f>(([1]Sheet1!DM84-[1]Sheet1!DA84)/[1]Sheet1!DA84)*100</f>
        <v>8.019639934533549</v>
      </c>
      <c r="CX55">
        <f>(([1]Sheet1!DN84-[1]Sheet1!DB84)/[1]Sheet1!DB84)*100</f>
        <v>15.238095238095228</v>
      </c>
      <c r="CY55">
        <f>(([1]Sheet1!DO84-[1]Sheet1!DC84)/[1]Sheet1!DC84)*100</f>
        <v>15.312499999999996</v>
      </c>
      <c r="CZ55">
        <f>(([1]Sheet1!DP84-[1]Sheet1!DD84)/[1]Sheet1!DD84)*100</f>
        <v>28.025477707006385</v>
      </c>
      <c r="DA55">
        <f>(([1]Sheet1!DQ84-[1]Sheet1!DE84)/[1]Sheet1!DE84)*100</f>
        <v>23.667711598746095</v>
      </c>
      <c r="DB55">
        <f>(([1]Sheet1!DR84-[1]Sheet1!DF84)/[1]Sheet1!DF84)*100</f>
        <v>-3.1007751937984569</v>
      </c>
      <c r="DC55">
        <f>(([1]Sheet1!DS84-[1]Sheet1!DG84)/[1]Sheet1!DG84)*100</f>
        <v>-8.7741935483870943</v>
      </c>
      <c r="DD55">
        <f>(([1]Sheet1!DT84-[1]Sheet1!DH84)/[1]Sheet1!DH84)*100</f>
        <v>-8.8676671214188278</v>
      </c>
      <c r="DE55">
        <f>(([1]Sheet1!DU84-[1]Sheet1!DI84)/[1]Sheet1!DI84)*100</f>
        <v>-6.0957910014513823</v>
      </c>
      <c r="DF55">
        <f>(([1]Sheet1!DV84-[1]Sheet1!DJ84)/[1]Sheet1!DJ84)*100</f>
        <v>-1.8154311649016472</v>
      </c>
      <c r="DG55">
        <f>(([1]Sheet1!DW84-[1]Sheet1!DK84)/[1]Sheet1!DK84)*100</f>
        <v>3.6799999999999957</v>
      </c>
      <c r="DH55">
        <f>(([1]Sheet1!DX84-[1]Sheet1!DL84)/[1]Sheet1!DL84)*100</f>
        <v>7.8303425774877606</v>
      </c>
      <c r="DI55">
        <f>(([1]Sheet1!DY84-[1]Sheet1!DM84)/[1]Sheet1!DM84)*100</f>
        <v>0.45454545454545026</v>
      </c>
      <c r="DJ55">
        <f>(([1]Sheet1!DZ84-[1]Sheet1!DN84)/[1]Sheet1!DN84)*100</f>
        <v>1.6528925619834753</v>
      </c>
      <c r="DK55">
        <f>(([1]Sheet1!EA84-[1]Sheet1!DO84)/[1]Sheet1!DO84)*100</f>
        <v>10.704607046070469</v>
      </c>
      <c r="DL55">
        <f>(([1]Sheet1!EB84-[1]Sheet1!DP84)/[1]Sheet1!DP84)*100</f>
        <v>3.9800995024875476</v>
      </c>
      <c r="DM55">
        <f>(([1]Sheet1!EC84-[1]Sheet1!DQ84)/[1]Sheet1!DQ84)*100</f>
        <v>-5.4499366286438669</v>
      </c>
      <c r="DN55">
        <f>(([1]Sheet1!ED84-[1]Sheet1!DR84)/[1]Sheet1!DR84)*100</f>
        <v>-11.600000000000003</v>
      </c>
      <c r="DO55">
        <f>(([1]Sheet1!EE84-[1]Sheet1!DS84)/[1]Sheet1!DS84)*100</f>
        <v>-10.042432814710043</v>
      </c>
      <c r="DP55">
        <f>(([1]Sheet1!EF84-[1]Sheet1!DT84)/[1]Sheet1!DT84)*100</f>
        <v>-4.7904191616766409</v>
      </c>
      <c r="DQ55">
        <f>(([1]Sheet1!EG84-[1]Sheet1!DU84)/[1]Sheet1!DU84)*100</f>
        <v>-6.4914992272024765</v>
      </c>
      <c r="DR55">
        <f>(([1]Sheet1!EH84-[1]Sheet1!DV84)/[1]Sheet1!DV84)*100</f>
        <v>-6.3174114021571777</v>
      </c>
      <c r="DS55">
        <f>(([1]Sheet1!EI84-[1]Sheet1!DW84)/[1]Sheet1!DW84)*100</f>
        <v>-5.7098765432098704</v>
      </c>
      <c r="DT55">
        <f>(([1]Sheet1!EJ84-[1]Sheet1!DX84)/[1]Sheet1!DX84)*100</f>
        <v>-2.8744326777609559</v>
      </c>
      <c r="DU55">
        <f>(([1]Sheet1!EK84-[1]Sheet1!DY84)/[1]Sheet1!DY84)*100</f>
        <v>2.1116138763197676</v>
      </c>
      <c r="DV55">
        <f>(([1]Sheet1!EL84-[1]Sheet1!DZ84)/[1]Sheet1!DZ84)*100</f>
        <v>-0.6775067750677507</v>
      </c>
      <c r="DW55">
        <f>(([1]Sheet1!EM84-[1]Sheet1!EA84)/[1]Sheet1!EA84)*100</f>
        <v>-6.2423500611995202</v>
      </c>
      <c r="DX55">
        <f>(([1]Sheet1!EN84-[1]Sheet1!EB84)/[1]Sheet1!EB84)*100</f>
        <v>-7.8947368421052575</v>
      </c>
      <c r="DY55">
        <f>(([1]Sheet1!EO84-[1]Sheet1!EC84)/[1]Sheet1!EC84)*100</f>
        <v>3.4852546916890201</v>
      </c>
      <c r="DZ55">
        <f>(([1]Sheet1!EP84-[1]Sheet1!ED84)/[1]Sheet1!ED84)*100</f>
        <v>10.558069381598793</v>
      </c>
      <c r="EA55">
        <f>(([1]Sheet1!EQ84-[1]Sheet1!EE84)/[1]Sheet1!EE84)*100</f>
        <v>11.792452830188669</v>
      </c>
      <c r="EB55">
        <f>(([1]Sheet1!ER84-[1]Sheet1!EF84)/[1]Sheet1!EF84)*100</f>
        <v>12.735849056603776</v>
      </c>
      <c r="EC55">
        <f>(([1]Sheet1!ES84-[1]Sheet1!EG84)/[1]Sheet1!EG84)*100</f>
        <v>13.223140495867769</v>
      </c>
      <c r="ED55">
        <f>(([1]Sheet1!ET84-[1]Sheet1!EH84)/[1]Sheet1!EH84)*100</f>
        <v>11.513157894736842</v>
      </c>
      <c r="EE55">
        <f>(([1]Sheet1!EU84-[1]Sheet1!EI84)/[1]Sheet1!EI84)*100</f>
        <v>10.474631751227493</v>
      </c>
      <c r="EF55">
        <f>(([1]Sheet1!EV84-[1]Sheet1!EJ84)/[1]Sheet1!EJ84)*100</f>
        <v>7.7881619937694699</v>
      </c>
      <c r="EG55">
        <f>(([1]Sheet1!EW84-[1]Sheet1!EK84)/[1]Sheet1!EK84)*100</f>
        <v>4.431314623338257</v>
      </c>
      <c r="EH55">
        <f>(([1]Sheet1!EX84-[1]Sheet1!EL84)/[1]Sheet1!EL84)*100</f>
        <v>-0.68212824010914053</v>
      </c>
      <c r="EI55">
        <f>(([1]Sheet1!EY84-[1]Sheet1!EM84)/[1]Sheet1!EM84)*100</f>
        <v>-0.13054830287205524</v>
      </c>
      <c r="EJ55">
        <f>(([1]Sheet1!EZ84-[1]Sheet1!EN84)/[1]Sheet1!EN84)*100</f>
        <v>-0.77922077922077182</v>
      </c>
      <c r="EK55">
        <f>(([1]Sheet1!FA84-[1]Sheet1!EO84)/[1]Sheet1!EO84)*100</f>
        <v>-2.9792746113989601</v>
      </c>
      <c r="EL55">
        <f>(([1]Sheet1!FB84-[1]Sheet1!EP84)/[1]Sheet1!EP84)*100</f>
        <v>-2.5920873124147223</v>
      </c>
      <c r="EM55">
        <f>(([1]Sheet1!FC84-[1]Sheet1!EQ84)/[1]Sheet1!EQ84)*100</f>
        <v>1.969057665260205</v>
      </c>
      <c r="EN55">
        <f>(([1]Sheet1!FD84-[1]Sheet1!ER84)/[1]Sheet1!ER84)*100</f>
        <v>0.41841004184100022</v>
      </c>
      <c r="EO55">
        <f>(([1]Sheet1!FE84-[1]Sheet1!ES84)/[1]Sheet1!ES84)*100</f>
        <v>5.6934306569343143</v>
      </c>
      <c r="EP55">
        <f>(([1]Sheet1!FF84-[1]Sheet1!ET84)/[1]Sheet1!ET84)*100</f>
        <v>6.0471976401180072</v>
      </c>
      <c r="EQ55">
        <f>(([1]Sheet1!FG84-[1]Sheet1!EU84)/[1]Sheet1!EU84)*100</f>
        <v>6.5185185185185262</v>
      </c>
      <c r="ER55">
        <f>(([1]Sheet1!FH84-[1]Sheet1!EV84)/[1]Sheet1!EV84)*100</f>
        <v>7.0809248554913164</v>
      </c>
      <c r="ES55">
        <f>(([1]Sheet1!FI84-[1]Sheet1!EW84)/[1]Sheet1!EW84)*100</f>
        <v>10.325318246110321</v>
      </c>
      <c r="ET55">
        <f>(([1]Sheet1!FJ84-[1]Sheet1!EX84)/[1]Sheet1!EX84)*100</f>
        <v>13.736263736263737</v>
      </c>
      <c r="EU55">
        <f>(([1]Sheet1!FK84-[1]Sheet1!EY84)/[1]Sheet1!EY84)*100</f>
        <v>26.797385620915033</v>
      </c>
      <c r="EV55">
        <f>(([1]Sheet1!FL84-[1]Sheet1!EZ84)/[1]Sheet1!EZ84)*100</f>
        <v>26.701570680628262</v>
      </c>
      <c r="EW55">
        <f>(([1]Sheet1!FM84-[1]Sheet1!FA84)/[1]Sheet1!FA84)*100</f>
        <v>14.018691588785046</v>
      </c>
      <c r="EX55">
        <f>(([1]Sheet1!FN84-[1]Sheet1!FB84)/[1]Sheet1!FB84)*100</f>
        <v>5.4621848739495675</v>
      </c>
      <c r="EY55">
        <f>(([1]Sheet1!FO84-[1]Sheet1!FC84)/[1]Sheet1!FC84)*100</f>
        <v>0.96551724137931427</v>
      </c>
      <c r="EZ55">
        <f>(([1]Sheet1!FP84-[1]Sheet1!FD84)/[1]Sheet1!FD84)*100</f>
        <v>-0.41666666666666274</v>
      </c>
      <c r="FA55">
        <f>(([1]Sheet1!FQ84-[1]Sheet1!FE84)/[1]Sheet1!FE84)*100</f>
        <v>7.0441988950276162</v>
      </c>
      <c r="FB55">
        <f>(([1]Sheet1!FR84-[1]Sheet1!FF84)/[1]Sheet1!FF84)*100</f>
        <v>10.01390820584143</v>
      </c>
      <c r="FC55">
        <f>(([1]Sheet1!FS84-[1]Sheet1!FG84)/[1]Sheet1!FG84)*100</f>
        <v>11.404728789986075</v>
      </c>
      <c r="FD55">
        <f>(([1]Sheet1!FT84-[1]Sheet1!FH84)/[1]Sheet1!FH84)*100</f>
        <v>4.1835357624831424</v>
      </c>
      <c r="FE55">
        <f>(([1]Sheet1!FU84-[1]Sheet1!FI84)/[1]Sheet1!FI84)*100</f>
        <v>6.282051282051289</v>
      </c>
      <c r="FF55">
        <f>(([1]Sheet1!FV84-[1]Sheet1!FJ84)/[1]Sheet1!FJ84)*100</f>
        <v>2.7777777777777746</v>
      </c>
      <c r="FG55">
        <f>(([1]Sheet1!FW84-[1]Sheet1!FK84)/[1]Sheet1!FK84)*100</f>
        <v>-2.0618556701030926</v>
      </c>
      <c r="FH55">
        <f>(([1]Sheet1!FX84-[1]Sheet1!FL84)/[1]Sheet1!FL84)*100</f>
        <v>-3.7190082644628046</v>
      </c>
      <c r="FI55">
        <f>(([1]Sheet1!FY84-[1]Sheet1!FM84)/[1]Sheet1!FM84)*100</f>
        <v>2.5761124121779724</v>
      </c>
      <c r="FJ55">
        <f>(([1]Sheet1!FZ84-[1]Sheet1!FN84)/[1]Sheet1!FN84)*100</f>
        <v>19.256308100929616</v>
      </c>
      <c r="FK55">
        <f>(([1]Sheet1!GA84-[1]Sheet1!FO84)/[1]Sheet1!FO84)*100</f>
        <v>20.218579234972673</v>
      </c>
      <c r="FL55">
        <f>(([1]Sheet1!GB84-[1]Sheet1!FP84)/[1]Sheet1!FP84)*100</f>
        <v>23.152022315202224</v>
      </c>
      <c r="FM55">
        <f>(([1]Sheet1!GC84-[1]Sheet1!FQ84)/[1]Sheet1!FQ84)*100</f>
        <v>10.838709677419363</v>
      </c>
      <c r="FN55">
        <f>(([1]Sheet1!GD84-[1]Sheet1!FR84)/[1]Sheet1!FR84)*100</f>
        <v>5.1833122629582915</v>
      </c>
      <c r="FO55">
        <f>(([1]Sheet1!GE84-[1]Sheet1!FS84)/[1]Sheet1!FS84)*100</f>
        <v>6.1173533083645513</v>
      </c>
      <c r="FP55">
        <f>(([1]Sheet1!GF84-[1]Sheet1!FT84)/[1]Sheet1!FT84)*100</f>
        <v>9.8445595854922203</v>
      </c>
      <c r="FQ55">
        <f>(([1]Sheet1!GG84-[1]Sheet1!FU84)/[1]Sheet1!FU84)*100</f>
        <v>7.9613992762364223</v>
      </c>
      <c r="FR55">
        <f>(([1]Sheet1!GH84-[1]Sheet1!FV84)/[1]Sheet1!FV84)*100</f>
        <v>9.8707403055229204</v>
      </c>
      <c r="FS55">
        <f>(([1]Sheet1!GI84-[1]Sheet1!FW84)/[1]Sheet1!FW84)*100</f>
        <v>-0.73684210526316096</v>
      </c>
      <c r="FT55">
        <f>(([1]Sheet1!GJ84-[1]Sheet1!FX84)/[1]Sheet1!FX84)*100</f>
        <v>0.21459227467811462</v>
      </c>
      <c r="FU55">
        <f>(([1]Sheet1!GK84-[1]Sheet1!FY84)/[1]Sheet1!FY84)*100</f>
        <v>3.6529680365296837</v>
      </c>
      <c r="FV55">
        <f>(([1]Sheet1!GL84-[1]Sheet1!FZ84)/[1]Sheet1!FZ84)*100</f>
        <v>-0.33407572383073181</v>
      </c>
      <c r="FW55">
        <f>(([1]Sheet1!GM84-[1]Sheet1!GA84)/[1]Sheet1!GA84)*100</f>
        <v>2.6136363636363602</v>
      </c>
      <c r="FX55">
        <f>(([1]Sheet1!GN84-[1]Sheet1!GB84)/[1]Sheet1!GB84)*100</f>
        <v>1.1325028312570782</v>
      </c>
      <c r="FY55">
        <f>(([1]Sheet1!GO84-[1]Sheet1!GC84)/[1]Sheet1!GC84)*100</f>
        <v>6.2863795110593603</v>
      </c>
      <c r="FZ55">
        <f>(([1]Sheet1!GP84-[1]Sheet1!GD84)/[1]Sheet1!GD84)*100</f>
        <v>10.937499999999993</v>
      </c>
      <c r="GA55">
        <f>(([1]Sheet1!GQ84-[1]Sheet1!GE84)/[1]Sheet1!GE84)*100</f>
        <v>10.588235294117647</v>
      </c>
      <c r="GB55">
        <f>(([1]Sheet1!GR84-[1]Sheet1!GF84)/[1]Sheet1!GF84)*100</f>
        <v>10.613207547169811</v>
      </c>
      <c r="GC55">
        <f>(([1]Sheet1!GS84-[1]Sheet1!GG84)/[1]Sheet1!GG84)*100</f>
        <v>8.4916201117318373</v>
      </c>
      <c r="GD55">
        <f>(([1]Sheet1!GT84-[1]Sheet1!GH84)/[1]Sheet1!GH84)*100</f>
        <v>23.52941176470588</v>
      </c>
      <c r="GE55">
        <f>(([1]Sheet1!GU84-[1]Sheet1!GI84)/[1]Sheet1!GI84)*100</f>
        <v>36.161187698833515</v>
      </c>
      <c r="GF55">
        <f>(([1]Sheet1!GV84-[1]Sheet1!GJ84)/[1]Sheet1!GJ84)*100</f>
        <v>38.0085653104925</v>
      </c>
      <c r="GG55">
        <f>(([1]Sheet1!GW84-[1]Sheet1!GK84)/[1]Sheet1!GK84)*100</f>
        <v>26.872246696035251</v>
      </c>
      <c r="GH55">
        <f>(([1]Sheet1!GX84-[1]Sheet1!GL84)/[1]Sheet1!GL84)*100</f>
        <v>24.469273743016767</v>
      </c>
      <c r="GI55">
        <f>(([1]Sheet1!GY84-[1]Sheet1!GM84)/[1]Sheet1!GM84)*100</f>
        <v>16.279069767441865</v>
      </c>
      <c r="GJ55">
        <f>(([1]Sheet1!GZ84-[1]Sheet1!GN84)/[1]Sheet1!GN84)*100</f>
        <v>11.982082866741326</v>
      </c>
      <c r="GK55">
        <f>(([1]Sheet1!HA84-[1]Sheet1!GO84)/[1]Sheet1!GO84)*100</f>
        <v>7.9956188389923302</v>
      </c>
      <c r="GL55">
        <f>(([1]Sheet1!HB84-[1]Sheet1!GP84)/[1]Sheet1!GP84)*100</f>
        <v>5.7421451787648943</v>
      </c>
      <c r="GM55">
        <f>(([1]Sheet1!HC84-[1]Sheet1!GQ84)/[1]Sheet1!GQ84)*100</f>
        <v>3.5106382978723372</v>
      </c>
      <c r="GN55">
        <f>(([1]Sheet1!HD84-[1]Sheet1!GR84)/[1]Sheet1!GR84)*100</f>
        <v>3.0916844349680233</v>
      </c>
      <c r="GO55">
        <f>(([1]Sheet1!HE84-[1]Sheet1!GS84)/[1]Sheet1!GS84)*100</f>
        <v>3.3985581874356456</v>
      </c>
      <c r="GP55">
        <f>(([1]Sheet1!HF84-[1]Sheet1!GT84)/[1]Sheet1!GT84)*100</f>
        <v>-9.1774891774891731</v>
      </c>
      <c r="GQ55">
        <f>(([1]Sheet1!HG84-[1]Sheet1!GU84)/[1]Sheet1!GU84)*100</f>
        <v>-21.651090342679137</v>
      </c>
      <c r="GR55">
        <f>(([1]Sheet1!HH84-[1]Sheet1!GV84)/[1]Sheet1!GV84)*100</f>
        <v>-22.032583397982936</v>
      </c>
      <c r="GS55">
        <f>(([1]Sheet1!HI84-[1]Sheet1!GW84)/[1]Sheet1!GW84)*100</f>
        <v>-13.194444444444448</v>
      </c>
      <c r="GT55">
        <f>(([1]Sheet1!HJ84-[1]Sheet1!GX84)/[1]Sheet1!GX84)*100</f>
        <v>-11.579892280071819</v>
      </c>
      <c r="GU55">
        <f>(([1]Sheet1!HK84-[1]Sheet1!GY84)/[1]Sheet1!GY84)*100</f>
        <v>-6.3809523809523832</v>
      </c>
      <c r="GV55">
        <f>(([1]Sheet1!HL84-[1]Sheet1!GZ84)/[1]Sheet1!GZ84)*100</f>
        <v>-1</v>
      </c>
    </row>
    <row r="56" spans="1:204" x14ac:dyDescent="0.25">
      <c r="A56" t="s">
        <v>384</v>
      </c>
      <c r="B56" t="s">
        <v>385</v>
      </c>
      <c r="C56" t="s">
        <v>362</v>
      </c>
      <c r="D56" t="s">
        <v>386</v>
      </c>
      <c r="E56" t="s">
        <v>387</v>
      </c>
      <c r="F56">
        <v>0</v>
      </c>
      <c r="G56">
        <v>0</v>
      </c>
      <c r="H56">
        <v>5.1893565580120433E-2</v>
      </c>
      <c r="I56" t="s">
        <v>208</v>
      </c>
      <c r="J56">
        <f>(([1]Sheet1!Z85-[1]Sheet1!N85)/[1]Sheet1!N85)*100</f>
        <v>32.997481108312329</v>
      </c>
      <c r="K56">
        <f>(([1]Sheet1!AA85-[1]Sheet1!O85)/[1]Sheet1!O85)*100</f>
        <v>40.79999999999999</v>
      </c>
      <c r="L56">
        <f>(([1]Sheet1!AB85-[1]Sheet1!P85)/[1]Sheet1!P85)*100</f>
        <v>44.531250000000007</v>
      </c>
      <c r="M56">
        <f>(([1]Sheet1!AC85-[1]Sheet1!Q85)/[1]Sheet1!Q85)*100</f>
        <v>54.907161803713514</v>
      </c>
      <c r="N56">
        <f>(([1]Sheet1!AD85-[1]Sheet1!R85)/[1]Sheet1!R85)*100</f>
        <v>39.810426540284347</v>
      </c>
      <c r="O56">
        <f>(([1]Sheet1!AE85-[1]Sheet1!S85)/[1]Sheet1!S85)*100</f>
        <v>24.256292906178476</v>
      </c>
      <c r="P56">
        <f>(([1]Sheet1!AF85-[1]Sheet1!T85)/[1]Sheet1!T85)*100</f>
        <v>13.615023474178397</v>
      </c>
      <c r="Q56">
        <f>(([1]Sheet1!AG85-[1]Sheet1!U85)/[1]Sheet1!U85)*100</f>
        <v>11.807228915662646</v>
      </c>
      <c r="R56">
        <f>(([1]Sheet1!AH85-[1]Sheet1!V85)/[1]Sheet1!V85)*100</f>
        <v>6.5375302663438326</v>
      </c>
      <c r="S56">
        <f>(([1]Sheet1!AI85-[1]Sheet1!W85)/[1]Sheet1!W85)*100</f>
        <v>9.1787439613526676</v>
      </c>
      <c r="T56">
        <f>(([1]Sheet1!AJ85-[1]Sheet1!X85)/[1]Sheet1!X85)*100</f>
        <v>15.461346633416447</v>
      </c>
      <c r="U56">
        <f>(([1]Sheet1!AK85-[1]Sheet1!Y85)/[1]Sheet1!Y85)*100</f>
        <v>11.058823529411772</v>
      </c>
      <c r="V56">
        <f>(([1]Sheet1!AL85-[1]Sheet1!Z85)/[1]Sheet1!Z85)*100</f>
        <v>0.37878787878788417</v>
      </c>
      <c r="W56">
        <f>(([1]Sheet1!AM85-[1]Sheet1!AA85)/[1]Sheet1!AA85)*100</f>
        <v>-4.7348484848484844</v>
      </c>
      <c r="X56">
        <f>(([1]Sheet1!AN85-[1]Sheet1!AB85)/[1]Sheet1!AB85)*100</f>
        <v>-4.5045045045045047</v>
      </c>
      <c r="Y56">
        <f>(([1]Sheet1!AO85-[1]Sheet1!AC85)/[1]Sheet1!AC85)*100</f>
        <v>6.3356164383561691</v>
      </c>
      <c r="Z56">
        <f>(([1]Sheet1!AP85-[1]Sheet1!AD85)/[1]Sheet1!AD85)*100</f>
        <v>11.525423728813553</v>
      </c>
      <c r="AA56">
        <f>(([1]Sheet1!AQ85-[1]Sheet1!AE85)/[1]Sheet1!AE85)*100</f>
        <v>17.863720073664833</v>
      </c>
      <c r="AB56">
        <f>(([1]Sheet1!AR85-[1]Sheet1!AF85)/[1]Sheet1!AF85)*100</f>
        <v>24.380165289256208</v>
      </c>
      <c r="AC56">
        <f>(([1]Sheet1!AS85-[1]Sheet1!AG85)/[1]Sheet1!AG85)*100</f>
        <v>28.879310344827587</v>
      </c>
      <c r="AD56">
        <f>(([1]Sheet1!AT85-[1]Sheet1!AH85)/[1]Sheet1!AH85)*100</f>
        <v>38.409090909090907</v>
      </c>
      <c r="AE56">
        <f>(([1]Sheet1!AU85-[1]Sheet1!AI85)/[1]Sheet1!AI85)*100</f>
        <v>30.530973451327426</v>
      </c>
      <c r="AF56">
        <f>(([1]Sheet1!AV85-[1]Sheet1!AJ85)/[1]Sheet1!AJ85)*100</f>
        <v>18.142548596112324</v>
      </c>
      <c r="AG56">
        <f>(([1]Sheet1!AW85-[1]Sheet1!AK85)/[1]Sheet1!AK85)*100</f>
        <v>13.771186440677965</v>
      </c>
      <c r="AH56">
        <f>(([1]Sheet1!AX85-[1]Sheet1!AL85)/[1]Sheet1!AL85)*100</f>
        <v>6.0377358490566095</v>
      </c>
      <c r="AI56">
        <f>(([1]Sheet1!AY85-[1]Sheet1!AM85)/[1]Sheet1!AM85)*100</f>
        <v>6.1630218687872791</v>
      </c>
      <c r="AJ56">
        <f>(([1]Sheet1!AZ85-[1]Sheet1!AN85)/[1]Sheet1!AN85)*100</f>
        <v>4.1509433962264204</v>
      </c>
      <c r="AK56">
        <f>(([1]Sheet1!BA85-[1]Sheet1!AO85)/[1]Sheet1!AO85)*100</f>
        <v>-7.7294685990338232</v>
      </c>
      <c r="AL56">
        <f>(([1]Sheet1!BB85-[1]Sheet1!AP85)/[1]Sheet1!AP85)*100</f>
        <v>-3.7993920972644375</v>
      </c>
      <c r="AM56">
        <f>(([1]Sheet1!BC85-[1]Sheet1!AQ85)/[1]Sheet1!AQ85)*100</f>
        <v>-2.34375</v>
      </c>
      <c r="AN56">
        <f>(([1]Sheet1!BD85-[1]Sheet1!AR85)/[1]Sheet1!AR85)*100</f>
        <v>1.9933554817275676</v>
      </c>
      <c r="AO56">
        <f>(([1]Sheet1!BE85-[1]Sheet1!AS85)/[1]Sheet1!AS85)*100</f>
        <v>0.50167224080268269</v>
      </c>
      <c r="AP56">
        <f>(([1]Sheet1!BF85-[1]Sheet1!AT85)/[1]Sheet1!AT85)*100</f>
        <v>-2.6272577996715949</v>
      </c>
      <c r="AQ56">
        <f>(([1]Sheet1!BG85-[1]Sheet1!AU85)/[1]Sheet1!AU85)*100</f>
        <v>2.5423728813559325</v>
      </c>
      <c r="AR56">
        <f>(([1]Sheet1!BH85-[1]Sheet1!AV85)/[1]Sheet1!AV85)*100</f>
        <v>7.1297989031078579</v>
      </c>
      <c r="AS56">
        <f>(([1]Sheet1!BI85-[1]Sheet1!AW85)/[1]Sheet1!AW85)*100</f>
        <v>7.4487895716945989</v>
      </c>
      <c r="AT56">
        <f>(([1]Sheet1!BJ85-[1]Sheet1!AX85)/[1]Sheet1!AX85)*100</f>
        <v>7.6512455516014182</v>
      </c>
      <c r="AU56">
        <f>(([1]Sheet1!BK85-[1]Sheet1!AY85)/[1]Sheet1!AY85)*100</f>
        <v>4.1198501872659232</v>
      </c>
      <c r="AV56">
        <f>(([1]Sheet1!BL85-[1]Sheet1!AZ85)/[1]Sheet1!AZ85)*100</f>
        <v>0.18115942028984477</v>
      </c>
      <c r="AW56">
        <f>(([1]Sheet1!BM85-[1]Sheet1!BA85)/[1]Sheet1!BA85)*100</f>
        <v>-1.3961605584642185</v>
      </c>
      <c r="AX56">
        <f>(([1]Sheet1!BN85-[1]Sheet1!BB85)/[1]Sheet1!BB85)*100</f>
        <v>-8.5308056872037898</v>
      </c>
      <c r="AY56">
        <f>(([1]Sheet1!BO85-[1]Sheet1!BC85)/[1]Sheet1!BC85)*100</f>
        <v>-10.879999999999995</v>
      </c>
      <c r="AZ56">
        <f>(([1]Sheet1!BP85-[1]Sheet1!BD85)/[1]Sheet1!BD85)*100</f>
        <v>-9.7719869706840399</v>
      </c>
      <c r="BA56">
        <f>(([1]Sheet1!BQ85-[1]Sheet1!BE85)/[1]Sheet1!BE85)*100</f>
        <v>-8.8186356073211396</v>
      </c>
      <c r="BB56">
        <f>(([1]Sheet1!BR85-[1]Sheet1!BF85)/[1]Sheet1!BF85)*100</f>
        <v>-12.47892074198988</v>
      </c>
      <c r="BC56">
        <f>(([1]Sheet1!BS85-[1]Sheet1!BG85)/[1]Sheet1!BG85)*100</f>
        <v>-15.371900826446277</v>
      </c>
      <c r="BD56">
        <f>(([1]Sheet1!BT85-[1]Sheet1!BH85)/[1]Sheet1!BH85)*100</f>
        <v>-10.409556313993177</v>
      </c>
      <c r="BE56">
        <f>(([1]Sheet1!BU85-[1]Sheet1!BI85)/[1]Sheet1!BI85)*100</f>
        <v>-7.9722703639514751</v>
      </c>
      <c r="BF56">
        <f>(([1]Sheet1!BV85-[1]Sheet1!BJ85)/[1]Sheet1!BJ85)*100</f>
        <v>-7.7685950413223184</v>
      </c>
      <c r="BG56">
        <f>(([1]Sheet1!BW85-[1]Sheet1!BK85)/[1]Sheet1!BK85)*100</f>
        <v>-2.8776978417266212</v>
      </c>
      <c r="BH56">
        <f>(([1]Sheet1!BX85-[1]Sheet1!BL85)/[1]Sheet1!BL85)*100</f>
        <v>0.54249547920434771</v>
      </c>
      <c r="BI56">
        <f>(([1]Sheet1!BY85-[1]Sheet1!BM85)/[1]Sheet1!BM85)*100</f>
        <v>6.0176991150442447</v>
      </c>
      <c r="BJ56">
        <f>(([1]Sheet1!BZ85-[1]Sheet1!BN85)/[1]Sheet1!BN85)*100</f>
        <v>3.1088082901554479</v>
      </c>
      <c r="BK56">
        <f>(([1]Sheet1!CA85-[1]Sheet1!BO85)/[1]Sheet1!BO85)*100</f>
        <v>3.5906642728904847</v>
      </c>
      <c r="BL56">
        <f>(([1]Sheet1!CB85-[1]Sheet1!BP85)/[1]Sheet1!BP85)*100</f>
        <v>-1.0830324909747318</v>
      </c>
      <c r="BM56">
        <f>(([1]Sheet1!CC85-[1]Sheet1!BQ85)/[1]Sheet1!BQ85)*100</f>
        <v>-1.459854014598535</v>
      </c>
      <c r="BN56">
        <f>(([1]Sheet1!CD85-[1]Sheet1!BR85)/[1]Sheet1!BR85)*100</f>
        <v>2.5048169556840159</v>
      </c>
      <c r="BO56">
        <f>(([1]Sheet1!CE85-[1]Sheet1!BS85)/[1]Sheet1!BS85)*100</f>
        <v>3.1249999999999889</v>
      </c>
      <c r="BP56">
        <f>(([1]Sheet1!CF85-[1]Sheet1!BT85)/[1]Sheet1!BT85)*100</f>
        <v>2.8571428571428572</v>
      </c>
      <c r="BQ56">
        <f>(([1]Sheet1!CG85-[1]Sheet1!BU85)/[1]Sheet1!BU85)*100</f>
        <v>3.3898305084745708</v>
      </c>
      <c r="BR56">
        <f>(([1]Sheet1!CH85-[1]Sheet1!BV85)/[1]Sheet1!BV85)*100</f>
        <v>10.573476702508971</v>
      </c>
      <c r="BS56">
        <f>(([1]Sheet1!CI85-[1]Sheet1!BW85)/[1]Sheet1!BW85)*100</f>
        <v>15.74074074074074</v>
      </c>
      <c r="BT56">
        <f>(([1]Sheet1!CJ85-[1]Sheet1!BX85)/[1]Sheet1!BX85)*100</f>
        <v>18.705035971223019</v>
      </c>
      <c r="BU56">
        <f>(([1]Sheet1!CK85-[1]Sheet1!BY85)/[1]Sheet1!BY85)*100</f>
        <v>17.529215358931566</v>
      </c>
      <c r="BV56">
        <f>(([1]Sheet1!CL85-[1]Sheet1!BZ85)/[1]Sheet1!BZ85)*100</f>
        <v>16.582914572864308</v>
      </c>
      <c r="BW56">
        <f>(([1]Sheet1!CM85-[1]Sheet1!CA85)/[1]Sheet1!CA85)*100</f>
        <v>11.611785095320629</v>
      </c>
      <c r="BX56">
        <f>(([1]Sheet1!CN85-[1]Sheet1!CB85)/[1]Sheet1!CB85)*100</f>
        <v>10.036496350364963</v>
      </c>
      <c r="BY56">
        <f>(([1]Sheet1!CO85-[1]Sheet1!CC85)/[1]Sheet1!CC85)*100</f>
        <v>14.444444444444441</v>
      </c>
      <c r="BZ56">
        <f>(([1]Sheet1!CP85-[1]Sheet1!CD85)/[1]Sheet1!CD85)*100</f>
        <v>6.766917293233071</v>
      </c>
      <c r="CA56">
        <f>(([1]Sheet1!CQ85-[1]Sheet1!CE85)/[1]Sheet1!CE85)*100</f>
        <v>3.9772727272727302</v>
      </c>
      <c r="CB56">
        <f>(([1]Sheet1!CR85-[1]Sheet1!CF85)/[1]Sheet1!CF85)*100</f>
        <v>0.18518518518518781</v>
      </c>
      <c r="CC56">
        <f>(([1]Sheet1!CS85-[1]Sheet1!CG85)/[1]Sheet1!CG85)*100</f>
        <v>-4.1894353369763149</v>
      </c>
      <c r="CD56">
        <f>(([1]Sheet1!CT85-[1]Sheet1!CH85)/[1]Sheet1!CH85)*100</f>
        <v>-7.9416531604538179</v>
      </c>
      <c r="CE56">
        <f>(([1]Sheet1!CU85-[1]Sheet1!CI85)/[1]Sheet1!CI85)*100</f>
        <v>-9.7600000000000016</v>
      </c>
      <c r="CF56">
        <f>(([1]Sheet1!CV85-[1]Sheet1!CJ85)/[1]Sheet1!CJ85)*100</f>
        <v>-12.424242424242427</v>
      </c>
      <c r="CG56">
        <f>(([1]Sheet1!CW85-[1]Sheet1!CK85)/[1]Sheet1!CK85)*100</f>
        <v>-12.500000000000005</v>
      </c>
      <c r="CH56">
        <f>(([1]Sheet1!CX85-[1]Sheet1!CL85)/[1]Sheet1!CL85)*100</f>
        <v>-9.3390804597701056</v>
      </c>
      <c r="CI56">
        <f>(([1]Sheet1!CY85-[1]Sheet1!CM85)/[1]Sheet1!CM85)*100</f>
        <v>-6.5217391304347867</v>
      </c>
      <c r="CJ56">
        <f>(([1]Sheet1!CZ85-[1]Sheet1!CN85)/[1]Sheet1!CN85)*100</f>
        <v>-2.4875621890547266</v>
      </c>
      <c r="CK56">
        <f>(([1]Sheet1!DA85-[1]Sheet1!CO85)/[1]Sheet1!CO85)*100</f>
        <v>-6.4724919093851145</v>
      </c>
      <c r="CL56">
        <f>(([1]Sheet1!DB85-[1]Sheet1!CP85)/[1]Sheet1!CP85)*100</f>
        <v>1.0563380281690167</v>
      </c>
      <c r="CM56">
        <f>(([1]Sheet1!DC85-[1]Sheet1!CQ85)/[1]Sheet1!CQ85)*100</f>
        <v>4.9180327868852514</v>
      </c>
      <c r="CN56">
        <f>(([1]Sheet1!DD85-[1]Sheet1!CR85)/[1]Sheet1!CR85)*100</f>
        <v>7.0240295748613626</v>
      </c>
      <c r="CO56">
        <f>(([1]Sheet1!DE85-[1]Sheet1!CS85)/[1]Sheet1!CS85)*100</f>
        <v>13.117870722433455</v>
      </c>
      <c r="CP56">
        <f>(([1]Sheet1!DF85-[1]Sheet1!CT85)/[1]Sheet1!CT85)*100</f>
        <v>18.661971830985934</v>
      </c>
      <c r="CQ56">
        <f>(([1]Sheet1!DG85-[1]Sheet1!CU85)/[1]Sheet1!CU85)*100</f>
        <v>20.035460992907808</v>
      </c>
      <c r="CR56">
        <f>(([1]Sheet1!DH85-[1]Sheet1!CV85)/[1]Sheet1!CV85)*100</f>
        <v>24.048442906574405</v>
      </c>
      <c r="CS56">
        <f>(([1]Sheet1!DI85-[1]Sheet1!CW85)/[1]Sheet1!CW85)*100</f>
        <v>33.279220779220772</v>
      </c>
      <c r="CT56">
        <f>(([1]Sheet1!DJ85-[1]Sheet1!CX85)/[1]Sheet1!CX85)*100</f>
        <v>39.144215530903317</v>
      </c>
      <c r="CU56">
        <f>(([1]Sheet1!DK85-[1]Sheet1!CY85)/[1]Sheet1!CY85)*100</f>
        <v>39.700996677740847</v>
      </c>
      <c r="CV56">
        <f>(([1]Sheet1!DL85-[1]Sheet1!CZ85)/[1]Sheet1!CZ85)*100</f>
        <v>23.299319727891163</v>
      </c>
      <c r="CW56">
        <f>(([1]Sheet1!DM85-[1]Sheet1!DA85)/[1]Sheet1!DA85)*100</f>
        <v>15.743944636678217</v>
      </c>
      <c r="CX56">
        <f>(([1]Sheet1!DN85-[1]Sheet1!DB85)/[1]Sheet1!DB85)*100</f>
        <v>10.104529616724745</v>
      </c>
      <c r="CY56">
        <f>(([1]Sheet1!DO85-[1]Sheet1!DC85)/[1]Sheet1!DC85)*100</f>
        <v>8.3333333333333286</v>
      </c>
      <c r="CZ56">
        <f>(([1]Sheet1!DP85-[1]Sheet1!DD85)/[1]Sheet1!DD85)*100</f>
        <v>5.6994818652849819</v>
      </c>
      <c r="DA56">
        <f>(([1]Sheet1!DQ85-[1]Sheet1!DE85)/[1]Sheet1!DE85)*100</f>
        <v>5.5462184873949534</v>
      </c>
      <c r="DB56">
        <f>(([1]Sheet1!DR85-[1]Sheet1!DF85)/[1]Sheet1!DF85)*100</f>
        <v>-0.44510385756678245</v>
      </c>
      <c r="DC56">
        <f>(([1]Sheet1!DS85-[1]Sheet1!DG85)/[1]Sheet1!DG85)*100</f>
        <v>2.2156573116691285</v>
      </c>
      <c r="DD56">
        <f>(([1]Sheet1!DT85-[1]Sheet1!DH85)/[1]Sheet1!DH85)*100</f>
        <v>2.0920502092050208</v>
      </c>
      <c r="DE56">
        <f>(([1]Sheet1!DU85-[1]Sheet1!DI85)/[1]Sheet1!DI85)*100</f>
        <v>-7.7953714981729494</v>
      </c>
      <c r="DF56">
        <f>(([1]Sheet1!DV85-[1]Sheet1!DJ85)/[1]Sheet1!DJ85)*100</f>
        <v>-6.7198177676537494</v>
      </c>
      <c r="DG56">
        <f>(([1]Sheet1!DW85-[1]Sheet1!DK85)/[1]Sheet1!DK85)*100</f>
        <v>-8.4423305588584956</v>
      </c>
      <c r="DH56">
        <f>(([1]Sheet1!DX85-[1]Sheet1!DL85)/[1]Sheet1!DL85)*100</f>
        <v>-2.3448275862069003</v>
      </c>
      <c r="DI56">
        <f>(([1]Sheet1!DY85-[1]Sheet1!DM85)/[1]Sheet1!DM85)*100</f>
        <v>4.3348281016442325</v>
      </c>
      <c r="DJ56">
        <f>(([1]Sheet1!DZ85-[1]Sheet1!DN85)/[1]Sheet1!DN85)*100</f>
        <v>10.126582278480999</v>
      </c>
      <c r="DK56">
        <f>(([1]Sheet1!EA85-[1]Sheet1!DO85)/[1]Sheet1!DO85)*100</f>
        <v>7.8525641025641013</v>
      </c>
      <c r="DL56">
        <f>(([1]Sheet1!EB85-[1]Sheet1!DP85)/[1]Sheet1!DP85)*100</f>
        <v>4.7385620915032538</v>
      </c>
      <c r="DM56">
        <f>(([1]Sheet1!EC85-[1]Sheet1!DQ85)/[1]Sheet1!DQ85)*100</f>
        <v>2.0700636942675117</v>
      </c>
      <c r="DN56">
        <f>(([1]Sheet1!ED85-[1]Sheet1!DR85)/[1]Sheet1!DR85)*100</f>
        <v>0.14903129657229292</v>
      </c>
      <c r="DO56">
        <f>(([1]Sheet1!EE85-[1]Sheet1!DS85)/[1]Sheet1!DS85)*100</f>
        <v>-0.57803468208093312</v>
      </c>
      <c r="DP56">
        <f>(([1]Sheet1!EF85-[1]Sheet1!DT85)/[1]Sheet1!DT85)*100</f>
        <v>-2.459016393442619</v>
      </c>
      <c r="DQ56">
        <f>(([1]Sheet1!EG85-[1]Sheet1!DU85)/[1]Sheet1!DU85)*100</f>
        <v>1.3210039630118888</v>
      </c>
      <c r="DR56">
        <f>(([1]Sheet1!EH85-[1]Sheet1!DV85)/[1]Sheet1!DV85)*100</f>
        <v>-7.5702075702075735</v>
      </c>
      <c r="DS56">
        <f>(([1]Sheet1!EI85-[1]Sheet1!DW85)/[1]Sheet1!DW85)*100</f>
        <v>1.6883116883116847</v>
      </c>
      <c r="DT56">
        <f>(([1]Sheet1!EJ85-[1]Sheet1!DX85)/[1]Sheet1!DX85)*100</f>
        <v>8.7570621468926593</v>
      </c>
      <c r="DU56">
        <f>(([1]Sheet1!EK85-[1]Sheet1!DY85)/[1]Sheet1!DY85)*100</f>
        <v>8.3094555873925469</v>
      </c>
      <c r="DV56">
        <f>(([1]Sheet1!EL85-[1]Sheet1!DZ85)/[1]Sheet1!DZ85)*100</f>
        <v>8.4770114942528831</v>
      </c>
      <c r="DW56">
        <f>(([1]Sheet1!EM85-[1]Sheet1!EA85)/[1]Sheet1!EA85)*100</f>
        <v>12.778603268945036</v>
      </c>
      <c r="DX56">
        <f>(([1]Sheet1!EN85-[1]Sheet1!EB85)/[1]Sheet1!EB85)*100</f>
        <v>15.288611544461798</v>
      </c>
      <c r="DY56">
        <f>(([1]Sheet1!EO85-[1]Sheet1!EC85)/[1]Sheet1!EC85)*100</f>
        <v>12.480499219968799</v>
      </c>
      <c r="DZ56">
        <f>(([1]Sheet1!EP85-[1]Sheet1!ED85)/[1]Sheet1!ED85)*100</f>
        <v>16.36904761904762</v>
      </c>
      <c r="EA56">
        <f>(([1]Sheet1!EQ85-[1]Sheet1!EE85)/[1]Sheet1!EE85)*100</f>
        <v>14.244186046511626</v>
      </c>
      <c r="EB56">
        <f>(([1]Sheet1!ER85-[1]Sheet1!EF85)/[1]Sheet1!EF85)*100</f>
        <v>11.064425770308111</v>
      </c>
      <c r="EC56">
        <f>(([1]Sheet1!ES85-[1]Sheet1!EG85)/[1]Sheet1!EG85)*100</f>
        <v>6.3885267275097677</v>
      </c>
      <c r="ED56">
        <f>(([1]Sheet1!ET85-[1]Sheet1!EH85)/[1]Sheet1!EH85)*100</f>
        <v>9.2470277410832225</v>
      </c>
      <c r="EE56">
        <f>(([1]Sheet1!EU85-[1]Sheet1!EI85)/[1]Sheet1!EI85)*100</f>
        <v>1.5325670498084329</v>
      </c>
      <c r="EF56">
        <f>(([1]Sheet1!EV85-[1]Sheet1!EJ85)/[1]Sheet1!EJ85)*100</f>
        <v>2.4675324675324748</v>
      </c>
      <c r="EG56">
        <f>(([1]Sheet1!EW85-[1]Sheet1!EK85)/[1]Sheet1!EK85)*100</f>
        <v>1.587301587301591</v>
      </c>
      <c r="EH56">
        <f>(([1]Sheet1!EX85-[1]Sheet1!EL85)/[1]Sheet1!EL85)*100</f>
        <v>0.3973509933774797</v>
      </c>
      <c r="EI56">
        <f>(([1]Sheet1!EY85-[1]Sheet1!EM85)/[1]Sheet1!EM85)*100</f>
        <v>-1.7127799736495537</v>
      </c>
      <c r="EJ56">
        <f>(([1]Sheet1!EZ85-[1]Sheet1!EN85)/[1]Sheet1!EN85)*100</f>
        <v>1.623815967523665</v>
      </c>
      <c r="EK56">
        <f>(([1]Sheet1!FA85-[1]Sheet1!EO85)/[1]Sheet1!EO85)*100</f>
        <v>4.160887656033287</v>
      </c>
      <c r="EL56">
        <f>(([1]Sheet1!FB85-[1]Sheet1!EP85)/[1]Sheet1!EP85)*100</f>
        <v>1.9181585677749362</v>
      </c>
      <c r="EM56">
        <f>(([1]Sheet1!FC85-[1]Sheet1!EQ85)/[1]Sheet1!EQ85)*100</f>
        <v>0.50890585241731001</v>
      </c>
      <c r="EN56">
        <f>(([1]Sheet1!FD85-[1]Sheet1!ER85)/[1]Sheet1!ER85)*100</f>
        <v>3.1525851197982346</v>
      </c>
      <c r="EO56">
        <f>(([1]Sheet1!FE85-[1]Sheet1!ES85)/[1]Sheet1!ES85)*100</f>
        <v>0.24509803921568979</v>
      </c>
      <c r="EP56">
        <f>(([1]Sheet1!FF85-[1]Sheet1!ET85)/[1]Sheet1!ET85)*100</f>
        <v>-1.0882708585247953</v>
      </c>
      <c r="EQ56">
        <f>(([1]Sheet1!FG85-[1]Sheet1!EU85)/[1]Sheet1!EU85)*100</f>
        <v>-3.8993710691823829</v>
      </c>
      <c r="ER56">
        <f>(([1]Sheet1!FH85-[1]Sheet1!EV85)/[1]Sheet1!EV85)*100</f>
        <v>-3.9290240811153461</v>
      </c>
      <c r="ES56">
        <f>(([1]Sheet1!FI85-[1]Sheet1!EW85)/[1]Sheet1!EW85)*100</f>
        <v>-4.2968749999999964</v>
      </c>
      <c r="ET56">
        <f>(([1]Sheet1!FJ85-[1]Sheet1!EX85)/[1]Sheet1!EX85)*100</f>
        <v>-1.9788918205804751</v>
      </c>
      <c r="EU56">
        <f>(([1]Sheet1!FK85-[1]Sheet1!EY85)/[1]Sheet1!EY85)*100</f>
        <v>-1.3404825737265416</v>
      </c>
      <c r="EV56">
        <f>(([1]Sheet1!FL85-[1]Sheet1!EZ85)/[1]Sheet1!EZ85)*100</f>
        <v>-4.9267643142476549</v>
      </c>
      <c r="EW56">
        <f>(([1]Sheet1!FM85-[1]Sheet1!FA85)/[1]Sheet1!FA85)*100</f>
        <v>-6.2583222370172953</v>
      </c>
      <c r="EX56">
        <f>(([1]Sheet1!FN85-[1]Sheet1!FB85)/[1]Sheet1!FB85)*100</f>
        <v>-9.1593475533249649</v>
      </c>
      <c r="EY56">
        <f>(([1]Sheet1!FO85-[1]Sheet1!FC85)/[1]Sheet1!FC85)*100</f>
        <v>-8.3544303797468285</v>
      </c>
      <c r="EZ56">
        <f>(([1]Sheet1!FP85-[1]Sheet1!FD85)/[1]Sheet1!FD85)*100</f>
        <v>3.0562347188264063</v>
      </c>
      <c r="FA56">
        <f>(([1]Sheet1!FQ85-[1]Sheet1!FE85)/[1]Sheet1!FE85)*100</f>
        <v>8.4352078239608872</v>
      </c>
      <c r="FB56">
        <f>(([1]Sheet1!FR85-[1]Sheet1!FF85)/[1]Sheet1!FF85)*100</f>
        <v>6.2347188264058788</v>
      </c>
      <c r="FC56">
        <f>(([1]Sheet1!FS85-[1]Sheet1!FG85)/[1]Sheet1!FG85)*100</f>
        <v>8.1151832460732827</v>
      </c>
      <c r="FD56">
        <f>(([1]Sheet1!FT85-[1]Sheet1!FH85)/[1]Sheet1!FH85)*100</f>
        <v>5.0131926121371997</v>
      </c>
      <c r="FE56">
        <f>(([1]Sheet1!FU85-[1]Sheet1!FI85)/[1]Sheet1!FI85)*100</f>
        <v>4.2176870748299242</v>
      </c>
      <c r="FF56">
        <f>(([1]Sheet1!FV85-[1]Sheet1!FJ85)/[1]Sheet1!FJ85)*100</f>
        <v>0</v>
      </c>
      <c r="FG56">
        <f>(([1]Sheet1!FW85-[1]Sheet1!FK85)/[1]Sheet1!FK85)*100</f>
        <v>0.1358695652174029</v>
      </c>
      <c r="FH56">
        <f>(([1]Sheet1!FX85-[1]Sheet1!FL85)/[1]Sheet1!FL85)*100</f>
        <v>1.1204481792717045</v>
      </c>
      <c r="FI56">
        <f>(([1]Sheet1!FY85-[1]Sheet1!FM85)/[1]Sheet1!FM85)*100</f>
        <v>1.846590909090905</v>
      </c>
      <c r="FJ56">
        <f>(([1]Sheet1!FZ85-[1]Sheet1!FN85)/[1]Sheet1!FN85)*100</f>
        <v>4.6961325966850707</v>
      </c>
      <c r="FK56">
        <f>(([1]Sheet1!GA85-[1]Sheet1!FO85)/[1]Sheet1!FO85)*100</f>
        <v>-0.55248618784531167</v>
      </c>
      <c r="FL56">
        <f>(([1]Sheet1!GB85-[1]Sheet1!FP85)/[1]Sheet1!FP85)*100</f>
        <v>-12.5741399762752</v>
      </c>
      <c r="FM56">
        <f>(([1]Sheet1!GC85-[1]Sheet1!FQ85)/[1]Sheet1!FQ85)*100</f>
        <v>-10.935738444193916</v>
      </c>
      <c r="FN56">
        <f>(([1]Sheet1!GD85-[1]Sheet1!FR85)/[1]Sheet1!FR85)*100</f>
        <v>-7.710011507479865</v>
      </c>
      <c r="FO56">
        <f>(([1]Sheet1!GE85-[1]Sheet1!FS85)/[1]Sheet1!FS85)*100</f>
        <v>-3.0266343825665865</v>
      </c>
      <c r="FP56">
        <f>(([1]Sheet1!GF85-[1]Sheet1!FT85)/[1]Sheet1!FT85)*100</f>
        <v>1.7587939698492534</v>
      </c>
      <c r="FQ56">
        <f>(([1]Sheet1!GG85-[1]Sheet1!FU85)/[1]Sheet1!FU85)*100</f>
        <v>2.0887728459530139</v>
      </c>
      <c r="FR56">
        <f>(([1]Sheet1!GH85-[1]Sheet1!FV85)/[1]Sheet1!FV85)*100</f>
        <v>6.594885598923292</v>
      </c>
      <c r="FS56">
        <f>(([1]Sheet1!GI85-[1]Sheet1!FW85)/[1]Sheet1!FW85)*100</f>
        <v>9.9050203527815412</v>
      </c>
      <c r="FT56">
        <f>(([1]Sheet1!GJ85-[1]Sheet1!FX85)/[1]Sheet1!FX85)*100</f>
        <v>16.62049861495845</v>
      </c>
      <c r="FU56">
        <f>(([1]Sheet1!GK85-[1]Sheet1!FY85)/[1]Sheet1!FY85)*100</f>
        <v>16.596931659693155</v>
      </c>
      <c r="FV56">
        <f>(([1]Sheet1!GL85-[1]Sheet1!FZ85)/[1]Sheet1!FZ85)*100</f>
        <v>16.358839050131934</v>
      </c>
      <c r="FW56">
        <f>(([1]Sheet1!GM85-[1]Sheet1!GA85)/[1]Sheet1!GA85)*100</f>
        <v>21.805555555555557</v>
      </c>
      <c r="FX56">
        <f>(([1]Sheet1!GN85-[1]Sheet1!GB85)/[1]Sheet1!GB85)*100</f>
        <v>30.529172320217096</v>
      </c>
      <c r="FY56">
        <f>(([1]Sheet1!GO85-[1]Sheet1!GC85)/[1]Sheet1!GC85)*100</f>
        <v>29.746835443037973</v>
      </c>
      <c r="FZ56">
        <f>(([1]Sheet1!GP85-[1]Sheet1!GD85)/[1]Sheet1!GD85)*100</f>
        <v>33.541147132169563</v>
      </c>
      <c r="GA56">
        <f>(([1]Sheet1!GQ85-[1]Sheet1!GE85)/[1]Sheet1!GE85)*100</f>
        <v>26.716604244694143</v>
      </c>
      <c r="GB56">
        <f>(([1]Sheet1!GR85-[1]Sheet1!GF85)/[1]Sheet1!GF85)*100</f>
        <v>16.172839506172831</v>
      </c>
      <c r="GC56">
        <f>(([1]Sheet1!GS85-[1]Sheet1!GG85)/[1]Sheet1!GG85)*100</f>
        <v>24.552429667519185</v>
      </c>
      <c r="GD56">
        <f>(([1]Sheet1!GT85-[1]Sheet1!GH85)/[1]Sheet1!GH85)*100</f>
        <v>24.999999999999993</v>
      </c>
      <c r="GE56">
        <f>(([1]Sheet1!GU85-[1]Sheet1!GI85)/[1]Sheet1!GI85)*100</f>
        <v>19.1358024691358</v>
      </c>
      <c r="GF56">
        <f>(([1]Sheet1!GV85-[1]Sheet1!GJ85)/[1]Sheet1!GJ85)*100</f>
        <v>16.033254156769598</v>
      </c>
      <c r="GG56">
        <f>(([1]Sheet1!GW85-[1]Sheet1!GK85)/[1]Sheet1!GK85)*100</f>
        <v>14.952153110047847</v>
      </c>
      <c r="GH56">
        <f>(([1]Sheet1!GX85-[1]Sheet1!GL85)/[1]Sheet1!GL85)*100</f>
        <v>14.399092970521545</v>
      </c>
      <c r="GI56">
        <f>(([1]Sheet1!GY85-[1]Sheet1!GM85)/[1]Sheet1!GM85)*100</f>
        <v>13.454960091220064</v>
      </c>
      <c r="GJ56">
        <f>(([1]Sheet1!GZ85-[1]Sheet1!GN85)/[1]Sheet1!GN85)*100</f>
        <v>2.7027027027026964</v>
      </c>
      <c r="GK56">
        <f>(([1]Sheet1!HA85-[1]Sheet1!GO85)/[1]Sheet1!GO85)*100</f>
        <v>4.4878048780487747</v>
      </c>
      <c r="GL56">
        <f>(([1]Sheet1!HB85-[1]Sheet1!GP85)/[1]Sheet1!GP85)*100</f>
        <v>4.7619047619047699</v>
      </c>
      <c r="GM56">
        <f>(([1]Sheet1!HC85-[1]Sheet1!GQ85)/[1]Sheet1!GQ85)*100</f>
        <v>5.8128078817734048</v>
      </c>
      <c r="GN56">
        <f>(([1]Sheet1!HD85-[1]Sheet1!GR85)/[1]Sheet1!GR85)*100</f>
        <v>5.6323060573857724</v>
      </c>
      <c r="GO56">
        <f>(([1]Sheet1!HE85-[1]Sheet1!GS85)/[1]Sheet1!GS85)*100</f>
        <v>-0.61601642710473148</v>
      </c>
      <c r="GP56">
        <f>(([1]Sheet1!HF85-[1]Sheet1!GT85)/[1]Sheet1!GT85)*100</f>
        <v>-1.7171717171717198</v>
      </c>
      <c r="GQ56">
        <f>(([1]Sheet1!HG85-[1]Sheet1!GU85)/[1]Sheet1!GU85)*100</f>
        <v>7.6683937823834256</v>
      </c>
      <c r="GR56">
        <f>(([1]Sheet1!HH85-[1]Sheet1!GV85)/[1]Sheet1!GV85)*100</f>
        <v>4.1965199590583362</v>
      </c>
      <c r="GS56">
        <f>(([1]Sheet1!HI85-[1]Sheet1!GW85)/[1]Sheet1!GW85)*100</f>
        <v>4.0582726326743037</v>
      </c>
      <c r="GT56">
        <f>(([1]Sheet1!HJ85-[1]Sheet1!GX85)/[1]Sheet1!GX85)*100</f>
        <v>1.5857284440039587</v>
      </c>
      <c r="GU56">
        <f>(([1]Sheet1!HK85-[1]Sheet1!GY85)/[1]Sheet1!GY85)*100</f>
        <v>4.5226130653266337</v>
      </c>
      <c r="GV56">
        <f>(([1]Sheet1!HL85-[1]Sheet1!GZ85)/[1]Sheet1!GZ85)*100</f>
        <v>11.538461538461545</v>
      </c>
    </row>
    <row r="57" spans="1:204" x14ac:dyDescent="0.25">
      <c r="A57" t="s">
        <v>388</v>
      </c>
      <c r="B57" t="s">
        <v>389</v>
      </c>
      <c r="C57" t="s">
        <v>362</v>
      </c>
      <c r="D57" t="s">
        <v>386</v>
      </c>
      <c r="E57" t="s">
        <v>390</v>
      </c>
      <c r="F57">
        <v>0</v>
      </c>
      <c r="G57">
        <v>0</v>
      </c>
      <c r="H57">
        <v>0.17818095423441516</v>
      </c>
      <c r="I57" t="s">
        <v>208</v>
      </c>
      <c r="J57">
        <f>(([1]Sheet1!Z87-[1]Sheet1!N87)/[1]Sheet1!N87)*100</f>
        <v>-8.1481481481481399</v>
      </c>
      <c r="K57">
        <f>(([1]Sheet1!AA87-[1]Sheet1!O87)/[1]Sheet1!O87)*100</f>
        <v>-2.9411764705882391</v>
      </c>
      <c r="L57">
        <f>(([1]Sheet1!AB87-[1]Sheet1!P87)/[1]Sheet1!P87)*100</f>
        <v>7.1633237822349578</v>
      </c>
      <c r="M57">
        <f>(([1]Sheet1!AC87-[1]Sheet1!Q87)/[1]Sheet1!Q87)*100</f>
        <v>6.9518716577540145</v>
      </c>
      <c r="N57">
        <f>(([1]Sheet1!AD87-[1]Sheet1!R87)/[1]Sheet1!R87)*100</f>
        <v>21.693121693121704</v>
      </c>
      <c r="O57">
        <f>(([1]Sheet1!AE87-[1]Sheet1!S87)/[1]Sheet1!S87)*100</f>
        <v>38.095238095238116</v>
      </c>
      <c r="P57">
        <f>(([1]Sheet1!AF87-[1]Sheet1!T87)/[1]Sheet1!T87)*100</f>
        <v>42.382271468144033</v>
      </c>
      <c r="Q57">
        <f>(([1]Sheet1!AG87-[1]Sheet1!U87)/[1]Sheet1!U87)*100</f>
        <v>27.551020408163257</v>
      </c>
      <c r="R57">
        <f>(([1]Sheet1!AH87-[1]Sheet1!V87)/[1]Sheet1!V87)*100</f>
        <v>28.260869565217412</v>
      </c>
      <c r="S57">
        <f>(([1]Sheet1!AI87-[1]Sheet1!W87)/[1]Sheet1!W87)*100</f>
        <v>36.235955056179769</v>
      </c>
      <c r="T57">
        <f>(([1]Sheet1!AJ87-[1]Sheet1!X87)/[1]Sheet1!X87)*100</f>
        <v>33.136094674556226</v>
      </c>
      <c r="U57">
        <f>(([1]Sheet1!AK87-[1]Sheet1!Y87)/[1]Sheet1!Y87)*100</f>
        <v>24.411764705882344</v>
      </c>
      <c r="V57">
        <f>(([1]Sheet1!AL87-[1]Sheet1!Z87)/[1]Sheet1!Z87)*100</f>
        <v>6.182795698924723</v>
      </c>
      <c r="W57">
        <f>(([1]Sheet1!AM87-[1]Sheet1!AA87)/[1]Sheet1!AA87)*100</f>
        <v>3.8567493112947817</v>
      </c>
      <c r="X57">
        <f>(([1]Sheet1!AN87-[1]Sheet1!AB87)/[1]Sheet1!AB87)*100</f>
        <v>1.6042780748663141</v>
      </c>
      <c r="Y57">
        <f>(([1]Sheet1!AO87-[1]Sheet1!AC87)/[1]Sheet1!AC87)*100</f>
        <v>-0.50000000000000711</v>
      </c>
      <c r="Z57">
        <f>(([1]Sheet1!AP87-[1]Sheet1!AD87)/[1]Sheet1!AD87)*100</f>
        <v>-7.8260869565217428</v>
      </c>
      <c r="AA57">
        <f>(([1]Sheet1!AQ87-[1]Sheet1!AE87)/[1]Sheet1!AE87)*100</f>
        <v>-11.685823754789274</v>
      </c>
      <c r="AB57">
        <f>(([1]Sheet1!AR87-[1]Sheet1!AF87)/[1]Sheet1!AF87)*100</f>
        <v>-2.9182879377431905</v>
      </c>
      <c r="AC57">
        <f>(([1]Sheet1!AS87-[1]Sheet1!AG87)/[1]Sheet1!AG87)*100</f>
        <v>-1.4000000000000057</v>
      </c>
      <c r="AD57">
        <f>(([1]Sheet1!AT87-[1]Sheet1!AH87)/[1]Sheet1!AH87)*100</f>
        <v>-4.0254237288135712</v>
      </c>
      <c r="AE57">
        <f>(([1]Sheet1!AU87-[1]Sheet1!AI87)/[1]Sheet1!AI87)*100</f>
        <v>-15.876288659793818</v>
      </c>
      <c r="AF57">
        <f>(([1]Sheet1!AV87-[1]Sheet1!AJ87)/[1]Sheet1!AJ87)*100</f>
        <v>-11.333333333333337</v>
      </c>
      <c r="AG57">
        <f>(([1]Sheet1!AW87-[1]Sheet1!AK87)/[1]Sheet1!AK87)*100</f>
        <v>-12.293144208037816</v>
      </c>
      <c r="AH57">
        <f>(([1]Sheet1!AX87-[1]Sheet1!AL87)/[1]Sheet1!AL87)*100</f>
        <v>-7.0886075949367022</v>
      </c>
      <c r="AI57">
        <f>(([1]Sheet1!AY87-[1]Sheet1!AM87)/[1]Sheet1!AM87)*100</f>
        <v>-3.183023872679053</v>
      </c>
      <c r="AJ57">
        <f>(([1]Sheet1!AZ87-[1]Sheet1!AN87)/[1]Sheet1!AN87)*100</f>
        <v>0</v>
      </c>
      <c r="AK57">
        <f>(([1]Sheet1!BA87-[1]Sheet1!AO87)/[1]Sheet1!AO87)*100</f>
        <v>-1.0050251256281373</v>
      </c>
      <c r="AL57">
        <f>(([1]Sheet1!BB87-[1]Sheet1!AP87)/[1]Sheet1!AP87)*100</f>
        <v>2.5943396226415132</v>
      </c>
      <c r="AM57">
        <f>(([1]Sheet1!BC87-[1]Sheet1!AQ87)/[1]Sheet1!AQ87)*100</f>
        <v>-2.1691973969631237</v>
      </c>
      <c r="AN57">
        <f>(([1]Sheet1!BD87-[1]Sheet1!AR87)/[1]Sheet1!AR87)*100</f>
        <v>-6.6132264529058054</v>
      </c>
      <c r="AO57">
        <f>(([1]Sheet1!BE87-[1]Sheet1!AS87)/[1]Sheet1!AS87)*100</f>
        <v>-4.2596348884381223</v>
      </c>
      <c r="AP57">
        <f>(([1]Sheet1!BF87-[1]Sheet1!AT87)/[1]Sheet1!AT87)*100</f>
        <v>-0.22075055187636716</v>
      </c>
      <c r="AQ57">
        <f>(([1]Sheet1!BG87-[1]Sheet1!AU87)/[1]Sheet1!AU87)*100</f>
        <v>7.5980392156862777</v>
      </c>
      <c r="AR57">
        <f>(([1]Sheet1!BH87-[1]Sheet1!AV87)/[1]Sheet1!AV87)*100</f>
        <v>3.7593984962406015</v>
      </c>
      <c r="AS57">
        <f>(([1]Sheet1!BI87-[1]Sheet1!AW87)/[1]Sheet1!AW87)*100</f>
        <v>7.8167115902964923</v>
      </c>
      <c r="AT57">
        <f>(([1]Sheet1!BJ87-[1]Sheet1!AX87)/[1]Sheet1!AX87)*100</f>
        <v>5.9945504087193342</v>
      </c>
      <c r="AU57">
        <f>(([1]Sheet1!BK87-[1]Sheet1!AY87)/[1]Sheet1!AY87)*100</f>
        <v>3.2876712328767201</v>
      </c>
      <c r="AV57">
        <f>(([1]Sheet1!BL87-[1]Sheet1!AZ87)/[1]Sheet1!AZ87)*100</f>
        <v>-2.1052631578947296</v>
      </c>
      <c r="AW57">
        <f>(([1]Sheet1!BM87-[1]Sheet1!BA87)/[1]Sheet1!BA87)*100</f>
        <v>-1.7766497461928827</v>
      </c>
      <c r="AX57">
        <f>(([1]Sheet1!BN87-[1]Sheet1!BB87)/[1]Sheet1!BB87)*100</f>
        <v>-7.3563218390804668</v>
      </c>
      <c r="AY57">
        <f>(([1]Sheet1!BO87-[1]Sheet1!BC87)/[1]Sheet1!BC87)*100</f>
        <v>-6.208425720620852</v>
      </c>
      <c r="AZ57">
        <f>(([1]Sheet1!BP87-[1]Sheet1!BD87)/[1]Sheet1!BD87)*100</f>
        <v>-6.4377682403433472</v>
      </c>
      <c r="BA57">
        <f>(([1]Sheet1!BQ87-[1]Sheet1!BE87)/[1]Sheet1!BE87)*100</f>
        <v>-6.1440677966101811</v>
      </c>
      <c r="BB57">
        <f>(([1]Sheet1!BR87-[1]Sheet1!BF87)/[1]Sheet1!BF87)*100</f>
        <v>-4.8672566371681478</v>
      </c>
      <c r="BC57">
        <f>(([1]Sheet1!BS87-[1]Sheet1!BG87)/[1]Sheet1!BG87)*100</f>
        <v>2.050113895216398</v>
      </c>
      <c r="BD57">
        <f>(([1]Sheet1!BT87-[1]Sheet1!BH87)/[1]Sheet1!BH87)*100</f>
        <v>20.531400966183575</v>
      </c>
      <c r="BE57">
        <f>(([1]Sheet1!BU87-[1]Sheet1!BI87)/[1]Sheet1!BI87)*100</f>
        <v>19.499999999999993</v>
      </c>
      <c r="BF57">
        <f>(([1]Sheet1!BV87-[1]Sheet1!BJ87)/[1]Sheet1!BJ87)*100</f>
        <v>21.85089974293059</v>
      </c>
      <c r="BG57">
        <f>(([1]Sheet1!BW87-[1]Sheet1!BK87)/[1]Sheet1!BK87)*100</f>
        <v>16.445623342175054</v>
      </c>
      <c r="BH57">
        <f>(([1]Sheet1!BX87-[1]Sheet1!BL87)/[1]Sheet1!BL87)*100</f>
        <v>20.698924731182782</v>
      </c>
      <c r="BI57">
        <f>(([1]Sheet1!BY87-[1]Sheet1!BM87)/[1]Sheet1!BM87)*100</f>
        <v>25.581395348837205</v>
      </c>
      <c r="BJ57">
        <f>(([1]Sheet1!BZ87-[1]Sheet1!BN87)/[1]Sheet1!BN87)*100</f>
        <v>26.799007444168748</v>
      </c>
      <c r="BK57">
        <f>(([1]Sheet1!CA87-[1]Sheet1!BO87)/[1]Sheet1!BO87)*100</f>
        <v>31.205673758865256</v>
      </c>
      <c r="BL57">
        <f>(([1]Sheet1!CB87-[1]Sheet1!BP87)/[1]Sheet1!BP87)*100</f>
        <v>30.504587155963296</v>
      </c>
      <c r="BM57">
        <f>(([1]Sheet1!CC87-[1]Sheet1!BQ87)/[1]Sheet1!BQ87)*100</f>
        <v>25.959367945823931</v>
      </c>
      <c r="BN57">
        <f>(([1]Sheet1!CD87-[1]Sheet1!BR87)/[1]Sheet1!BR87)*100</f>
        <v>20.465116279069761</v>
      </c>
      <c r="BO57">
        <f>(([1]Sheet1!CE87-[1]Sheet1!BS87)/[1]Sheet1!BS87)*100</f>
        <v>10.937500000000014</v>
      </c>
      <c r="BP57">
        <f>(([1]Sheet1!CF87-[1]Sheet1!BT87)/[1]Sheet1!BT87)*100</f>
        <v>-2.4048096192384687</v>
      </c>
      <c r="BQ57">
        <f>(([1]Sheet1!CG87-[1]Sheet1!BU87)/[1]Sheet1!BU87)*100</f>
        <v>2.301255230125526</v>
      </c>
      <c r="BR57">
        <f>(([1]Sheet1!CH87-[1]Sheet1!BV87)/[1]Sheet1!BV87)*100</f>
        <v>1.8987341772151869</v>
      </c>
      <c r="BS57">
        <f>(([1]Sheet1!CI87-[1]Sheet1!BW87)/[1]Sheet1!BW87)*100</f>
        <v>13.211845102505704</v>
      </c>
      <c r="BT57">
        <f>(([1]Sheet1!CJ87-[1]Sheet1!BX87)/[1]Sheet1!BX87)*100</f>
        <v>24.498886414253899</v>
      </c>
      <c r="BU57">
        <f>(([1]Sheet1!CK87-[1]Sheet1!BY87)/[1]Sheet1!BY87)*100</f>
        <v>14.814814814814806</v>
      </c>
      <c r="BV57">
        <f>(([1]Sheet1!CL87-[1]Sheet1!BZ87)/[1]Sheet1!BZ87)*100</f>
        <v>13.111545988258309</v>
      </c>
      <c r="BW57">
        <f>(([1]Sheet1!CM87-[1]Sheet1!CA87)/[1]Sheet1!CA87)*100</f>
        <v>5.4054054054054053</v>
      </c>
      <c r="BX57">
        <f>(([1]Sheet1!CN87-[1]Sheet1!CB87)/[1]Sheet1!CB87)*100</f>
        <v>3.1634446397188127</v>
      </c>
      <c r="BY57">
        <f>(([1]Sheet1!CO87-[1]Sheet1!CC87)/[1]Sheet1!CC87)*100</f>
        <v>1.2544802867383564</v>
      </c>
      <c r="BZ57">
        <f>(([1]Sheet1!CP87-[1]Sheet1!CD87)/[1]Sheet1!CD87)*100</f>
        <v>3.6679536679536793</v>
      </c>
      <c r="CA57">
        <f>(([1]Sheet1!CQ87-[1]Sheet1!CE87)/[1]Sheet1!CE87)*100</f>
        <v>2.8169014084507014</v>
      </c>
      <c r="CB57">
        <f>(([1]Sheet1!CR87-[1]Sheet1!CF87)/[1]Sheet1!CF87)*100</f>
        <v>0.61601642710471693</v>
      </c>
      <c r="CC57">
        <f>(([1]Sheet1!CS87-[1]Sheet1!CG87)/[1]Sheet1!CG87)*100</f>
        <v>-2.862985685071572</v>
      </c>
      <c r="CD57">
        <f>(([1]Sheet1!CT87-[1]Sheet1!CH87)/[1]Sheet1!CH87)*100</f>
        <v>1.8633540372670927</v>
      </c>
      <c r="CE57">
        <f>(([1]Sheet1!CU87-[1]Sheet1!CI87)/[1]Sheet1!CI87)*100</f>
        <v>-2.4144869215291807</v>
      </c>
      <c r="CF57">
        <f>(([1]Sheet1!CV87-[1]Sheet1!CJ87)/[1]Sheet1!CJ87)*100</f>
        <v>-12.880143112701244</v>
      </c>
      <c r="CG57">
        <f>(([1]Sheet1!CW87-[1]Sheet1!CK87)/[1]Sheet1!CK87)*100</f>
        <v>-9.1397849462365492</v>
      </c>
      <c r="CH57">
        <f>(([1]Sheet1!CX87-[1]Sheet1!CL87)/[1]Sheet1!CL87)*100</f>
        <v>-10.899653979238751</v>
      </c>
      <c r="CI57">
        <f>(([1]Sheet1!CY87-[1]Sheet1!CM87)/[1]Sheet1!CM87)*100</f>
        <v>-11.282051282051285</v>
      </c>
      <c r="CJ57">
        <f>(([1]Sheet1!CZ87-[1]Sheet1!CN87)/[1]Sheet1!CN87)*100</f>
        <v>-10.732538330494044</v>
      </c>
      <c r="CK57">
        <f>(([1]Sheet1!DA87-[1]Sheet1!CO87)/[1]Sheet1!CO87)*100</f>
        <v>-10.796460176991154</v>
      </c>
      <c r="CL57">
        <f>(([1]Sheet1!DB87-[1]Sheet1!CP87)/[1]Sheet1!CP87)*100</f>
        <v>-7.0763500931098777</v>
      </c>
      <c r="CM57">
        <f>(([1]Sheet1!DC87-[1]Sheet1!CQ87)/[1]Sheet1!CQ87)*100</f>
        <v>-3.32681017612525</v>
      </c>
      <c r="CN57">
        <f>(([1]Sheet1!DD87-[1]Sheet1!CR87)/[1]Sheet1!CR87)*100</f>
        <v>0</v>
      </c>
      <c r="CO57">
        <f>(([1]Sheet1!DE87-[1]Sheet1!CS87)/[1]Sheet1!CS87)*100</f>
        <v>3.3684210526315814</v>
      </c>
      <c r="CP57">
        <f>(([1]Sheet1!DF87-[1]Sheet1!CT87)/[1]Sheet1!CT87)*100</f>
        <v>8.5365853658536501</v>
      </c>
      <c r="CQ57">
        <f>(([1]Sheet1!DG87-[1]Sheet1!CU87)/[1]Sheet1!CU87)*100</f>
        <v>23.298969072164944</v>
      </c>
      <c r="CR57">
        <f>(([1]Sheet1!DH87-[1]Sheet1!CV87)/[1]Sheet1!CV87)*100</f>
        <v>23.819301848049268</v>
      </c>
      <c r="CS57">
        <f>(([1]Sheet1!DI87-[1]Sheet1!CW87)/[1]Sheet1!CW87)*100</f>
        <v>30.374753451676511</v>
      </c>
      <c r="CT57">
        <f>(([1]Sheet1!DJ87-[1]Sheet1!CX87)/[1]Sheet1!CX87)*100</f>
        <v>31.456310679611654</v>
      </c>
      <c r="CU57">
        <f>(([1]Sheet1!DK87-[1]Sheet1!CY87)/[1]Sheet1!CY87)*100</f>
        <v>29.865125240847799</v>
      </c>
      <c r="CV57">
        <f>(([1]Sheet1!DL87-[1]Sheet1!CZ87)/[1]Sheet1!CZ87)*100</f>
        <v>41.412213740458007</v>
      </c>
      <c r="CW57">
        <f>(([1]Sheet1!DM87-[1]Sheet1!DA87)/[1]Sheet1!DA87)*100</f>
        <v>49.404761904761898</v>
      </c>
      <c r="CX57">
        <f>(([1]Sheet1!DN87-[1]Sheet1!DB87)/[1]Sheet1!DB87)*100</f>
        <v>44.088176352705425</v>
      </c>
      <c r="CY57">
        <f>(([1]Sheet1!DO87-[1]Sheet1!DC87)/[1]Sheet1!DC87)*100</f>
        <v>27.732793522267212</v>
      </c>
      <c r="CZ57">
        <f>(([1]Sheet1!DP87-[1]Sheet1!DD87)/[1]Sheet1!DD87)*100</f>
        <v>26.530612244897959</v>
      </c>
      <c r="DA57">
        <f>(([1]Sheet1!DQ87-[1]Sheet1!DE87)/[1]Sheet1!DE87)*100</f>
        <v>19.144602851323825</v>
      </c>
      <c r="DB57">
        <f>(([1]Sheet1!DR87-[1]Sheet1!DF87)/[1]Sheet1!DF87)*100</f>
        <v>6.3670411985018704</v>
      </c>
      <c r="DC57">
        <f>(([1]Sheet1!DS87-[1]Sheet1!DG87)/[1]Sheet1!DG87)*100</f>
        <v>-6.3545150501672198</v>
      </c>
      <c r="DD57">
        <f>(([1]Sheet1!DT87-[1]Sheet1!DH87)/[1]Sheet1!DH87)*100</f>
        <v>-6.6334991708126037</v>
      </c>
      <c r="DE57">
        <f>(([1]Sheet1!DU87-[1]Sheet1!DI87)/[1]Sheet1!DI87)*100</f>
        <v>-12.708018154311636</v>
      </c>
      <c r="DF57">
        <f>(([1]Sheet1!DV87-[1]Sheet1!DJ87)/[1]Sheet1!DJ87)*100</f>
        <v>-15.5096011816839</v>
      </c>
      <c r="DG57">
        <f>(([1]Sheet1!DW87-[1]Sheet1!DK87)/[1]Sheet1!DK87)*100</f>
        <v>-10.53412462908013</v>
      </c>
      <c r="DH57">
        <f>(([1]Sheet1!DX87-[1]Sheet1!DL87)/[1]Sheet1!DL87)*100</f>
        <v>-19.028340080971653</v>
      </c>
      <c r="DI57">
        <f>(([1]Sheet1!DY87-[1]Sheet1!DM87)/[1]Sheet1!DM87)*100</f>
        <v>-20.717131474103578</v>
      </c>
      <c r="DJ57">
        <f>(([1]Sheet1!DZ87-[1]Sheet1!DN87)/[1]Sheet1!DN87)*100</f>
        <v>-17.802503477051467</v>
      </c>
      <c r="DK57">
        <f>(([1]Sheet1!EA87-[1]Sheet1!DO87)/[1]Sheet1!DO87)*100</f>
        <v>1.901743264659264</v>
      </c>
      <c r="DL57">
        <f>(([1]Sheet1!EB87-[1]Sheet1!DP87)/[1]Sheet1!DP87)*100</f>
        <v>9.032258064516121</v>
      </c>
      <c r="DM57">
        <f>(([1]Sheet1!EC87-[1]Sheet1!DQ87)/[1]Sheet1!DQ87)*100</f>
        <v>12.136752136752127</v>
      </c>
      <c r="DN57">
        <f>(([1]Sheet1!ED87-[1]Sheet1!DR87)/[1]Sheet1!DR87)*100</f>
        <v>17.605633802816904</v>
      </c>
      <c r="DO57">
        <f>(([1]Sheet1!EE87-[1]Sheet1!DS87)/[1]Sheet1!DS87)*100</f>
        <v>25</v>
      </c>
      <c r="DP57">
        <f>(([1]Sheet1!EF87-[1]Sheet1!DT87)/[1]Sheet1!DT87)*100</f>
        <v>24.511545293072821</v>
      </c>
      <c r="DQ57">
        <f>(([1]Sheet1!EG87-[1]Sheet1!DU87)/[1]Sheet1!DU87)*100</f>
        <v>19.93067590987868</v>
      </c>
      <c r="DR57">
        <f>(([1]Sheet1!EH87-[1]Sheet1!DV87)/[1]Sheet1!DV87)*100</f>
        <v>20.279720279720266</v>
      </c>
      <c r="DS57">
        <f>(([1]Sheet1!EI87-[1]Sheet1!DW87)/[1]Sheet1!DW87)*100</f>
        <v>13.101160862354902</v>
      </c>
      <c r="DT57">
        <f>(([1]Sheet1!EJ87-[1]Sheet1!DX87)/[1]Sheet1!DX87)*100</f>
        <v>17.833333333333336</v>
      </c>
      <c r="DU57">
        <f>(([1]Sheet1!EK87-[1]Sheet1!DY87)/[1]Sheet1!DY87)*100</f>
        <v>22.44556113902846</v>
      </c>
      <c r="DV57">
        <f>(([1]Sheet1!EL87-[1]Sheet1!DZ87)/[1]Sheet1!DZ87)*100</f>
        <v>22.842639593908618</v>
      </c>
      <c r="DW57">
        <f>(([1]Sheet1!EM87-[1]Sheet1!EA87)/[1]Sheet1!EA87)*100</f>
        <v>14.930015552099549</v>
      </c>
      <c r="DX57">
        <f>(([1]Sheet1!EN87-[1]Sheet1!EB87)/[1]Sheet1!EB87)*100</f>
        <v>6.5088757396449797</v>
      </c>
      <c r="DY57">
        <f>(([1]Sheet1!EO87-[1]Sheet1!EC87)/[1]Sheet1!EC87)*100</f>
        <v>9.9085365853658534</v>
      </c>
      <c r="DZ57">
        <f>(([1]Sheet1!EP87-[1]Sheet1!ED87)/[1]Sheet1!ED87)*100</f>
        <v>4.3413173652694699</v>
      </c>
      <c r="EA57">
        <f>(([1]Sheet1!EQ87-[1]Sheet1!EE87)/[1]Sheet1!EE87)*100</f>
        <v>-2.1428571428571428</v>
      </c>
      <c r="EB57">
        <f>(([1]Sheet1!ER87-[1]Sheet1!EF87)/[1]Sheet1!EF87)*100</f>
        <v>-3.2810271041369439</v>
      </c>
      <c r="EC57">
        <f>(([1]Sheet1!ES87-[1]Sheet1!EG87)/[1]Sheet1!EG87)*100</f>
        <v>-1.4450867052023122</v>
      </c>
      <c r="ED57">
        <f>(([1]Sheet1!ET87-[1]Sheet1!EH87)/[1]Sheet1!EH87)*100</f>
        <v>1.4534883720930232</v>
      </c>
      <c r="EE57">
        <f>(([1]Sheet1!EU87-[1]Sheet1!EI87)/[1]Sheet1!EI87)*100</f>
        <v>2.9325513196480935</v>
      </c>
      <c r="EF57">
        <f>(([1]Sheet1!EV87-[1]Sheet1!EJ87)/[1]Sheet1!EJ87)*100</f>
        <v>1.6973125884017011</v>
      </c>
      <c r="EG57">
        <f>(([1]Sheet1!EW87-[1]Sheet1!EK87)/[1]Sheet1!EK87)*100</f>
        <v>0.13679890560876679</v>
      </c>
      <c r="EH57">
        <f>(([1]Sheet1!EX87-[1]Sheet1!EL87)/[1]Sheet1!EL87)*100</f>
        <v>0.27548209366391579</v>
      </c>
      <c r="EI57">
        <f>(([1]Sheet1!EY87-[1]Sheet1!EM87)/[1]Sheet1!EM87)*100</f>
        <v>-3.1123139377537363</v>
      </c>
      <c r="EJ57">
        <f>(([1]Sheet1!EZ87-[1]Sheet1!EN87)/[1]Sheet1!EN87)*100</f>
        <v>0</v>
      </c>
      <c r="EK57">
        <f>(([1]Sheet1!FA87-[1]Sheet1!EO87)/[1]Sheet1!EO87)*100</f>
        <v>-0.41608876560332481</v>
      </c>
      <c r="EL57">
        <f>(([1]Sheet1!FB87-[1]Sheet1!EP87)/[1]Sheet1!EP87)*100</f>
        <v>3.1563845050215247</v>
      </c>
      <c r="EM57">
        <f>(([1]Sheet1!FC87-[1]Sheet1!EQ87)/[1]Sheet1!EQ87)*100</f>
        <v>5.8394160583941606</v>
      </c>
      <c r="EN57">
        <f>(([1]Sheet1!FD87-[1]Sheet1!ER87)/[1]Sheet1!ER87)*100</f>
        <v>7.0796460176991109</v>
      </c>
      <c r="EO57">
        <f>(([1]Sheet1!FE87-[1]Sheet1!ES87)/[1]Sheet1!ES87)*100</f>
        <v>6.3049853372433979</v>
      </c>
      <c r="EP57">
        <f>(([1]Sheet1!FF87-[1]Sheet1!ET87)/[1]Sheet1!ET87)*100</f>
        <v>8.7392550143266607</v>
      </c>
      <c r="EQ57">
        <f>(([1]Sheet1!FG87-[1]Sheet1!EU87)/[1]Sheet1!EU87)*100</f>
        <v>6.1253561253561211</v>
      </c>
      <c r="ER57">
        <f>(([1]Sheet1!FH87-[1]Sheet1!EV87)/[1]Sheet1!EV87)*100</f>
        <v>2.5034770514603575</v>
      </c>
      <c r="ES57">
        <f>(([1]Sheet1!FI87-[1]Sheet1!EW87)/[1]Sheet1!EW87)*100</f>
        <v>2.5956284153005349</v>
      </c>
      <c r="ET57">
        <f>(([1]Sheet1!FJ87-[1]Sheet1!EX87)/[1]Sheet1!EX87)*100</f>
        <v>1.5109890109890227</v>
      </c>
      <c r="EU57">
        <f>(([1]Sheet1!FK87-[1]Sheet1!EY87)/[1]Sheet1!EY87)*100</f>
        <v>3.6312849162011296</v>
      </c>
      <c r="EV57">
        <f>(([1]Sheet1!FL87-[1]Sheet1!EZ87)/[1]Sheet1!EZ87)*100</f>
        <v>2.6388888888888968</v>
      </c>
      <c r="EW57">
        <f>(([1]Sheet1!FM87-[1]Sheet1!FA87)/[1]Sheet1!FA87)*100</f>
        <v>1.8105849582172664</v>
      </c>
      <c r="EX57">
        <f>(([1]Sheet1!FN87-[1]Sheet1!FB87)/[1]Sheet1!FB87)*100</f>
        <v>2.2253129346314244</v>
      </c>
      <c r="EY57">
        <f>(([1]Sheet1!FO87-[1]Sheet1!FC87)/[1]Sheet1!FC87)*100</f>
        <v>2.3448275862069003</v>
      </c>
      <c r="EZ57">
        <f>(([1]Sheet1!FP87-[1]Sheet1!FD87)/[1]Sheet1!FD87)*100</f>
        <v>2.2038567493113068</v>
      </c>
      <c r="FA57">
        <f>(([1]Sheet1!FQ87-[1]Sheet1!FE87)/[1]Sheet1!FE87)*100</f>
        <v>1.7931034482758581</v>
      </c>
      <c r="FB57">
        <f>(([1]Sheet1!FR87-[1]Sheet1!FF87)/[1]Sheet1!FF87)*100</f>
        <v>-3.2938076416337281</v>
      </c>
      <c r="FC57">
        <f>(([1]Sheet1!FS87-[1]Sheet1!FG87)/[1]Sheet1!FG87)*100</f>
        <v>-0.93959731543624536</v>
      </c>
      <c r="FD57">
        <f>(([1]Sheet1!FT87-[1]Sheet1!FH87)/[1]Sheet1!FH87)*100</f>
        <v>-1.763907734056984</v>
      </c>
      <c r="FE57">
        <f>(([1]Sheet1!FU87-[1]Sheet1!FI87)/[1]Sheet1!FI87)*100</f>
        <v>-0.93209054593873331</v>
      </c>
      <c r="FF57">
        <f>(([1]Sheet1!FV87-[1]Sheet1!FJ87)/[1]Sheet1!FJ87)*100</f>
        <v>-1.488497970230052</v>
      </c>
      <c r="FG57">
        <f>(([1]Sheet1!FW87-[1]Sheet1!FK87)/[1]Sheet1!FK87)*100</f>
        <v>-1.7520215633423142</v>
      </c>
      <c r="FH57">
        <f>(([1]Sheet1!FX87-[1]Sheet1!FL87)/[1]Sheet1!FL87)*100</f>
        <v>-1.8944519621109683</v>
      </c>
      <c r="FI57">
        <f>(([1]Sheet1!FY87-[1]Sheet1!FM87)/[1]Sheet1!FM87)*100</f>
        <v>0.41039671682628098</v>
      </c>
      <c r="FJ57">
        <f>(([1]Sheet1!FZ87-[1]Sheet1!FN87)/[1]Sheet1!FN87)*100</f>
        <v>0.81632653061223714</v>
      </c>
      <c r="FK57">
        <f>(([1]Sheet1!GA87-[1]Sheet1!FO87)/[1]Sheet1!FO87)*100</f>
        <v>0.67385444743935308</v>
      </c>
      <c r="FL57">
        <f>(([1]Sheet1!GB87-[1]Sheet1!FP87)/[1]Sheet1!FP87)*100</f>
        <v>-0.1347708894878821</v>
      </c>
      <c r="FM57">
        <f>(([1]Sheet1!GC87-[1]Sheet1!FQ87)/[1]Sheet1!FQ87)*100</f>
        <v>0.54200542005420826</v>
      </c>
      <c r="FN57">
        <f>(([1]Sheet1!GD87-[1]Sheet1!FR87)/[1]Sheet1!FR87)*100</f>
        <v>2.9972752043596573</v>
      </c>
      <c r="FO57">
        <f>(([1]Sheet1!GE87-[1]Sheet1!FS87)/[1]Sheet1!FS87)*100</f>
        <v>3.9295392953929622</v>
      </c>
      <c r="FP57">
        <f>(([1]Sheet1!GF87-[1]Sheet1!FT87)/[1]Sheet1!FT87)*100</f>
        <v>10.497237569060765</v>
      </c>
      <c r="FQ57">
        <f>(([1]Sheet1!GG87-[1]Sheet1!FU87)/[1]Sheet1!FU87)*100</f>
        <v>10.080645161290322</v>
      </c>
      <c r="FR57">
        <f>(([1]Sheet1!GH87-[1]Sheet1!FV87)/[1]Sheet1!FV87)*100</f>
        <v>23.489010989011003</v>
      </c>
      <c r="FS57">
        <f>(([1]Sheet1!GI87-[1]Sheet1!FW87)/[1]Sheet1!FW87)*100</f>
        <v>36.351165980795606</v>
      </c>
      <c r="FT57">
        <f>(([1]Sheet1!GJ87-[1]Sheet1!FX87)/[1]Sheet1!FX87)*100</f>
        <v>43.172413793103445</v>
      </c>
      <c r="FU57">
        <f>(([1]Sheet1!GK87-[1]Sheet1!FY87)/[1]Sheet1!FY87)*100</f>
        <v>47.547683923705705</v>
      </c>
      <c r="FV57">
        <f>(([1]Sheet1!GL87-[1]Sheet1!FZ87)/[1]Sheet1!FZ87)*100</f>
        <v>48.582995951417004</v>
      </c>
      <c r="FW57">
        <f>(([1]Sheet1!GM87-[1]Sheet1!GA87)/[1]Sheet1!GA87)*100</f>
        <v>43.775100401606423</v>
      </c>
      <c r="FX57">
        <f>(([1]Sheet1!GN87-[1]Sheet1!GB87)/[1]Sheet1!GB87)*100</f>
        <v>44.939271255060746</v>
      </c>
      <c r="FY57">
        <f>(([1]Sheet1!GO87-[1]Sheet1!GC87)/[1]Sheet1!GC87)*100</f>
        <v>52.830188679245282</v>
      </c>
      <c r="FZ57">
        <f>(([1]Sheet1!GP87-[1]Sheet1!GD87)/[1]Sheet1!GD87)*100</f>
        <v>58.730158730158742</v>
      </c>
      <c r="GA57">
        <f>(([1]Sheet1!GQ87-[1]Sheet1!GE87)/[1]Sheet1!GE87)*100</f>
        <v>64.406779661016927</v>
      </c>
      <c r="GB57">
        <f>(([1]Sheet1!GR87-[1]Sheet1!GF87)/[1]Sheet1!GF87)*100</f>
        <v>55.000000000000007</v>
      </c>
      <c r="GC57">
        <f>(([1]Sheet1!GS87-[1]Sheet1!GG87)/[1]Sheet1!GG87)*100</f>
        <v>50.427350427350426</v>
      </c>
      <c r="GD57">
        <f>(([1]Sheet1!GT87-[1]Sheet1!GH87)/[1]Sheet1!GH87)*100</f>
        <v>36.818687430478306</v>
      </c>
      <c r="GE57">
        <f>(([1]Sheet1!GU87-[1]Sheet1!GI87)/[1]Sheet1!GI87)*100</f>
        <v>13.983903420523131</v>
      </c>
      <c r="GF57">
        <f>(([1]Sheet1!GV87-[1]Sheet1!GJ87)/[1]Sheet1!GJ87)*100</f>
        <v>2.5048169556840159</v>
      </c>
      <c r="GG57">
        <f>(([1]Sheet1!GW87-[1]Sheet1!GK87)/[1]Sheet1!GK87)*100</f>
        <v>-4.6168051708217916</v>
      </c>
      <c r="GH57">
        <f>(([1]Sheet1!GX87-[1]Sheet1!GL87)/[1]Sheet1!GL87)*100</f>
        <v>-11.262488646684824</v>
      </c>
      <c r="GI57">
        <f>(([1]Sheet1!GY87-[1]Sheet1!GM87)/[1]Sheet1!GM87)*100</f>
        <v>-12.756052141527006</v>
      </c>
      <c r="GJ57">
        <f>(([1]Sheet1!GZ87-[1]Sheet1!GN87)/[1]Sheet1!GN87)*100</f>
        <v>-9.6834264432029844</v>
      </c>
      <c r="GK57">
        <f>(([1]Sheet1!HA87-[1]Sheet1!GO87)/[1]Sheet1!GO87)*100</f>
        <v>-3.439153439153444</v>
      </c>
      <c r="GL57">
        <f>(([1]Sheet1!HB87-[1]Sheet1!GP87)/[1]Sheet1!GP87)*100</f>
        <v>-5.7500000000000044</v>
      </c>
      <c r="GM57">
        <f>(([1]Sheet1!HC87-[1]Sheet1!GQ87)/[1]Sheet1!GQ87)*100</f>
        <v>-9.2783505154639094</v>
      </c>
      <c r="GN57">
        <f>(([1]Sheet1!HD87-[1]Sheet1!GR87)/[1]Sheet1!GR87)*100</f>
        <v>-6.2096774193548407</v>
      </c>
      <c r="GO57">
        <f>(([1]Sheet1!HE87-[1]Sheet1!GS87)/[1]Sheet1!GS87)*100</f>
        <v>-8.1980519480519547</v>
      </c>
      <c r="GP57">
        <f>(([1]Sheet1!HF87-[1]Sheet1!GT87)/[1]Sheet1!GT87)*100</f>
        <v>-12.682926829268288</v>
      </c>
      <c r="GQ57">
        <f>(([1]Sheet1!HG87-[1]Sheet1!GU87)/[1]Sheet1!GU87)*100</f>
        <v>-8.8261253309796999</v>
      </c>
      <c r="GR57">
        <f>(([1]Sheet1!HH87-[1]Sheet1!GV87)/[1]Sheet1!GV87)*100</f>
        <v>-4.6052631578947425</v>
      </c>
      <c r="GS57">
        <f>(([1]Sheet1!HI87-[1]Sheet1!GW87)/[1]Sheet1!GW87)*100</f>
        <v>-3.1945788964181965</v>
      </c>
      <c r="GT57">
        <f>(([1]Sheet1!HJ87-[1]Sheet1!GX87)/[1]Sheet1!GX87)*100</f>
        <v>0.71647901740020759</v>
      </c>
      <c r="GU57">
        <f>(([1]Sheet1!HK87-[1]Sheet1!GY87)/[1]Sheet1!GY87)*100</f>
        <v>3.415154749199576</v>
      </c>
      <c r="GV57">
        <f>(([1]Sheet1!HL87-[1]Sheet1!GZ87)/[1]Sheet1!GZ87)*100</f>
        <v>0.82474226804123418</v>
      </c>
    </row>
    <row r="58" spans="1:204" x14ac:dyDescent="0.25">
      <c r="A58" t="s">
        <v>391</v>
      </c>
      <c r="B58" t="s">
        <v>392</v>
      </c>
      <c r="C58" t="s">
        <v>362</v>
      </c>
      <c r="D58" t="s">
        <v>386</v>
      </c>
      <c r="E58" t="s">
        <v>393</v>
      </c>
      <c r="F58">
        <v>0</v>
      </c>
      <c r="G58">
        <v>0</v>
      </c>
      <c r="H58">
        <v>2.4095604739687849E-2</v>
      </c>
      <c r="I58" t="s">
        <v>208</v>
      </c>
      <c r="J58">
        <f>(([1]Sheet1!Z88-[1]Sheet1!N88)/[1]Sheet1!N88)*100</f>
        <v>7.8488372093023342</v>
      </c>
      <c r="K58">
        <f>(([1]Sheet1!AA88-[1]Sheet1!O88)/[1]Sheet1!O88)*100</f>
        <v>11.550151975683905</v>
      </c>
      <c r="L58">
        <f>(([1]Sheet1!AB88-[1]Sheet1!P88)/[1]Sheet1!P88)*100</f>
        <v>7.5362318840579761</v>
      </c>
      <c r="M58">
        <f>(([1]Sheet1!AC88-[1]Sheet1!Q88)/[1]Sheet1!Q88)*100</f>
        <v>4.6109510086455163</v>
      </c>
      <c r="N58">
        <f>(([1]Sheet1!AD88-[1]Sheet1!R88)/[1]Sheet1!R88)*100</f>
        <v>-0.81521739130434012</v>
      </c>
      <c r="O58">
        <f>(([1]Sheet1!AE88-[1]Sheet1!S88)/[1]Sheet1!S88)*100</f>
        <v>7.9545454545454461</v>
      </c>
      <c r="P58">
        <f>(([1]Sheet1!AF88-[1]Sheet1!T88)/[1]Sheet1!T88)*100</f>
        <v>7.0028011204481793</v>
      </c>
      <c r="Q58">
        <f>(([1]Sheet1!AG88-[1]Sheet1!U88)/[1]Sheet1!U88)*100</f>
        <v>3.1413612565444913</v>
      </c>
      <c r="R58">
        <f>(([1]Sheet1!AH88-[1]Sheet1!V88)/[1]Sheet1!V88)*100</f>
        <v>4.1666666666666705</v>
      </c>
      <c r="S58">
        <f>(([1]Sheet1!AI88-[1]Sheet1!W88)/[1]Sheet1!W88)*100</f>
        <v>8.9918256130790102</v>
      </c>
      <c r="T58">
        <f>(([1]Sheet1!AJ88-[1]Sheet1!X88)/[1]Sheet1!X88)*100</f>
        <v>10.410958904109581</v>
      </c>
      <c r="U58">
        <f>(([1]Sheet1!AK88-[1]Sheet1!Y88)/[1]Sheet1!Y88)*100</f>
        <v>4.0871934604904636</v>
      </c>
      <c r="V58">
        <f>(([1]Sheet1!AL88-[1]Sheet1!Z88)/[1]Sheet1!Z88)*100</f>
        <v>8.3557951482479833</v>
      </c>
      <c r="W58">
        <f>(([1]Sheet1!AM88-[1]Sheet1!AA88)/[1]Sheet1!AA88)*100</f>
        <v>9.2643051771117122</v>
      </c>
      <c r="X58">
        <f>(([1]Sheet1!AN88-[1]Sheet1!AB88)/[1]Sheet1!AB88)*100</f>
        <v>7.5471698113207459</v>
      </c>
      <c r="Y58">
        <f>(([1]Sheet1!AO88-[1]Sheet1!AC88)/[1]Sheet1!AC88)*100</f>
        <v>7.9889807162534607</v>
      </c>
      <c r="Z58">
        <f>(([1]Sheet1!AP88-[1]Sheet1!AD88)/[1]Sheet1!AD88)*100</f>
        <v>11.232876712328771</v>
      </c>
      <c r="AA58">
        <f>(([1]Sheet1!AQ88-[1]Sheet1!AE88)/[1]Sheet1!AE88)*100</f>
        <v>3.4210526315789398</v>
      </c>
      <c r="AB58">
        <f>(([1]Sheet1!AR88-[1]Sheet1!AF88)/[1]Sheet1!AF88)*100</f>
        <v>7.8534031413612562</v>
      </c>
      <c r="AC58">
        <f>(([1]Sheet1!AS88-[1]Sheet1!AG88)/[1]Sheet1!AG88)*100</f>
        <v>9.3908629441624445</v>
      </c>
      <c r="AD58">
        <f>(([1]Sheet1!AT88-[1]Sheet1!AH88)/[1]Sheet1!AH88)*100</f>
        <v>5</v>
      </c>
      <c r="AE58">
        <f>(([1]Sheet1!AU88-[1]Sheet1!AI88)/[1]Sheet1!AI88)*100</f>
        <v>7.5</v>
      </c>
      <c r="AF58">
        <f>(([1]Sheet1!AV88-[1]Sheet1!AJ88)/[1]Sheet1!AJ88)*100</f>
        <v>6.6997518610421913</v>
      </c>
      <c r="AG58">
        <f>(([1]Sheet1!AW88-[1]Sheet1!AK88)/[1]Sheet1!AK88)*100</f>
        <v>10.471204188481673</v>
      </c>
      <c r="AH58">
        <f>(([1]Sheet1!AX88-[1]Sheet1!AL88)/[1]Sheet1!AL88)*100</f>
        <v>10.199004975124364</v>
      </c>
      <c r="AI58">
        <f>(([1]Sheet1!AY88-[1]Sheet1!AM88)/[1]Sheet1!AM88)*100</f>
        <v>9.7256857855361556</v>
      </c>
      <c r="AJ58">
        <f>(([1]Sheet1!AZ88-[1]Sheet1!AN88)/[1]Sheet1!AN88)*100</f>
        <v>9.77443609022556</v>
      </c>
      <c r="AK58">
        <f>(([1]Sheet1!BA88-[1]Sheet1!AO88)/[1]Sheet1!AO88)*100</f>
        <v>9.6938775510204014</v>
      </c>
      <c r="AL58">
        <f>(([1]Sheet1!BB88-[1]Sheet1!AP88)/[1]Sheet1!AP88)*100</f>
        <v>3.9408866995073928</v>
      </c>
      <c r="AM58">
        <f>(([1]Sheet1!BC88-[1]Sheet1!AQ88)/[1]Sheet1!AQ88)*100</f>
        <v>7.3791348600509048</v>
      </c>
      <c r="AN58">
        <f>(([1]Sheet1!BD88-[1]Sheet1!AR88)/[1]Sheet1!AR88)*100</f>
        <v>6.5533980582524158</v>
      </c>
      <c r="AO58">
        <f>(([1]Sheet1!BE88-[1]Sheet1!AS88)/[1]Sheet1!AS88)*100</f>
        <v>2.3201856148491879</v>
      </c>
      <c r="AP58">
        <f>(([1]Sheet1!BF88-[1]Sheet1!AT88)/[1]Sheet1!AT88)*100</f>
        <v>9.5238095238095237</v>
      </c>
      <c r="AQ58">
        <f>(([1]Sheet1!BG88-[1]Sheet1!AU88)/[1]Sheet1!AU88)*100</f>
        <v>4.8837209302325615</v>
      </c>
      <c r="AR58">
        <f>(([1]Sheet1!BH88-[1]Sheet1!AV88)/[1]Sheet1!AV88)*100</f>
        <v>2.5581395348837246</v>
      </c>
      <c r="AS58">
        <f>(([1]Sheet1!BI88-[1]Sheet1!AW88)/[1]Sheet1!AW88)*100</f>
        <v>9.4786729857819907</v>
      </c>
      <c r="AT58">
        <f>(([1]Sheet1!BJ88-[1]Sheet1!AX88)/[1]Sheet1!AX88)*100</f>
        <v>8.3521444695259675</v>
      </c>
      <c r="AU58">
        <f>(([1]Sheet1!BK88-[1]Sheet1!AY88)/[1]Sheet1!AY88)*100</f>
        <v>8.6363636363636296</v>
      </c>
      <c r="AV58">
        <f>(([1]Sheet1!BL88-[1]Sheet1!AZ88)/[1]Sheet1!AZ88)*100</f>
        <v>6.8493150684931514</v>
      </c>
      <c r="AW58">
        <f>(([1]Sheet1!BM88-[1]Sheet1!BA88)/[1]Sheet1!BA88)*100</f>
        <v>8.1395348837209305</v>
      </c>
      <c r="AX58">
        <f>(([1]Sheet1!BN88-[1]Sheet1!BB88)/[1]Sheet1!BB88)*100</f>
        <v>11.137440758293828</v>
      </c>
      <c r="AY58">
        <f>(([1]Sheet1!BO88-[1]Sheet1!BC88)/[1]Sheet1!BC88)*100</f>
        <v>10.663507109004739</v>
      </c>
      <c r="AZ58">
        <f>(([1]Sheet1!BP88-[1]Sheet1!BD88)/[1]Sheet1!BD88)*100</f>
        <v>5.6947608200455582</v>
      </c>
      <c r="BA58">
        <f>(([1]Sheet1!BQ88-[1]Sheet1!BE88)/[1]Sheet1!BE88)*100</f>
        <v>9.0702947845804989</v>
      </c>
      <c r="BB58">
        <f>(([1]Sheet1!BR88-[1]Sheet1!BF88)/[1]Sheet1!BF88)*100</f>
        <v>5.4347826086956523</v>
      </c>
      <c r="BC58">
        <f>(([1]Sheet1!BS88-[1]Sheet1!BG88)/[1]Sheet1!BG88)*100</f>
        <v>9.9778270509977833</v>
      </c>
      <c r="BD58">
        <f>(([1]Sheet1!BT88-[1]Sheet1!BH88)/[1]Sheet1!BH88)*100</f>
        <v>11.791383219954639</v>
      </c>
      <c r="BE58">
        <f>(([1]Sheet1!BU88-[1]Sheet1!BI88)/[1]Sheet1!BI88)*100</f>
        <v>7.5757575757575761</v>
      </c>
      <c r="BF58">
        <f>(([1]Sheet1!BV88-[1]Sheet1!BJ88)/[1]Sheet1!BJ88)*100</f>
        <v>4.1666666666666661</v>
      </c>
      <c r="BG58">
        <f>(([1]Sheet1!BW88-[1]Sheet1!BK88)/[1]Sheet1!BK88)*100</f>
        <v>5.4393305439330577</v>
      </c>
      <c r="BH58">
        <f>(([1]Sheet1!BX88-[1]Sheet1!BL88)/[1]Sheet1!BL88)*100</f>
        <v>6.623931623931627</v>
      </c>
      <c r="BI58">
        <f>(([1]Sheet1!BY88-[1]Sheet1!BM88)/[1]Sheet1!BM88)*100</f>
        <v>10.107526881720435</v>
      </c>
      <c r="BJ58">
        <f>(([1]Sheet1!BZ88-[1]Sheet1!BN88)/[1]Sheet1!BN88)*100</f>
        <v>5.3304904051172715</v>
      </c>
      <c r="BK58">
        <f>(([1]Sheet1!CA88-[1]Sheet1!BO88)/[1]Sheet1!BO88)*100</f>
        <v>6.4239828693790146</v>
      </c>
      <c r="BL58">
        <f>(([1]Sheet1!CB88-[1]Sheet1!BP88)/[1]Sheet1!BP88)*100</f>
        <v>6.6810344827586245</v>
      </c>
      <c r="BM58">
        <f>(([1]Sheet1!CC88-[1]Sheet1!BQ88)/[1]Sheet1!BQ88)*100</f>
        <v>3.950103950103947</v>
      </c>
      <c r="BN58">
        <f>(([1]Sheet1!CD88-[1]Sheet1!BR88)/[1]Sheet1!BR88)*100</f>
        <v>1.0309278350515463</v>
      </c>
      <c r="BO58">
        <f>(([1]Sheet1!CE88-[1]Sheet1!BS88)/[1]Sheet1!BS88)*100</f>
        <v>2.0161290322580645</v>
      </c>
      <c r="BP58">
        <f>(([1]Sheet1!CF88-[1]Sheet1!BT88)/[1]Sheet1!BT88)*100</f>
        <v>0.202839756592295</v>
      </c>
      <c r="BQ58">
        <f>(([1]Sheet1!CG88-[1]Sheet1!BU88)/[1]Sheet1!BU88)*100</f>
        <v>-2.8169014084507156</v>
      </c>
      <c r="BR58">
        <f>(([1]Sheet1!CH88-[1]Sheet1!BV88)/[1]Sheet1!BV88)*100</f>
        <v>4.7999999999999972</v>
      </c>
      <c r="BS58">
        <f>(([1]Sheet1!CI88-[1]Sheet1!BW88)/[1]Sheet1!BW88)*100</f>
        <v>1.984126984126984</v>
      </c>
      <c r="BT58">
        <f>(([1]Sheet1!CJ88-[1]Sheet1!BX88)/[1]Sheet1!BX88)*100</f>
        <v>2.6052104208416917</v>
      </c>
      <c r="BU58">
        <f>(([1]Sheet1!CK88-[1]Sheet1!BY88)/[1]Sheet1!BY88)*100</f>
        <v>-0.39062500000000555</v>
      </c>
      <c r="BV58">
        <f>(([1]Sheet1!CL88-[1]Sheet1!BZ88)/[1]Sheet1!BZ88)*100</f>
        <v>6.4777327935222733</v>
      </c>
      <c r="BW58">
        <f>(([1]Sheet1!CM88-[1]Sheet1!CA88)/[1]Sheet1!CA88)*100</f>
        <v>4.8289738430583471</v>
      </c>
      <c r="BX58">
        <f>(([1]Sheet1!CN88-[1]Sheet1!CB88)/[1]Sheet1!CB88)*100</f>
        <v>6.8686868686868658</v>
      </c>
      <c r="BY58">
        <f>(([1]Sheet1!CO88-[1]Sheet1!CC88)/[1]Sheet1!CC88)*100</f>
        <v>3.4000000000000057</v>
      </c>
      <c r="BZ58">
        <f>(([1]Sheet1!CP88-[1]Sheet1!CD88)/[1]Sheet1!CD88)*100</f>
        <v>6.9387755102040787</v>
      </c>
      <c r="CA58">
        <f>(([1]Sheet1!CQ88-[1]Sheet1!CE88)/[1]Sheet1!CE88)*100</f>
        <v>0.79051383399209207</v>
      </c>
      <c r="CB58">
        <f>(([1]Sheet1!CR88-[1]Sheet1!CF88)/[1]Sheet1!CF88)*100</f>
        <v>4.8582995951416974</v>
      </c>
      <c r="CC58">
        <f>(([1]Sheet1!CS88-[1]Sheet1!CG88)/[1]Sheet1!CG88)*100</f>
        <v>-3.31262939958591</v>
      </c>
      <c r="CD58">
        <f>(([1]Sheet1!CT88-[1]Sheet1!CH88)/[1]Sheet1!CH88)*100</f>
        <v>2.0992366412213768</v>
      </c>
      <c r="CE58">
        <f>(([1]Sheet1!CU88-[1]Sheet1!CI88)/[1]Sheet1!CI88)*100</f>
        <v>3.6964980544747053</v>
      </c>
      <c r="CF58">
        <f>(([1]Sheet1!CV88-[1]Sheet1!CJ88)/[1]Sheet1!CJ88)*100</f>
        <v>3.90625</v>
      </c>
      <c r="CG58">
        <f>(([1]Sheet1!CW88-[1]Sheet1!CK88)/[1]Sheet1!CK88)*100</f>
        <v>3.9215686274509802</v>
      </c>
      <c r="CH58">
        <f>(([1]Sheet1!CX88-[1]Sheet1!CL88)/[1]Sheet1!CL88)*100</f>
        <v>-0.95057034220532322</v>
      </c>
      <c r="CI58">
        <f>(([1]Sheet1!CY88-[1]Sheet1!CM88)/[1]Sheet1!CM88)*100</f>
        <v>0.38387715930901289</v>
      </c>
      <c r="CJ58">
        <f>(([1]Sheet1!CZ88-[1]Sheet1!CN88)/[1]Sheet1!CN88)*100</f>
        <v>2.0793950850661655</v>
      </c>
      <c r="CK58">
        <f>(([1]Sheet1!DA88-[1]Sheet1!CO88)/[1]Sheet1!CO88)*100</f>
        <v>5.415860735009665</v>
      </c>
      <c r="CL58">
        <f>(([1]Sheet1!DB88-[1]Sheet1!CP88)/[1]Sheet1!CP88)*100</f>
        <v>4.5801526717557222</v>
      </c>
      <c r="CM58">
        <f>(([1]Sheet1!DC88-[1]Sheet1!CQ88)/[1]Sheet1!CQ88)*100</f>
        <v>11.372549019607838</v>
      </c>
      <c r="CN58">
        <f>(([1]Sheet1!DD88-[1]Sheet1!CR88)/[1]Sheet1!CR88)*100</f>
        <v>10.810810810810814</v>
      </c>
      <c r="CO58">
        <f>(([1]Sheet1!DE88-[1]Sheet1!CS88)/[1]Sheet1!CS88)*100</f>
        <v>22.91220556745181</v>
      </c>
      <c r="CP58">
        <f>(([1]Sheet1!DF88-[1]Sheet1!CT88)/[1]Sheet1!CT88)*100</f>
        <v>9.1588785046728951</v>
      </c>
      <c r="CQ58">
        <f>(([1]Sheet1!DG88-[1]Sheet1!CU88)/[1]Sheet1!CU88)*100</f>
        <v>10.318949343339588</v>
      </c>
      <c r="CR58">
        <f>(([1]Sheet1!DH88-[1]Sheet1!CV88)/[1]Sheet1!CV88)*100</f>
        <v>9.5864661654135226</v>
      </c>
      <c r="CS58">
        <f>(([1]Sheet1!DI88-[1]Sheet1!CW88)/[1]Sheet1!CW88)*100</f>
        <v>12.264150943396226</v>
      </c>
      <c r="CT58">
        <f>(([1]Sheet1!DJ88-[1]Sheet1!CX88)/[1]Sheet1!CX88)*100</f>
        <v>15.738963531669858</v>
      </c>
      <c r="CU58">
        <f>(([1]Sheet1!DK88-[1]Sheet1!CY88)/[1]Sheet1!CY88)*100</f>
        <v>15.105162523900587</v>
      </c>
      <c r="CV58">
        <f>(([1]Sheet1!DL88-[1]Sheet1!CZ88)/[1]Sheet1!CZ88)*100</f>
        <v>9.0740740740740726</v>
      </c>
      <c r="CW58">
        <f>(([1]Sheet1!DM88-[1]Sheet1!DA88)/[1]Sheet1!DA88)*100</f>
        <v>10.458715596330279</v>
      </c>
      <c r="CX58">
        <f>(([1]Sheet1!DN88-[1]Sheet1!DB88)/[1]Sheet1!DB88)*100</f>
        <v>10.766423357664245</v>
      </c>
      <c r="CY58">
        <f>(([1]Sheet1!DO88-[1]Sheet1!DC88)/[1]Sheet1!DC88)*100</f>
        <v>7.2183098591549326</v>
      </c>
      <c r="CZ58">
        <f>(([1]Sheet1!DP88-[1]Sheet1!DD88)/[1]Sheet1!DD88)*100</f>
        <v>5.5749128919860675</v>
      </c>
      <c r="DA58">
        <f>(([1]Sheet1!DQ88-[1]Sheet1!DE88)/[1]Sheet1!DE88)*100</f>
        <v>6.6202090592334573</v>
      </c>
      <c r="DB58">
        <f>(([1]Sheet1!DR88-[1]Sheet1!DF88)/[1]Sheet1!DF88)*100</f>
        <v>5.821917808219176</v>
      </c>
      <c r="DC58">
        <f>(([1]Sheet1!DS88-[1]Sheet1!DG88)/[1]Sheet1!DG88)*100</f>
        <v>5.1020408163265305</v>
      </c>
      <c r="DD58">
        <f>(([1]Sheet1!DT88-[1]Sheet1!DH88)/[1]Sheet1!DH88)*100</f>
        <v>6.3464837049742764</v>
      </c>
      <c r="DE58">
        <f>(([1]Sheet1!DU88-[1]Sheet1!DI88)/[1]Sheet1!DI88)*100</f>
        <v>5.5462184873949534</v>
      </c>
      <c r="DF58">
        <f>(([1]Sheet1!DV88-[1]Sheet1!DJ88)/[1]Sheet1!DJ88)*100</f>
        <v>4.4776119402985124</v>
      </c>
      <c r="DG58">
        <f>(([1]Sheet1!DW88-[1]Sheet1!DK88)/[1]Sheet1!DK88)*100</f>
        <v>3.488372093023246</v>
      </c>
      <c r="DH58">
        <f>(([1]Sheet1!DX88-[1]Sheet1!DL88)/[1]Sheet1!DL88)*100</f>
        <v>3.9049235993208899</v>
      </c>
      <c r="DI58">
        <f>(([1]Sheet1!DY88-[1]Sheet1!DM88)/[1]Sheet1!DM88)*100</f>
        <v>2.4916943521594686</v>
      </c>
      <c r="DJ58">
        <f>(([1]Sheet1!DZ88-[1]Sheet1!DN88)/[1]Sheet1!DN88)*100</f>
        <v>1.1532125205930737</v>
      </c>
      <c r="DK58">
        <f>(([1]Sheet1!EA88-[1]Sheet1!DO88)/[1]Sheet1!DO88)*100</f>
        <v>3.1198686371100139</v>
      </c>
      <c r="DL58">
        <f>(([1]Sheet1!EB88-[1]Sheet1!DP88)/[1]Sheet1!DP88)*100</f>
        <v>3.9603960396039577</v>
      </c>
      <c r="DM58">
        <f>(([1]Sheet1!EC88-[1]Sheet1!DQ88)/[1]Sheet1!DQ88)*100</f>
        <v>2.1241830065359428</v>
      </c>
      <c r="DN58">
        <f>(([1]Sheet1!ED88-[1]Sheet1!DR88)/[1]Sheet1!DR88)*100</f>
        <v>0</v>
      </c>
      <c r="DO58">
        <f>(([1]Sheet1!EE88-[1]Sheet1!DS88)/[1]Sheet1!DS88)*100</f>
        <v>0.97087378640776933</v>
      </c>
      <c r="DP58">
        <f>(([1]Sheet1!EF88-[1]Sheet1!DT88)/[1]Sheet1!DT88)*100</f>
        <v>1.2903225806451568</v>
      </c>
      <c r="DQ58">
        <f>(([1]Sheet1!EG88-[1]Sheet1!DU88)/[1]Sheet1!DU88)*100</f>
        <v>-0.79617834394904463</v>
      </c>
      <c r="DR58">
        <f>(([1]Sheet1!EH88-[1]Sheet1!DV88)/[1]Sheet1!DV88)*100</f>
        <v>-2.0634920634920588</v>
      </c>
      <c r="DS58">
        <f>(([1]Sheet1!EI88-[1]Sheet1!DW88)/[1]Sheet1!DW88)*100</f>
        <v>-0.32102728731941532</v>
      </c>
      <c r="DT58">
        <f>(([1]Sheet1!EJ88-[1]Sheet1!DX88)/[1]Sheet1!DX88)*100</f>
        <v>1.3071895424836555</v>
      </c>
      <c r="DU58">
        <f>(([1]Sheet1!EK88-[1]Sheet1!DY88)/[1]Sheet1!DY88)*100</f>
        <v>-1.1345218800648342</v>
      </c>
      <c r="DV58">
        <f>(([1]Sheet1!EL88-[1]Sheet1!DZ88)/[1]Sheet1!DZ88)*100</f>
        <v>0.48859934853420894</v>
      </c>
      <c r="DW58">
        <f>(([1]Sheet1!EM88-[1]Sheet1!EA88)/[1]Sheet1!EA88)*100</f>
        <v>2.2292993630573341</v>
      </c>
      <c r="DX58">
        <f>(([1]Sheet1!EN88-[1]Sheet1!EB88)/[1]Sheet1!EB88)*100</f>
        <v>5.5555555555555554</v>
      </c>
      <c r="DY58">
        <f>(([1]Sheet1!EO88-[1]Sheet1!EC88)/[1]Sheet1!EC88)*100</f>
        <v>5.6000000000000005</v>
      </c>
      <c r="DZ58">
        <f>(([1]Sheet1!EP88-[1]Sheet1!ED88)/[1]Sheet1!ED88)*100</f>
        <v>9.0614886731391735</v>
      </c>
      <c r="EA58">
        <f>(([1]Sheet1!EQ88-[1]Sheet1!EE88)/[1]Sheet1!EE88)*100</f>
        <v>7.6923076923076996</v>
      </c>
      <c r="EB58">
        <f>(([1]Sheet1!ER88-[1]Sheet1!EF88)/[1]Sheet1!EF88)*100</f>
        <v>5.8917197452229351</v>
      </c>
      <c r="EC58">
        <f>(([1]Sheet1!ES88-[1]Sheet1!EG88)/[1]Sheet1!EG88)*100</f>
        <v>7.5441412520064253</v>
      </c>
      <c r="ED58">
        <f>(([1]Sheet1!ET88-[1]Sheet1!EH88)/[1]Sheet1!EH88)*100</f>
        <v>7.9416531604537948</v>
      </c>
      <c r="EE58">
        <f>(([1]Sheet1!EU88-[1]Sheet1!EI88)/[1]Sheet1!EI88)*100</f>
        <v>8.8566827697262358</v>
      </c>
      <c r="EF58">
        <f>(([1]Sheet1!EV88-[1]Sheet1!EJ88)/[1]Sheet1!EJ88)*100</f>
        <v>9.67741935483871</v>
      </c>
      <c r="EG58">
        <f>(([1]Sheet1!EW88-[1]Sheet1!EK88)/[1]Sheet1!EK88)*100</f>
        <v>11.311475409836074</v>
      </c>
      <c r="EH58">
        <f>(([1]Sheet1!EX88-[1]Sheet1!EL88)/[1]Sheet1!EL88)*100</f>
        <v>10.210696920583464</v>
      </c>
      <c r="EI58">
        <f>(([1]Sheet1!EY88-[1]Sheet1!EM88)/[1]Sheet1!EM88)*100</f>
        <v>6.8535825545171205</v>
      </c>
      <c r="EJ58">
        <f>(([1]Sheet1!EZ88-[1]Sheet1!EN88)/[1]Sheet1!EN88)*100</f>
        <v>3.458646616541349</v>
      </c>
      <c r="EK58">
        <f>(([1]Sheet1!FA88-[1]Sheet1!EO88)/[1]Sheet1!EO88)*100</f>
        <v>3.1818181818181732</v>
      </c>
      <c r="EL58">
        <f>(([1]Sheet1!FB88-[1]Sheet1!EP88)/[1]Sheet1!EP88)*100</f>
        <v>0</v>
      </c>
      <c r="EM58">
        <f>(([1]Sheet1!FC88-[1]Sheet1!EQ88)/[1]Sheet1!EQ88)*100</f>
        <v>0.29761904761905184</v>
      </c>
      <c r="EN58">
        <f>(([1]Sheet1!FD88-[1]Sheet1!ER88)/[1]Sheet1!ER88)*100</f>
        <v>-0.45112781954886788</v>
      </c>
      <c r="EO58">
        <f>(([1]Sheet1!FE88-[1]Sheet1!ES88)/[1]Sheet1!ES88)*100</f>
        <v>3.283582089552243</v>
      </c>
      <c r="EP58">
        <f>(([1]Sheet1!FF88-[1]Sheet1!ET88)/[1]Sheet1!ET88)*100</f>
        <v>9.1591591591591737</v>
      </c>
      <c r="EQ58">
        <f>(([1]Sheet1!FG88-[1]Sheet1!EU88)/[1]Sheet1!EU88)*100</f>
        <v>6.2130177514792946</v>
      </c>
      <c r="ER58">
        <f>(([1]Sheet1!FH88-[1]Sheet1!EV88)/[1]Sheet1!EV88)*100</f>
        <v>6.6176470588235299</v>
      </c>
      <c r="ES58">
        <f>(([1]Sheet1!FI88-[1]Sheet1!EW88)/[1]Sheet1!EW88)*100</f>
        <v>5.7437407952871746</v>
      </c>
      <c r="ET58">
        <f>(([1]Sheet1!FJ88-[1]Sheet1!EX88)/[1]Sheet1!EX88)*100</f>
        <v>7.9411764705882435</v>
      </c>
      <c r="EU58">
        <f>(([1]Sheet1!FK88-[1]Sheet1!EY88)/[1]Sheet1!EY88)*100</f>
        <v>7.7259475218659075</v>
      </c>
      <c r="EV58">
        <f>(([1]Sheet1!FL88-[1]Sheet1!EZ88)/[1]Sheet1!EZ88)*100</f>
        <v>7.9941860465116283</v>
      </c>
      <c r="EW58">
        <f>(([1]Sheet1!FM88-[1]Sheet1!FA88)/[1]Sheet1!FA88)*100</f>
        <v>10.279001468428781</v>
      </c>
      <c r="EX58">
        <f>(([1]Sheet1!FN88-[1]Sheet1!FB88)/[1]Sheet1!FB88)*100</f>
        <v>12.759643916913937</v>
      </c>
      <c r="EY58">
        <f>(([1]Sheet1!FO88-[1]Sheet1!FC88)/[1]Sheet1!FC88)*100</f>
        <v>12.908011869436184</v>
      </c>
      <c r="EZ58">
        <f>(([1]Sheet1!FP88-[1]Sheet1!FD88)/[1]Sheet1!FD88)*100</f>
        <v>17.069486404833832</v>
      </c>
      <c r="FA58">
        <f>(([1]Sheet1!FQ88-[1]Sheet1!FE88)/[1]Sheet1!FE88)*100</f>
        <v>13.150289017341033</v>
      </c>
      <c r="FB58">
        <f>(([1]Sheet1!FR88-[1]Sheet1!FF88)/[1]Sheet1!FF88)*100</f>
        <v>6.3273727647867872</v>
      </c>
      <c r="FC58">
        <f>(([1]Sheet1!FS88-[1]Sheet1!FG88)/[1]Sheet1!FG88)*100</f>
        <v>8.3565459610027855</v>
      </c>
      <c r="FD58">
        <f>(([1]Sheet1!FT88-[1]Sheet1!FH88)/[1]Sheet1!FH88)*100</f>
        <v>6.4827586206896592</v>
      </c>
      <c r="FE58">
        <f>(([1]Sheet1!FU88-[1]Sheet1!FI88)/[1]Sheet1!FI88)*100</f>
        <v>8.6350974930362163</v>
      </c>
      <c r="FF58">
        <f>(([1]Sheet1!FV88-[1]Sheet1!FJ88)/[1]Sheet1!FJ88)*100</f>
        <v>8.0381471389645665</v>
      </c>
      <c r="FG58">
        <f>(([1]Sheet1!FW88-[1]Sheet1!FK88)/[1]Sheet1!FK88)*100</f>
        <v>7.4424898511502029</v>
      </c>
      <c r="FH58">
        <f>(([1]Sheet1!FX88-[1]Sheet1!FL88)/[1]Sheet1!FL88)*100</f>
        <v>6.460296096904437</v>
      </c>
      <c r="FI58">
        <f>(([1]Sheet1!FY88-[1]Sheet1!FM88)/[1]Sheet1!FM88)*100</f>
        <v>4.7936085219707172</v>
      </c>
      <c r="FJ58">
        <f>(([1]Sheet1!FZ88-[1]Sheet1!FN88)/[1]Sheet1!FN88)*100</f>
        <v>5.7894736842105337</v>
      </c>
      <c r="FK58">
        <f>(([1]Sheet1!GA88-[1]Sheet1!FO88)/[1]Sheet1!FO88)*100</f>
        <v>5.1248357424441604</v>
      </c>
      <c r="FL58">
        <f>(([1]Sheet1!GB88-[1]Sheet1!FP88)/[1]Sheet1!FP88)*100</f>
        <v>3.0967741935483946</v>
      </c>
      <c r="FM58">
        <f>(([1]Sheet1!GC88-[1]Sheet1!FQ88)/[1]Sheet1!FQ88)*100</f>
        <v>2.29885057471264</v>
      </c>
      <c r="FN58">
        <f>(([1]Sheet1!GD88-[1]Sheet1!FR88)/[1]Sheet1!FR88)*100</f>
        <v>3.8809831824062098</v>
      </c>
      <c r="FO58">
        <f>(([1]Sheet1!GE88-[1]Sheet1!FS88)/[1]Sheet1!FS88)*100</f>
        <v>7.8406169665809875</v>
      </c>
      <c r="FP58">
        <f>(([1]Sheet1!GF88-[1]Sheet1!FT88)/[1]Sheet1!FT88)*100</f>
        <v>10.233160621761646</v>
      </c>
      <c r="FQ58">
        <f>(([1]Sheet1!GG88-[1]Sheet1!FU88)/[1]Sheet1!FU88)*100</f>
        <v>9.4871794871794943</v>
      </c>
      <c r="FR58">
        <f>(([1]Sheet1!GH88-[1]Sheet1!FV88)/[1]Sheet1!FV88)*100</f>
        <v>7.4401008827238408</v>
      </c>
      <c r="FS58">
        <f>(([1]Sheet1!GI88-[1]Sheet1!FW88)/[1]Sheet1!FW88)*100</f>
        <v>10.075566750629722</v>
      </c>
      <c r="FT58">
        <f>(([1]Sheet1!GJ88-[1]Sheet1!FX88)/[1]Sheet1!FX88)*100</f>
        <v>10.745891276864729</v>
      </c>
      <c r="FU58">
        <f>(([1]Sheet1!GK88-[1]Sheet1!FY88)/[1]Sheet1!FY88)*100</f>
        <v>11.562897077509522</v>
      </c>
      <c r="FV58">
        <f>(([1]Sheet1!GL88-[1]Sheet1!FZ88)/[1]Sheet1!FZ88)*100</f>
        <v>11.815920398009949</v>
      </c>
      <c r="FW58">
        <f>(([1]Sheet1!GM88-[1]Sheet1!GA88)/[1]Sheet1!GA88)*100</f>
        <v>15.999999999999998</v>
      </c>
      <c r="FX58">
        <f>(([1]Sheet1!GN88-[1]Sheet1!GB88)/[1]Sheet1!GB88)*100</f>
        <v>16.896120150187734</v>
      </c>
      <c r="FY58">
        <f>(([1]Sheet1!GO88-[1]Sheet1!GC88)/[1]Sheet1!GC88)*100</f>
        <v>17.353308364544329</v>
      </c>
      <c r="FZ58">
        <f>(([1]Sheet1!GP88-[1]Sheet1!GD88)/[1]Sheet1!GD88)*100</f>
        <v>18.55541718555418</v>
      </c>
      <c r="GA58">
        <f>(([1]Sheet1!GQ88-[1]Sheet1!GE88)/[1]Sheet1!GE88)*100</f>
        <v>13.23003575685339</v>
      </c>
      <c r="GB58">
        <f>(([1]Sheet1!GR88-[1]Sheet1!GF88)/[1]Sheet1!GF88)*100</f>
        <v>14.336075205640428</v>
      </c>
      <c r="GC58">
        <f>(([1]Sheet1!GS88-[1]Sheet1!GG88)/[1]Sheet1!GG88)*100</f>
        <v>13.700234192037456</v>
      </c>
      <c r="GD58">
        <f>(([1]Sheet1!GT88-[1]Sheet1!GH88)/[1]Sheet1!GH88)*100</f>
        <v>14.906103286384981</v>
      </c>
      <c r="GE58">
        <f>(([1]Sheet1!GU88-[1]Sheet1!GI88)/[1]Sheet1!GI88)*100</f>
        <v>13.958810068649871</v>
      </c>
      <c r="GF58">
        <f>(([1]Sheet1!GV88-[1]Sheet1!GJ88)/[1]Sheet1!GJ88)*100</f>
        <v>13.242009132420101</v>
      </c>
      <c r="GG58">
        <f>(([1]Sheet1!GW88-[1]Sheet1!GK88)/[1]Sheet1!GK88)*100</f>
        <v>15.148063781321181</v>
      </c>
      <c r="GH58">
        <f>(([1]Sheet1!GX88-[1]Sheet1!GL88)/[1]Sheet1!GL88)*100</f>
        <v>12.013348164627361</v>
      </c>
      <c r="GI58">
        <f>(([1]Sheet1!GY88-[1]Sheet1!GM88)/[1]Sheet1!GM88)*100</f>
        <v>9.3750000000000036</v>
      </c>
      <c r="GJ58">
        <f>(([1]Sheet1!GZ88-[1]Sheet1!GN88)/[1]Sheet1!GN88)*100</f>
        <v>8.1370449678800796</v>
      </c>
      <c r="GK58">
        <f>(([1]Sheet1!HA88-[1]Sheet1!GO88)/[1]Sheet1!GO88)*100</f>
        <v>7.6595744680851094</v>
      </c>
      <c r="GL58">
        <f>(([1]Sheet1!HB88-[1]Sheet1!GP88)/[1]Sheet1!GP88)*100</f>
        <v>5.8823529411764639</v>
      </c>
      <c r="GM58">
        <f>(([1]Sheet1!HC88-[1]Sheet1!GQ88)/[1]Sheet1!GQ88)*100</f>
        <v>5.8947368421052575</v>
      </c>
      <c r="GN58">
        <f>(([1]Sheet1!HD88-[1]Sheet1!GR88)/[1]Sheet1!GR88)*100</f>
        <v>-1.5416238437821173</v>
      </c>
      <c r="GO58">
        <f>(([1]Sheet1!HE88-[1]Sheet1!GS88)/[1]Sheet1!GS88)*100</f>
        <v>-1.4418125643666238</v>
      </c>
      <c r="GP58">
        <f>(([1]Sheet1!HF88-[1]Sheet1!GT88)/[1]Sheet1!GT88)*100</f>
        <v>-0.20429009193054429</v>
      </c>
      <c r="GQ58">
        <f>(([1]Sheet1!HG88-[1]Sheet1!GU88)/[1]Sheet1!GU88)*100</f>
        <v>-1.2048192771084223</v>
      </c>
      <c r="GR58">
        <f>(([1]Sheet1!HH88-[1]Sheet1!GV88)/[1]Sheet1!GV88)*100</f>
        <v>-0.60483870967742792</v>
      </c>
      <c r="GS58">
        <f>(([1]Sheet1!HI88-[1]Sheet1!GW88)/[1]Sheet1!GW88)*100</f>
        <v>-1.0880316518298658</v>
      </c>
      <c r="GT58">
        <f>(([1]Sheet1!HJ88-[1]Sheet1!GX88)/[1]Sheet1!GX88)*100</f>
        <v>1.3902681231380252</v>
      </c>
      <c r="GU58">
        <f>(([1]Sheet1!HK88-[1]Sheet1!GY88)/[1]Sheet1!GY88)*100</f>
        <v>0.68965517241379581</v>
      </c>
      <c r="GV58">
        <f>(([1]Sheet1!HL88-[1]Sheet1!GZ88)/[1]Sheet1!GZ88)*100</f>
        <v>0.69306930693069591</v>
      </c>
    </row>
    <row r="59" spans="1:204" x14ac:dyDescent="0.25">
      <c r="A59" t="s">
        <v>391</v>
      </c>
      <c r="B59" t="s">
        <v>394</v>
      </c>
      <c r="C59" t="s">
        <v>362</v>
      </c>
      <c r="D59" t="s">
        <v>386</v>
      </c>
      <c r="E59" t="s">
        <v>395</v>
      </c>
      <c r="F59">
        <v>0</v>
      </c>
      <c r="G59">
        <v>0</v>
      </c>
      <c r="H59">
        <v>0.19244073322801575</v>
      </c>
      <c r="I59" t="s">
        <v>208</v>
      </c>
      <c r="J59">
        <f>(([1]Sheet1!Z89-[1]Sheet1!N89)/[1]Sheet1!N89)*100</f>
        <v>7.8488372093023342</v>
      </c>
      <c r="K59">
        <f>(([1]Sheet1!AA89-[1]Sheet1!O89)/[1]Sheet1!O89)*100</f>
        <v>11.550151975683905</v>
      </c>
      <c r="L59">
        <f>(([1]Sheet1!AB89-[1]Sheet1!P89)/[1]Sheet1!P89)*100</f>
        <v>7.5362318840579761</v>
      </c>
      <c r="M59">
        <f>(([1]Sheet1!AC89-[1]Sheet1!Q89)/[1]Sheet1!Q89)*100</f>
        <v>4.6109510086455163</v>
      </c>
      <c r="N59">
        <f>(([1]Sheet1!AD89-[1]Sheet1!R89)/[1]Sheet1!R89)*100</f>
        <v>-0.81521739130434012</v>
      </c>
      <c r="O59">
        <f>(([1]Sheet1!AE89-[1]Sheet1!S89)/[1]Sheet1!S89)*100</f>
        <v>7.9545454545454461</v>
      </c>
      <c r="P59">
        <f>(([1]Sheet1!AF89-[1]Sheet1!T89)/[1]Sheet1!T89)*100</f>
        <v>7.0028011204481793</v>
      </c>
      <c r="Q59">
        <f>(([1]Sheet1!AG89-[1]Sheet1!U89)/[1]Sheet1!U89)*100</f>
        <v>3.1413612565444913</v>
      </c>
      <c r="R59">
        <f>(([1]Sheet1!AH89-[1]Sheet1!V89)/[1]Sheet1!V89)*100</f>
        <v>4.1666666666666705</v>
      </c>
      <c r="S59">
        <f>(([1]Sheet1!AI89-[1]Sheet1!W89)/[1]Sheet1!W89)*100</f>
        <v>8.9918256130790102</v>
      </c>
      <c r="T59">
        <f>(([1]Sheet1!AJ89-[1]Sheet1!X89)/[1]Sheet1!X89)*100</f>
        <v>10.410958904109581</v>
      </c>
      <c r="U59">
        <f>(([1]Sheet1!AK89-[1]Sheet1!Y89)/[1]Sheet1!Y89)*100</f>
        <v>4.0871934604904636</v>
      </c>
      <c r="V59">
        <f>(([1]Sheet1!AL89-[1]Sheet1!Z89)/[1]Sheet1!Z89)*100</f>
        <v>8.3557951482479833</v>
      </c>
      <c r="W59">
        <f>(([1]Sheet1!AM89-[1]Sheet1!AA89)/[1]Sheet1!AA89)*100</f>
        <v>9.2643051771117122</v>
      </c>
      <c r="X59">
        <f>(([1]Sheet1!AN89-[1]Sheet1!AB89)/[1]Sheet1!AB89)*100</f>
        <v>7.5471698113207459</v>
      </c>
      <c r="Y59">
        <f>(([1]Sheet1!AO89-[1]Sheet1!AC89)/[1]Sheet1!AC89)*100</f>
        <v>7.9889807162534607</v>
      </c>
      <c r="Z59">
        <f>(([1]Sheet1!AP89-[1]Sheet1!AD89)/[1]Sheet1!AD89)*100</f>
        <v>11.232876712328771</v>
      </c>
      <c r="AA59">
        <f>(([1]Sheet1!AQ89-[1]Sheet1!AE89)/[1]Sheet1!AE89)*100</f>
        <v>3.4210526315789398</v>
      </c>
      <c r="AB59">
        <f>(([1]Sheet1!AR89-[1]Sheet1!AF89)/[1]Sheet1!AF89)*100</f>
        <v>7.8534031413612562</v>
      </c>
      <c r="AC59">
        <f>(([1]Sheet1!AS89-[1]Sheet1!AG89)/[1]Sheet1!AG89)*100</f>
        <v>9.3908629441624445</v>
      </c>
      <c r="AD59">
        <f>(([1]Sheet1!AT89-[1]Sheet1!AH89)/[1]Sheet1!AH89)*100</f>
        <v>5</v>
      </c>
      <c r="AE59">
        <f>(([1]Sheet1!AU89-[1]Sheet1!AI89)/[1]Sheet1!AI89)*100</f>
        <v>7.5</v>
      </c>
      <c r="AF59">
        <f>(([1]Sheet1!AV89-[1]Sheet1!AJ89)/[1]Sheet1!AJ89)*100</f>
        <v>6.6997518610421913</v>
      </c>
      <c r="AG59">
        <f>(([1]Sheet1!AW89-[1]Sheet1!AK89)/[1]Sheet1!AK89)*100</f>
        <v>10.471204188481673</v>
      </c>
      <c r="AH59">
        <f>(([1]Sheet1!AX89-[1]Sheet1!AL89)/[1]Sheet1!AL89)*100</f>
        <v>10.199004975124364</v>
      </c>
      <c r="AI59">
        <f>(([1]Sheet1!AY89-[1]Sheet1!AM89)/[1]Sheet1!AM89)*100</f>
        <v>9.7256857855361556</v>
      </c>
      <c r="AJ59">
        <f>(([1]Sheet1!AZ89-[1]Sheet1!AN89)/[1]Sheet1!AN89)*100</f>
        <v>9.77443609022556</v>
      </c>
      <c r="AK59">
        <f>(([1]Sheet1!BA89-[1]Sheet1!AO89)/[1]Sheet1!AO89)*100</f>
        <v>9.6938775510204014</v>
      </c>
      <c r="AL59">
        <f>(([1]Sheet1!BB89-[1]Sheet1!AP89)/[1]Sheet1!AP89)*100</f>
        <v>3.9408866995073928</v>
      </c>
      <c r="AM59">
        <f>(([1]Sheet1!BC89-[1]Sheet1!AQ89)/[1]Sheet1!AQ89)*100</f>
        <v>7.3791348600509048</v>
      </c>
      <c r="AN59">
        <f>(([1]Sheet1!BD89-[1]Sheet1!AR89)/[1]Sheet1!AR89)*100</f>
        <v>6.5533980582524158</v>
      </c>
      <c r="AO59">
        <f>(([1]Sheet1!BE89-[1]Sheet1!AS89)/[1]Sheet1!AS89)*100</f>
        <v>2.3201856148491879</v>
      </c>
      <c r="AP59">
        <f>(([1]Sheet1!BF89-[1]Sheet1!AT89)/[1]Sheet1!AT89)*100</f>
        <v>9.5238095238095237</v>
      </c>
      <c r="AQ59">
        <f>(([1]Sheet1!BG89-[1]Sheet1!AU89)/[1]Sheet1!AU89)*100</f>
        <v>4.8837209302325615</v>
      </c>
      <c r="AR59">
        <f>(([1]Sheet1!BH89-[1]Sheet1!AV89)/[1]Sheet1!AV89)*100</f>
        <v>2.5581395348837246</v>
      </c>
      <c r="AS59">
        <f>(([1]Sheet1!BI89-[1]Sheet1!AW89)/[1]Sheet1!AW89)*100</f>
        <v>9.4786729857819907</v>
      </c>
      <c r="AT59">
        <f>(([1]Sheet1!BJ89-[1]Sheet1!AX89)/[1]Sheet1!AX89)*100</f>
        <v>8.3521444695259675</v>
      </c>
      <c r="AU59">
        <f>(([1]Sheet1!BK89-[1]Sheet1!AY89)/[1]Sheet1!AY89)*100</f>
        <v>8.6363636363636296</v>
      </c>
      <c r="AV59">
        <f>(([1]Sheet1!BL89-[1]Sheet1!AZ89)/[1]Sheet1!AZ89)*100</f>
        <v>6.8493150684931514</v>
      </c>
      <c r="AW59">
        <f>(([1]Sheet1!BM89-[1]Sheet1!BA89)/[1]Sheet1!BA89)*100</f>
        <v>8.1395348837209305</v>
      </c>
      <c r="AX59">
        <f>(([1]Sheet1!BN89-[1]Sheet1!BB89)/[1]Sheet1!BB89)*100</f>
        <v>11.137440758293828</v>
      </c>
      <c r="AY59">
        <f>(([1]Sheet1!BO89-[1]Sheet1!BC89)/[1]Sheet1!BC89)*100</f>
        <v>10.663507109004739</v>
      </c>
      <c r="AZ59">
        <f>(([1]Sheet1!BP89-[1]Sheet1!BD89)/[1]Sheet1!BD89)*100</f>
        <v>5.6947608200455582</v>
      </c>
      <c r="BA59">
        <f>(([1]Sheet1!BQ89-[1]Sheet1!BE89)/[1]Sheet1!BE89)*100</f>
        <v>9.0702947845804989</v>
      </c>
      <c r="BB59">
        <f>(([1]Sheet1!BR89-[1]Sheet1!BF89)/[1]Sheet1!BF89)*100</f>
        <v>5.4347826086956523</v>
      </c>
      <c r="BC59">
        <f>(([1]Sheet1!BS89-[1]Sheet1!BG89)/[1]Sheet1!BG89)*100</f>
        <v>9.9778270509977833</v>
      </c>
      <c r="BD59">
        <f>(([1]Sheet1!BT89-[1]Sheet1!BH89)/[1]Sheet1!BH89)*100</f>
        <v>11.791383219954639</v>
      </c>
      <c r="BE59">
        <f>(([1]Sheet1!BU89-[1]Sheet1!BI89)/[1]Sheet1!BI89)*100</f>
        <v>7.5757575757575761</v>
      </c>
      <c r="BF59">
        <f>(([1]Sheet1!BV89-[1]Sheet1!BJ89)/[1]Sheet1!BJ89)*100</f>
        <v>4.1666666666666661</v>
      </c>
      <c r="BG59">
        <f>(([1]Sheet1!BW89-[1]Sheet1!BK89)/[1]Sheet1!BK89)*100</f>
        <v>5.4393305439330577</v>
      </c>
      <c r="BH59">
        <f>(([1]Sheet1!BX89-[1]Sheet1!BL89)/[1]Sheet1!BL89)*100</f>
        <v>6.623931623931627</v>
      </c>
      <c r="BI59">
        <f>(([1]Sheet1!BY89-[1]Sheet1!BM89)/[1]Sheet1!BM89)*100</f>
        <v>10.107526881720435</v>
      </c>
      <c r="BJ59">
        <f>(([1]Sheet1!BZ89-[1]Sheet1!BN89)/[1]Sheet1!BN89)*100</f>
        <v>5.3304904051172715</v>
      </c>
      <c r="BK59">
        <f>(([1]Sheet1!CA89-[1]Sheet1!BO89)/[1]Sheet1!BO89)*100</f>
        <v>6.4239828693790146</v>
      </c>
      <c r="BL59">
        <f>(([1]Sheet1!CB89-[1]Sheet1!BP89)/[1]Sheet1!BP89)*100</f>
        <v>6.6810344827586245</v>
      </c>
      <c r="BM59">
        <f>(([1]Sheet1!CC89-[1]Sheet1!BQ89)/[1]Sheet1!BQ89)*100</f>
        <v>3.950103950103947</v>
      </c>
      <c r="BN59">
        <f>(([1]Sheet1!CD89-[1]Sheet1!BR89)/[1]Sheet1!BR89)*100</f>
        <v>1.0309278350515463</v>
      </c>
      <c r="BO59">
        <f>(([1]Sheet1!CE89-[1]Sheet1!BS89)/[1]Sheet1!BS89)*100</f>
        <v>2.0161290322580645</v>
      </c>
      <c r="BP59">
        <f>(([1]Sheet1!CF89-[1]Sheet1!BT89)/[1]Sheet1!BT89)*100</f>
        <v>0.202839756592295</v>
      </c>
      <c r="BQ59">
        <f>(([1]Sheet1!CG89-[1]Sheet1!BU89)/[1]Sheet1!BU89)*100</f>
        <v>-2.8169014084507156</v>
      </c>
      <c r="BR59">
        <f>(([1]Sheet1!CH89-[1]Sheet1!BV89)/[1]Sheet1!BV89)*100</f>
        <v>4.7999999999999972</v>
      </c>
      <c r="BS59">
        <f>(([1]Sheet1!CI89-[1]Sheet1!BW89)/[1]Sheet1!BW89)*100</f>
        <v>1.984126984126984</v>
      </c>
      <c r="BT59">
        <f>(([1]Sheet1!CJ89-[1]Sheet1!BX89)/[1]Sheet1!BX89)*100</f>
        <v>2.6052104208416917</v>
      </c>
      <c r="BU59">
        <f>(([1]Sheet1!CK89-[1]Sheet1!BY89)/[1]Sheet1!BY89)*100</f>
        <v>-0.39062500000000555</v>
      </c>
      <c r="BV59">
        <f>(([1]Sheet1!CL89-[1]Sheet1!BZ89)/[1]Sheet1!BZ89)*100</f>
        <v>6.4777327935222733</v>
      </c>
      <c r="BW59">
        <f>(([1]Sheet1!CM89-[1]Sheet1!CA89)/[1]Sheet1!CA89)*100</f>
        <v>4.8289738430583471</v>
      </c>
      <c r="BX59">
        <f>(([1]Sheet1!CN89-[1]Sheet1!CB89)/[1]Sheet1!CB89)*100</f>
        <v>6.8686868686868658</v>
      </c>
      <c r="BY59">
        <f>(([1]Sheet1!CO89-[1]Sheet1!CC89)/[1]Sheet1!CC89)*100</f>
        <v>3.4000000000000057</v>
      </c>
      <c r="BZ59">
        <f>(([1]Sheet1!CP89-[1]Sheet1!CD89)/[1]Sheet1!CD89)*100</f>
        <v>6.9387755102040787</v>
      </c>
      <c r="CA59">
        <f>(([1]Sheet1!CQ89-[1]Sheet1!CE89)/[1]Sheet1!CE89)*100</f>
        <v>0.79051383399209207</v>
      </c>
      <c r="CB59">
        <f>(([1]Sheet1!CR89-[1]Sheet1!CF89)/[1]Sheet1!CF89)*100</f>
        <v>4.8582995951416974</v>
      </c>
      <c r="CC59">
        <f>(([1]Sheet1!CS89-[1]Sheet1!CG89)/[1]Sheet1!CG89)*100</f>
        <v>-3.31262939958591</v>
      </c>
      <c r="CD59">
        <f>(([1]Sheet1!CT89-[1]Sheet1!CH89)/[1]Sheet1!CH89)*100</f>
        <v>2.0992366412213768</v>
      </c>
      <c r="CE59">
        <f>(([1]Sheet1!CU89-[1]Sheet1!CI89)/[1]Sheet1!CI89)*100</f>
        <v>3.6964980544747053</v>
      </c>
      <c r="CF59">
        <f>(([1]Sheet1!CV89-[1]Sheet1!CJ89)/[1]Sheet1!CJ89)*100</f>
        <v>3.90625</v>
      </c>
      <c r="CG59">
        <f>(([1]Sheet1!CW89-[1]Sheet1!CK89)/[1]Sheet1!CK89)*100</f>
        <v>3.9215686274509802</v>
      </c>
      <c r="CH59">
        <f>(([1]Sheet1!CX89-[1]Sheet1!CL89)/[1]Sheet1!CL89)*100</f>
        <v>-0.95057034220532322</v>
      </c>
      <c r="CI59">
        <f>(([1]Sheet1!CY89-[1]Sheet1!CM89)/[1]Sheet1!CM89)*100</f>
        <v>0.38387715930901289</v>
      </c>
      <c r="CJ59">
        <f>(([1]Sheet1!CZ89-[1]Sheet1!CN89)/[1]Sheet1!CN89)*100</f>
        <v>2.0793950850661655</v>
      </c>
      <c r="CK59">
        <f>(([1]Sheet1!DA89-[1]Sheet1!CO89)/[1]Sheet1!CO89)*100</f>
        <v>5.415860735009665</v>
      </c>
      <c r="CL59">
        <f>(([1]Sheet1!DB89-[1]Sheet1!CP89)/[1]Sheet1!CP89)*100</f>
        <v>4.5801526717557222</v>
      </c>
      <c r="CM59">
        <f>(([1]Sheet1!DC89-[1]Sheet1!CQ89)/[1]Sheet1!CQ89)*100</f>
        <v>11.372549019607838</v>
      </c>
      <c r="CN59">
        <f>(([1]Sheet1!DD89-[1]Sheet1!CR89)/[1]Sheet1!CR89)*100</f>
        <v>10.810810810810814</v>
      </c>
      <c r="CO59">
        <f>(([1]Sheet1!DE89-[1]Sheet1!CS89)/[1]Sheet1!CS89)*100</f>
        <v>22.91220556745181</v>
      </c>
      <c r="CP59">
        <f>(([1]Sheet1!DF89-[1]Sheet1!CT89)/[1]Sheet1!CT89)*100</f>
        <v>9.1588785046728951</v>
      </c>
      <c r="CQ59">
        <f>(([1]Sheet1!DG89-[1]Sheet1!CU89)/[1]Sheet1!CU89)*100</f>
        <v>10.318949343339588</v>
      </c>
      <c r="CR59">
        <f>(([1]Sheet1!DH89-[1]Sheet1!CV89)/[1]Sheet1!CV89)*100</f>
        <v>9.5864661654135226</v>
      </c>
      <c r="CS59">
        <f>(([1]Sheet1!DI89-[1]Sheet1!CW89)/[1]Sheet1!CW89)*100</f>
        <v>12.264150943396226</v>
      </c>
      <c r="CT59">
        <f>(([1]Sheet1!DJ89-[1]Sheet1!CX89)/[1]Sheet1!CX89)*100</f>
        <v>15.738963531669858</v>
      </c>
      <c r="CU59">
        <f>(([1]Sheet1!DK89-[1]Sheet1!CY89)/[1]Sheet1!CY89)*100</f>
        <v>15.105162523900587</v>
      </c>
      <c r="CV59">
        <f>(([1]Sheet1!DL89-[1]Sheet1!CZ89)/[1]Sheet1!CZ89)*100</f>
        <v>9.0740740740740726</v>
      </c>
      <c r="CW59">
        <f>(([1]Sheet1!DM89-[1]Sheet1!DA89)/[1]Sheet1!DA89)*100</f>
        <v>10.458715596330279</v>
      </c>
      <c r="CX59">
        <f>(([1]Sheet1!DN89-[1]Sheet1!DB89)/[1]Sheet1!DB89)*100</f>
        <v>10.766423357664245</v>
      </c>
      <c r="CY59">
        <f>(([1]Sheet1!DO89-[1]Sheet1!DC89)/[1]Sheet1!DC89)*100</f>
        <v>7.2183098591549326</v>
      </c>
      <c r="CZ59">
        <f>(([1]Sheet1!DP89-[1]Sheet1!DD89)/[1]Sheet1!DD89)*100</f>
        <v>5.5749128919860675</v>
      </c>
      <c r="DA59">
        <f>(([1]Sheet1!DQ89-[1]Sheet1!DE89)/[1]Sheet1!DE89)*100</f>
        <v>6.6202090592334573</v>
      </c>
      <c r="DB59">
        <f>(([1]Sheet1!DR89-[1]Sheet1!DF89)/[1]Sheet1!DF89)*100</f>
        <v>5.821917808219176</v>
      </c>
      <c r="DC59">
        <f>(([1]Sheet1!DS89-[1]Sheet1!DG89)/[1]Sheet1!DG89)*100</f>
        <v>5.1020408163265305</v>
      </c>
      <c r="DD59">
        <f>(([1]Sheet1!DT89-[1]Sheet1!DH89)/[1]Sheet1!DH89)*100</f>
        <v>6.3464837049742764</v>
      </c>
      <c r="DE59">
        <f>(([1]Sheet1!DU89-[1]Sheet1!DI89)/[1]Sheet1!DI89)*100</f>
        <v>5.5462184873949534</v>
      </c>
      <c r="DF59">
        <f>(([1]Sheet1!DV89-[1]Sheet1!DJ89)/[1]Sheet1!DJ89)*100</f>
        <v>4.4776119402985124</v>
      </c>
      <c r="DG59">
        <f>(([1]Sheet1!DW89-[1]Sheet1!DK89)/[1]Sheet1!DK89)*100</f>
        <v>3.488372093023246</v>
      </c>
      <c r="DH59">
        <f>(([1]Sheet1!DX89-[1]Sheet1!DL89)/[1]Sheet1!DL89)*100</f>
        <v>3.9049235993208899</v>
      </c>
      <c r="DI59">
        <f>(([1]Sheet1!DY89-[1]Sheet1!DM89)/[1]Sheet1!DM89)*100</f>
        <v>2.4916943521594686</v>
      </c>
      <c r="DJ59">
        <f>(([1]Sheet1!DZ89-[1]Sheet1!DN89)/[1]Sheet1!DN89)*100</f>
        <v>1.1532125205930737</v>
      </c>
      <c r="DK59">
        <f>(([1]Sheet1!EA89-[1]Sheet1!DO89)/[1]Sheet1!DO89)*100</f>
        <v>3.1198686371100139</v>
      </c>
      <c r="DL59">
        <f>(([1]Sheet1!EB89-[1]Sheet1!DP89)/[1]Sheet1!DP89)*100</f>
        <v>3.9603960396039577</v>
      </c>
      <c r="DM59">
        <f>(([1]Sheet1!EC89-[1]Sheet1!DQ89)/[1]Sheet1!DQ89)*100</f>
        <v>2.1241830065359428</v>
      </c>
      <c r="DN59">
        <f>(([1]Sheet1!ED89-[1]Sheet1!DR89)/[1]Sheet1!DR89)*100</f>
        <v>0</v>
      </c>
      <c r="DO59">
        <f>(([1]Sheet1!EE89-[1]Sheet1!DS89)/[1]Sheet1!DS89)*100</f>
        <v>0.97087378640776933</v>
      </c>
      <c r="DP59">
        <f>(([1]Sheet1!EF89-[1]Sheet1!DT89)/[1]Sheet1!DT89)*100</f>
        <v>1.2903225806451568</v>
      </c>
      <c r="DQ59">
        <f>(([1]Sheet1!EG89-[1]Sheet1!DU89)/[1]Sheet1!DU89)*100</f>
        <v>-0.79617834394904463</v>
      </c>
      <c r="DR59">
        <f>(([1]Sheet1!EH89-[1]Sheet1!DV89)/[1]Sheet1!DV89)*100</f>
        <v>-2.0634920634920588</v>
      </c>
      <c r="DS59">
        <f>(([1]Sheet1!EI89-[1]Sheet1!DW89)/[1]Sheet1!DW89)*100</f>
        <v>-0.32102728731941532</v>
      </c>
      <c r="DT59">
        <f>(([1]Sheet1!EJ89-[1]Sheet1!DX89)/[1]Sheet1!DX89)*100</f>
        <v>1.3071895424836555</v>
      </c>
      <c r="DU59">
        <f>(([1]Sheet1!EK89-[1]Sheet1!DY89)/[1]Sheet1!DY89)*100</f>
        <v>-1.1345218800648342</v>
      </c>
      <c r="DV59">
        <f>(([1]Sheet1!EL89-[1]Sheet1!DZ89)/[1]Sheet1!DZ89)*100</f>
        <v>0.48859934853420894</v>
      </c>
      <c r="DW59">
        <f>(([1]Sheet1!EM89-[1]Sheet1!EA89)/[1]Sheet1!EA89)*100</f>
        <v>2.2292993630573341</v>
      </c>
      <c r="DX59">
        <f>(([1]Sheet1!EN89-[1]Sheet1!EB89)/[1]Sheet1!EB89)*100</f>
        <v>5.5555555555555554</v>
      </c>
      <c r="DY59">
        <f>(([1]Sheet1!EO89-[1]Sheet1!EC89)/[1]Sheet1!EC89)*100</f>
        <v>5.6000000000000005</v>
      </c>
      <c r="DZ59">
        <f>(([1]Sheet1!EP89-[1]Sheet1!ED89)/[1]Sheet1!ED89)*100</f>
        <v>9.0614886731391735</v>
      </c>
      <c r="EA59">
        <f>(([1]Sheet1!EQ89-[1]Sheet1!EE89)/[1]Sheet1!EE89)*100</f>
        <v>7.6923076923076996</v>
      </c>
      <c r="EB59">
        <f>(([1]Sheet1!ER89-[1]Sheet1!EF89)/[1]Sheet1!EF89)*100</f>
        <v>5.8917197452229351</v>
      </c>
      <c r="EC59">
        <f>(([1]Sheet1!ES89-[1]Sheet1!EG89)/[1]Sheet1!EG89)*100</f>
        <v>7.5441412520064253</v>
      </c>
      <c r="ED59">
        <f>(([1]Sheet1!ET89-[1]Sheet1!EH89)/[1]Sheet1!EH89)*100</f>
        <v>7.9416531604537948</v>
      </c>
      <c r="EE59">
        <f>(([1]Sheet1!EU89-[1]Sheet1!EI89)/[1]Sheet1!EI89)*100</f>
        <v>8.8566827697262358</v>
      </c>
      <c r="EF59">
        <f>(([1]Sheet1!EV89-[1]Sheet1!EJ89)/[1]Sheet1!EJ89)*100</f>
        <v>9.67741935483871</v>
      </c>
      <c r="EG59">
        <f>(([1]Sheet1!EW89-[1]Sheet1!EK89)/[1]Sheet1!EK89)*100</f>
        <v>11.311475409836074</v>
      </c>
      <c r="EH59">
        <f>(([1]Sheet1!EX89-[1]Sheet1!EL89)/[1]Sheet1!EL89)*100</f>
        <v>10.210696920583464</v>
      </c>
      <c r="EI59">
        <f>(([1]Sheet1!EY89-[1]Sheet1!EM89)/[1]Sheet1!EM89)*100</f>
        <v>6.8535825545171205</v>
      </c>
      <c r="EJ59">
        <f>(([1]Sheet1!EZ89-[1]Sheet1!EN89)/[1]Sheet1!EN89)*100</f>
        <v>3.458646616541349</v>
      </c>
      <c r="EK59">
        <f>(([1]Sheet1!FA89-[1]Sheet1!EO89)/[1]Sheet1!EO89)*100</f>
        <v>3.1818181818181732</v>
      </c>
      <c r="EL59">
        <f>(([1]Sheet1!FB89-[1]Sheet1!EP89)/[1]Sheet1!EP89)*100</f>
        <v>0</v>
      </c>
      <c r="EM59">
        <f>(([1]Sheet1!FC89-[1]Sheet1!EQ89)/[1]Sheet1!EQ89)*100</f>
        <v>0.29761904761905184</v>
      </c>
      <c r="EN59">
        <f>(([1]Sheet1!FD89-[1]Sheet1!ER89)/[1]Sheet1!ER89)*100</f>
        <v>-0.45112781954886788</v>
      </c>
      <c r="EO59">
        <f>(([1]Sheet1!FE89-[1]Sheet1!ES89)/[1]Sheet1!ES89)*100</f>
        <v>3.283582089552243</v>
      </c>
      <c r="EP59">
        <f>(([1]Sheet1!FF89-[1]Sheet1!ET89)/[1]Sheet1!ET89)*100</f>
        <v>9.1591591591591737</v>
      </c>
      <c r="EQ59">
        <f>(([1]Sheet1!FG89-[1]Sheet1!EU89)/[1]Sheet1!EU89)*100</f>
        <v>6.2130177514792946</v>
      </c>
      <c r="ER59">
        <f>(([1]Sheet1!FH89-[1]Sheet1!EV89)/[1]Sheet1!EV89)*100</f>
        <v>6.6176470588235299</v>
      </c>
      <c r="ES59">
        <f>(([1]Sheet1!FI89-[1]Sheet1!EW89)/[1]Sheet1!EW89)*100</f>
        <v>5.7437407952871746</v>
      </c>
      <c r="ET59">
        <f>(([1]Sheet1!FJ89-[1]Sheet1!EX89)/[1]Sheet1!EX89)*100</f>
        <v>7.9411764705882435</v>
      </c>
      <c r="EU59">
        <f>(([1]Sheet1!FK89-[1]Sheet1!EY89)/[1]Sheet1!EY89)*100</f>
        <v>7.7259475218659075</v>
      </c>
      <c r="EV59">
        <f>(([1]Sheet1!FL89-[1]Sheet1!EZ89)/[1]Sheet1!EZ89)*100</f>
        <v>7.9941860465116283</v>
      </c>
      <c r="EW59">
        <f>(([1]Sheet1!FM89-[1]Sheet1!FA89)/[1]Sheet1!FA89)*100</f>
        <v>10.279001468428781</v>
      </c>
      <c r="EX59">
        <f>(([1]Sheet1!FN89-[1]Sheet1!FB89)/[1]Sheet1!FB89)*100</f>
        <v>12.759643916913937</v>
      </c>
      <c r="EY59">
        <f>(([1]Sheet1!FO89-[1]Sheet1!FC89)/[1]Sheet1!FC89)*100</f>
        <v>12.908011869436184</v>
      </c>
      <c r="EZ59">
        <f>(([1]Sheet1!FP89-[1]Sheet1!FD89)/[1]Sheet1!FD89)*100</f>
        <v>17.069486404833832</v>
      </c>
      <c r="FA59">
        <f>(([1]Sheet1!FQ89-[1]Sheet1!FE89)/[1]Sheet1!FE89)*100</f>
        <v>13.150289017341033</v>
      </c>
      <c r="FB59">
        <f>(([1]Sheet1!FR89-[1]Sheet1!FF89)/[1]Sheet1!FF89)*100</f>
        <v>6.3273727647867872</v>
      </c>
      <c r="FC59">
        <f>(([1]Sheet1!FS89-[1]Sheet1!FG89)/[1]Sheet1!FG89)*100</f>
        <v>8.3565459610027855</v>
      </c>
      <c r="FD59">
        <f>(([1]Sheet1!FT89-[1]Sheet1!FH89)/[1]Sheet1!FH89)*100</f>
        <v>6.4827586206896592</v>
      </c>
      <c r="FE59">
        <f>(([1]Sheet1!FU89-[1]Sheet1!FI89)/[1]Sheet1!FI89)*100</f>
        <v>8.6350974930362163</v>
      </c>
      <c r="FF59">
        <f>(([1]Sheet1!FV89-[1]Sheet1!FJ89)/[1]Sheet1!FJ89)*100</f>
        <v>8.0381471389645665</v>
      </c>
      <c r="FG59">
        <f>(([1]Sheet1!FW89-[1]Sheet1!FK89)/[1]Sheet1!FK89)*100</f>
        <v>7.4424898511502029</v>
      </c>
      <c r="FH59">
        <f>(([1]Sheet1!FX89-[1]Sheet1!FL89)/[1]Sheet1!FL89)*100</f>
        <v>6.460296096904437</v>
      </c>
      <c r="FI59">
        <f>(([1]Sheet1!FY89-[1]Sheet1!FM89)/[1]Sheet1!FM89)*100</f>
        <v>4.7936085219707172</v>
      </c>
      <c r="FJ59">
        <f>(([1]Sheet1!FZ89-[1]Sheet1!FN89)/[1]Sheet1!FN89)*100</f>
        <v>5.7894736842105337</v>
      </c>
      <c r="FK59">
        <f>(([1]Sheet1!GA89-[1]Sheet1!FO89)/[1]Sheet1!FO89)*100</f>
        <v>5.1248357424441604</v>
      </c>
      <c r="FL59">
        <f>(([1]Sheet1!GB89-[1]Sheet1!FP89)/[1]Sheet1!FP89)*100</f>
        <v>3.0967741935483946</v>
      </c>
      <c r="FM59">
        <f>(([1]Sheet1!GC89-[1]Sheet1!FQ89)/[1]Sheet1!FQ89)*100</f>
        <v>2.29885057471264</v>
      </c>
      <c r="FN59">
        <f>(([1]Sheet1!GD89-[1]Sheet1!FR89)/[1]Sheet1!FR89)*100</f>
        <v>3.8809831824062098</v>
      </c>
      <c r="FO59">
        <f>(([1]Sheet1!GE89-[1]Sheet1!FS89)/[1]Sheet1!FS89)*100</f>
        <v>7.8406169665809875</v>
      </c>
      <c r="FP59">
        <f>(([1]Sheet1!GF89-[1]Sheet1!FT89)/[1]Sheet1!FT89)*100</f>
        <v>10.233160621761646</v>
      </c>
      <c r="FQ59">
        <f>(([1]Sheet1!GG89-[1]Sheet1!FU89)/[1]Sheet1!FU89)*100</f>
        <v>9.4871794871794943</v>
      </c>
      <c r="FR59">
        <f>(([1]Sheet1!GH89-[1]Sheet1!FV89)/[1]Sheet1!FV89)*100</f>
        <v>7.4401008827238408</v>
      </c>
      <c r="FS59">
        <f>(([1]Sheet1!GI89-[1]Sheet1!FW89)/[1]Sheet1!FW89)*100</f>
        <v>10.075566750629722</v>
      </c>
      <c r="FT59">
        <f>(([1]Sheet1!GJ89-[1]Sheet1!FX89)/[1]Sheet1!FX89)*100</f>
        <v>10.745891276864729</v>
      </c>
      <c r="FU59">
        <f>(([1]Sheet1!GK89-[1]Sheet1!FY89)/[1]Sheet1!FY89)*100</f>
        <v>11.562897077509522</v>
      </c>
      <c r="FV59">
        <f>(([1]Sheet1!GL89-[1]Sheet1!FZ89)/[1]Sheet1!FZ89)*100</f>
        <v>11.815920398009949</v>
      </c>
      <c r="FW59">
        <f>(([1]Sheet1!GM89-[1]Sheet1!GA89)/[1]Sheet1!GA89)*100</f>
        <v>15.999999999999998</v>
      </c>
      <c r="FX59">
        <f>(([1]Sheet1!GN89-[1]Sheet1!GB89)/[1]Sheet1!GB89)*100</f>
        <v>16.896120150187734</v>
      </c>
      <c r="FY59">
        <f>(([1]Sheet1!GO89-[1]Sheet1!GC89)/[1]Sheet1!GC89)*100</f>
        <v>17.353308364544329</v>
      </c>
      <c r="FZ59">
        <f>(([1]Sheet1!GP89-[1]Sheet1!GD89)/[1]Sheet1!GD89)*100</f>
        <v>18.55541718555418</v>
      </c>
      <c r="GA59">
        <f>(([1]Sheet1!GQ89-[1]Sheet1!GE89)/[1]Sheet1!GE89)*100</f>
        <v>13.23003575685339</v>
      </c>
      <c r="GB59">
        <f>(([1]Sheet1!GR89-[1]Sheet1!GF89)/[1]Sheet1!GF89)*100</f>
        <v>14.336075205640428</v>
      </c>
      <c r="GC59">
        <f>(([1]Sheet1!GS89-[1]Sheet1!GG89)/[1]Sheet1!GG89)*100</f>
        <v>13.700234192037456</v>
      </c>
      <c r="GD59">
        <f>(([1]Sheet1!GT89-[1]Sheet1!GH89)/[1]Sheet1!GH89)*100</f>
        <v>14.906103286384981</v>
      </c>
      <c r="GE59">
        <f>(([1]Sheet1!GU89-[1]Sheet1!GI89)/[1]Sheet1!GI89)*100</f>
        <v>13.958810068649871</v>
      </c>
      <c r="GF59">
        <f>(([1]Sheet1!GV89-[1]Sheet1!GJ89)/[1]Sheet1!GJ89)*100</f>
        <v>13.242009132420101</v>
      </c>
      <c r="GG59">
        <f>(([1]Sheet1!GW89-[1]Sheet1!GK89)/[1]Sheet1!GK89)*100</f>
        <v>15.148063781321181</v>
      </c>
      <c r="GH59">
        <f>(([1]Sheet1!GX89-[1]Sheet1!GL89)/[1]Sheet1!GL89)*100</f>
        <v>12.013348164627361</v>
      </c>
      <c r="GI59">
        <f>(([1]Sheet1!GY89-[1]Sheet1!GM89)/[1]Sheet1!GM89)*100</f>
        <v>9.3750000000000036</v>
      </c>
      <c r="GJ59">
        <f>(([1]Sheet1!GZ89-[1]Sheet1!GN89)/[1]Sheet1!GN89)*100</f>
        <v>8.1370449678800796</v>
      </c>
      <c r="GK59">
        <f>(([1]Sheet1!HA89-[1]Sheet1!GO89)/[1]Sheet1!GO89)*100</f>
        <v>7.6595744680851094</v>
      </c>
      <c r="GL59">
        <f>(([1]Sheet1!HB89-[1]Sheet1!GP89)/[1]Sheet1!GP89)*100</f>
        <v>5.8823529411764639</v>
      </c>
      <c r="GM59">
        <f>(([1]Sheet1!HC89-[1]Sheet1!GQ89)/[1]Sheet1!GQ89)*100</f>
        <v>5.8947368421052575</v>
      </c>
      <c r="GN59">
        <f>(([1]Sheet1!HD89-[1]Sheet1!GR89)/[1]Sheet1!GR89)*100</f>
        <v>-1.5416238437821173</v>
      </c>
      <c r="GO59">
        <f>(([1]Sheet1!HE89-[1]Sheet1!GS89)/[1]Sheet1!GS89)*100</f>
        <v>-1.4418125643666238</v>
      </c>
      <c r="GP59">
        <f>(([1]Sheet1!HF89-[1]Sheet1!GT89)/[1]Sheet1!GT89)*100</f>
        <v>-0.20429009193054429</v>
      </c>
      <c r="GQ59">
        <f>(([1]Sheet1!HG89-[1]Sheet1!GU89)/[1]Sheet1!GU89)*100</f>
        <v>-1.2048192771084223</v>
      </c>
      <c r="GR59">
        <f>(([1]Sheet1!HH89-[1]Sheet1!GV89)/[1]Sheet1!GV89)*100</f>
        <v>-0.60483870967742792</v>
      </c>
      <c r="GS59">
        <f>(([1]Sheet1!HI89-[1]Sheet1!GW89)/[1]Sheet1!GW89)*100</f>
        <v>-1.0880316518298658</v>
      </c>
      <c r="GT59">
        <f>(([1]Sheet1!HJ89-[1]Sheet1!GX89)/[1]Sheet1!GX89)*100</f>
        <v>1.8867924528301803</v>
      </c>
      <c r="GU59">
        <f>(([1]Sheet1!HK89-[1]Sheet1!GY89)/[1]Sheet1!GY89)*100</f>
        <v>0.19704433497537227</v>
      </c>
      <c r="GV59">
        <f>(([1]Sheet1!HL89-[1]Sheet1!GZ89)/[1]Sheet1!GZ89)*100</f>
        <v>11.881188118811881</v>
      </c>
    </row>
    <row r="60" spans="1:204" x14ac:dyDescent="0.25">
      <c r="A60" t="s">
        <v>396</v>
      </c>
      <c r="B60" t="s">
        <v>397</v>
      </c>
      <c r="C60" t="s">
        <v>362</v>
      </c>
      <c r="D60" t="s">
        <v>398</v>
      </c>
      <c r="E60" t="s">
        <v>399</v>
      </c>
      <c r="F60">
        <v>0</v>
      </c>
      <c r="G60">
        <v>0</v>
      </c>
      <c r="H60">
        <v>0.29874119984916131</v>
      </c>
      <c r="I60" t="s">
        <v>208</v>
      </c>
      <c r="J60">
        <f>(([1]Sheet1!Z90-[1]Sheet1!N90)/[1]Sheet1!N90)*100</f>
        <v>22.437673130193907</v>
      </c>
      <c r="K60">
        <f>(([1]Sheet1!AA90-[1]Sheet1!O90)/[1]Sheet1!O90)*100</f>
        <v>20.224719101123583</v>
      </c>
      <c r="L60">
        <f>(([1]Sheet1!AB90-[1]Sheet1!P90)/[1]Sheet1!P90)*100</f>
        <v>21.407624633431077</v>
      </c>
      <c r="M60">
        <f>(([1]Sheet1!AC90-[1]Sheet1!Q90)/[1]Sheet1!Q90)*100</f>
        <v>16.569767441860474</v>
      </c>
      <c r="N60">
        <f>(([1]Sheet1!AD90-[1]Sheet1!R90)/[1]Sheet1!R90)*100</f>
        <v>18.39080459770117</v>
      </c>
      <c r="O60">
        <f>(([1]Sheet1!AE90-[1]Sheet1!S90)/[1]Sheet1!S90)*100</f>
        <v>23.795180722891558</v>
      </c>
      <c r="P60">
        <f>(([1]Sheet1!AF90-[1]Sheet1!T90)/[1]Sheet1!T90)*100</f>
        <v>20.303030303030312</v>
      </c>
      <c r="Q60">
        <f>(([1]Sheet1!AG90-[1]Sheet1!U90)/[1]Sheet1!U90)*100</f>
        <v>21.385542168674679</v>
      </c>
      <c r="R60">
        <f>(([1]Sheet1!AH90-[1]Sheet1!V90)/[1]Sheet1!V90)*100</f>
        <v>36.697247706422012</v>
      </c>
      <c r="S60">
        <f>(([1]Sheet1!AI90-[1]Sheet1!W90)/[1]Sheet1!W90)*100</f>
        <v>46.036585365853668</v>
      </c>
      <c r="T60">
        <f>(([1]Sheet1!AJ90-[1]Sheet1!X90)/[1]Sheet1!X90)*100</f>
        <v>31.176470588235301</v>
      </c>
      <c r="U60">
        <f>(([1]Sheet1!AK90-[1]Sheet1!Y90)/[1]Sheet1!Y90)*100</f>
        <v>19.302949061662208</v>
      </c>
      <c r="V60">
        <f>(([1]Sheet1!AL90-[1]Sheet1!Z90)/[1]Sheet1!Z90)*100</f>
        <v>1.3574660633484033</v>
      </c>
      <c r="W60">
        <f>(([1]Sheet1!AM90-[1]Sheet1!AA90)/[1]Sheet1!AA90)*100</f>
        <v>-1.6355140186915789</v>
      </c>
      <c r="X60">
        <f>(([1]Sheet1!AN90-[1]Sheet1!AB90)/[1]Sheet1!AB90)*100</f>
        <v>-0.7246376811594134</v>
      </c>
      <c r="Y60">
        <f>(([1]Sheet1!AO90-[1]Sheet1!AC90)/[1]Sheet1!AC90)*100</f>
        <v>1.9950124688279232</v>
      </c>
      <c r="Z60">
        <f>(([1]Sheet1!AP90-[1]Sheet1!AD90)/[1]Sheet1!AD90)*100</f>
        <v>1.2135922330097086</v>
      </c>
      <c r="AA60">
        <f>(([1]Sheet1!AQ90-[1]Sheet1!AE90)/[1]Sheet1!AE90)*100</f>
        <v>0.97323600973235669</v>
      </c>
      <c r="AB60">
        <f>(([1]Sheet1!AR90-[1]Sheet1!AF90)/[1]Sheet1!AF90)*100</f>
        <v>4.7858942065491146</v>
      </c>
      <c r="AC60">
        <f>(([1]Sheet1!AS90-[1]Sheet1!AG90)/[1]Sheet1!AG90)*100</f>
        <v>8.6848635235732008</v>
      </c>
      <c r="AD60">
        <f>(([1]Sheet1!AT90-[1]Sheet1!AH90)/[1]Sheet1!AH90)*100</f>
        <v>-1.5659955257270757</v>
      </c>
      <c r="AE60">
        <f>(([1]Sheet1!AU90-[1]Sheet1!AI90)/[1]Sheet1!AI90)*100</f>
        <v>-10.855949895615858</v>
      </c>
      <c r="AF60">
        <f>(([1]Sheet1!AV90-[1]Sheet1!AJ90)/[1]Sheet1!AJ90)*100</f>
        <v>-10.762331838565032</v>
      </c>
      <c r="AG60">
        <f>(([1]Sheet1!AW90-[1]Sheet1!AK90)/[1]Sheet1!AK90)*100</f>
        <v>-14.606741573033707</v>
      </c>
      <c r="AH60">
        <f>(([1]Sheet1!AX90-[1]Sheet1!AL90)/[1]Sheet1!AL90)*100</f>
        <v>-13.169642857142854</v>
      </c>
      <c r="AI60">
        <f>(([1]Sheet1!AY90-[1]Sheet1!AM90)/[1]Sheet1!AM90)*100</f>
        <v>-5.938242280285035</v>
      </c>
      <c r="AJ60">
        <f>(([1]Sheet1!AZ90-[1]Sheet1!AN90)/[1]Sheet1!AN90)*100</f>
        <v>-1.7031630170316372</v>
      </c>
      <c r="AK60">
        <f>(([1]Sheet1!BA90-[1]Sheet1!AO90)/[1]Sheet1!AO90)*100</f>
        <v>0.97799511002444639</v>
      </c>
      <c r="AL60">
        <f>(([1]Sheet1!BB90-[1]Sheet1!AP90)/[1]Sheet1!AP90)*100</f>
        <v>5.7553956834532336</v>
      </c>
      <c r="AM60">
        <f>(([1]Sheet1!BC90-[1]Sheet1!AQ90)/[1]Sheet1!AQ90)*100</f>
        <v>6.024096385542169</v>
      </c>
      <c r="AN60">
        <f>(([1]Sheet1!BD90-[1]Sheet1!AR90)/[1]Sheet1!AR90)*100</f>
        <v>3.8461538461538494</v>
      </c>
      <c r="AO60">
        <f>(([1]Sheet1!BE90-[1]Sheet1!AS90)/[1]Sheet1!AS90)*100</f>
        <v>-2.7397260273972508</v>
      </c>
      <c r="AP60">
        <f>(([1]Sheet1!BF90-[1]Sheet1!AT90)/[1]Sheet1!AT90)*100</f>
        <v>-1.3636363636363669</v>
      </c>
      <c r="AQ60">
        <f>(([1]Sheet1!BG90-[1]Sheet1!AU90)/[1]Sheet1!AU90)*100</f>
        <v>6.5573770491803209</v>
      </c>
      <c r="AR60">
        <f>(([1]Sheet1!BH90-[1]Sheet1!AV90)/[1]Sheet1!AV90)*100</f>
        <v>11.055276381909563</v>
      </c>
      <c r="AS60">
        <f>(([1]Sheet1!BI90-[1]Sheet1!AW90)/[1]Sheet1!AW90)*100</f>
        <v>16.578947368421044</v>
      </c>
      <c r="AT60">
        <f>(([1]Sheet1!BJ90-[1]Sheet1!AX90)/[1]Sheet1!AX90)*100</f>
        <v>12.082262210796923</v>
      </c>
      <c r="AU60">
        <f>(([1]Sheet1!BK90-[1]Sheet1!AY90)/[1]Sheet1!AY90)*100</f>
        <v>6.5656565656565693</v>
      </c>
      <c r="AV60">
        <f>(([1]Sheet1!BL90-[1]Sheet1!AZ90)/[1]Sheet1!AZ90)*100</f>
        <v>3.2178217821782282</v>
      </c>
      <c r="AW60">
        <f>(([1]Sheet1!BM90-[1]Sheet1!BA90)/[1]Sheet1!BA90)*100</f>
        <v>1.2106537530266346</v>
      </c>
      <c r="AX60">
        <f>(([1]Sheet1!BN90-[1]Sheet1!BB90)/[1]Sheet1!BB90)*100</f>
        <v>-5.4421768707482956</v>
      </c>
      <c r="AY60">
        <f>(([1]Sheet1!BO90-[1]Sheet1!BC90)/[1]Sheet1!BC90)*100</f>
        <v>-5.9090909090909127</v>
      </c>
      <c r="AZ60">
        <f>(([1]Sheet1!BP90-[1]Sheet1!BD90)/[1]Sheet1!BD90)*100</f>
        <v>-4.8611111111111143</v>
      </c>
      <c r="BA60">
        <f>(([1]Sheet1!BQ90-[1]Sheet1!BE90)/[1]Sheet1!BE90)*100</f>
        <v>-9.1549295774647845</v>
      </c>
      <c r="BB60">
        <f>(([1]Sheet1!BR90-[1]Sheet1!BF90)/[1]Sheet1!BF90)*100</f>
        <v>-10.599078341013829</v>
      </c>
      <c r="BC60">
        <f>(([1]Sheet1!BS90-[1]Sheet1!BG90)/[1]Sheet1!BG90)*100</f>
        <v>-9.0109890109890145</v>
      </c>
      <c r="BD60">
        <f>(([1]Sheet1!BT90-[1]Sheet1!BH90)/[1]Sheet1!BH90)*100</f>
        <v>2.2624434389140271</v>
      </c>
      <c r="BE60">
        <f>(([1]Sheet1!BU90-[1]Sheet1!BI90)/[1]Sheet1!BI90)*100</f>
        <v>1.3544018058690777</v>
      </c>
      <c r="BF60">
        <f>(([1]Sheet1!BV90-[1]Sheet1!BJ90)/[1]Sheet1!BJ90)*100</f>
        <v>5.9633027522935809</v>
      </c>
      <c r="BG60">
        <f>(([1]Sheet1!BW90-[1]Sheet1!BK90)/[1]Sheet1!BK90)*100</f>
        <v>6.3981042654028331</v>
      </c>
      <c r="BH60">
        <f>(([1]Sheet1!BX90-[1]Sheet1!BL90)/[1]Sheet1!BL90)*100</f>
        <v>8.6330935251798415</v>
      </c>
      <c r="BI60">
        <f>(([1]Sheet1!BY90-[1]Sheet1!BM90)/[1]Sheet1!BM90)*100</f>
        <v>10.526315789473699</v>
      </c>
      <c r="BJ60">
        <f>(([1]Sheet1!BZ90-[1]Sheet1!BN90)/[1]Sheet1!BN90)*100</f>
        <v>10.071942446043154</v>
      </c>
      <c r="BK60">
        <f>(([1]Sheet1!CA90-[1]Sheet1!BO90)/[1]Sheet1!BO90)*100</f>
        <v>10.144927536231892</v>
      </c>
      <c r="BL60">
        <f>(([1]Sheet1!CB90-[1]Sheet1!BP90)/[1]Sheet1!BP90)*100</f>
        <v>10.218978102189769</v>
      </c>
      <c r="BM60">
        <f>(([1]Sheet1!CC90-[1]Sheet1!BQ90)/[1]Sheet1!BQ90)*100</f>
        <v>17.312661498708</v>
      </c>
      <c r="BN60">
        <f>(([1]Sheet1!CD90-[1]Sheet1!BR90)/[1]Sheet1!BR90)*100</f>
        <v>24.742268041237121</v>
      </c>
      <c r="BO60">
        <f>(([1]Sheet1!CE90-[1]Sheet1!BS90)/[1]Sheet1!BS90)*100</f>
        <v>18.599033816425127</v>
      </c>
      <c r="BP60">
        <f>(([1]Sheet1!CF90-[1]Sheet1!BT90)/[1]Sheet1!BT90)*100</f>
        <v>7.3008849557522053</v>
      </c>
      <c r="BQ60">
        <f>(([1]Sheet1!CG90-[1]Sheet1!BU90)/[1]Sheet1!BU90)*100</f>
        <v>9.5768374164810801</v>
      </c>
      <c r="BR60">
        <f>(([1]Sheet1!CH90-[1]Sheet1!BV90)/[1]Sheet1!BV90)*100</f>
        <v>15.367965367965356</v>
      </c>
      <c r="BS60">
        <f>(([1]Sheet1!CI90-[1]Sheet1!BW90)/[1]Sheet1!BW90)*100</f>
        <v>12.24944320712695</v>
      </c>
      <c r="BT60">
        <f>(([1]Sheet1!CJ90-[1]Sheet1!BX90)/[1]Sheet1!BX90)*100</f>
        <v>13.024282560706416</v>
      </c>
      <c r="BU60">
        <f>(([1]Sheet1!CK90-[1]Sheet1!BY90)/[1]Sheet1!BY90)*100</f>
        <v>8.2251082251082188</v>
      </c>
      <c r="BV60">
        <f>(([1]Sheet1!CL90-[1]Sheet1!BZ90)/[1]Sheet1!BZ90)*100</f>
        <v>8.2788671023965232</v>
      </c>
      <c r="BW60">
        <f>(([1]Sheet1!CM90-[1]Sheet1!CA90)/[1]Sheet1!CA90)*100</f>
        <v>7.6754385964912286</v>
      </c>
      <c r="BX60">
        <f>(([1]Sheet1!CN90-[1]Sheet1!CB90)/[1]Sheet1!CB90)*100</f>
        <v>6.4017660044150242</v>
      </c>
      <c r="BY60">
        <f>(([1]Sheet1!CO90-[1]Sheet1!CC90)/[1]Sheet1!CC90)*100</f>
        <v>7.2687224669603614</v>
      </c>
      <c r="BZ60">
        <f>(([1]Sheet1!CP90-[1]Sheet1!CD90)/[1]Sheet1!CD90)*100</f>
        <v>4.3388429752066147</v>
      </c>
      <c r="CA60">
        <f>(([1]Sheet1!CQ90-[1]Sheet1!CE90)/[1]Sheet1!CE90)*100</f>
        <v>4.4806517311608873</v>
      </c>
      <c r="CB60">
        <f>(([1]Sheet1!CR90-[1]Sheet1!CF90)/[1]Sheet1!CF90)*100</f>
        <v>4.7422680412371072</v>
      </c>
      <c r="CC60">
        <f>(([1]Sheet1!CS90-[1]Sheet1!CG90)/[1]Sheet1!CG90)*100</f>
        <v>1.4227642276422676</v>
      </c>
      <c r="CD60">
        <f>(([1]Sheet1!CT90-[1]Sheet1!CH90)/[1]Sheet1!CH90)*100</f>
        <v>-4.5028142589118181</v>
      </c>
      <c r="CE60">
        <f>(([1]Sheet1!CU90-[1]Sheet1!CI90)/[1]Sheet1!CI90)*100</f>
        <v>-1.984126984126984</v>
      </c>
      <c r="CF60">
        <f>(([1]Sheet1!CV90-[1]Sheet1!CJ90)/[1]Sheet1!CJ90)*100</f>
        <v>-3.1250000000000027</v>
      </c>
      <c r="CG60">
        <f>(([1]Sheet1!CW90-[1]Sheet1!CK90)/[1]Sheet1!CK90)*100</f>
        <v>1</v>
      </c>
      <c r="CH60">
        <f>(([1]Sheet1!CX90-[1]Sheet1!CL90)/[1]Sheet1!CL90)*100</f>
        <v>-0.20120724346076743</v>
      </c>
      <c r="CI60">
        <f>(([1]Sheet1!CY90-[1]Sheet1!CM90)/[1]Sheet1!CM90)*100</f>
        <v>-2.0366598778004072</v>
      </c>
      <c r="CJ60">
        <f>(([1]Sheet1!CZ90-[1]Sheet1!CN90)/[1]Sheet1!CN90)*100</f>
        <v>0.20746887966803801</v>
      </c>
      <c r="CK60">
        <f>(([1]Sheet1!DA90-[1]Sheet1!CO90)/[1]Sheet1!CO90)*100</f>
        <v>-3.0800821355236137</v>
      </c>
      <c r="CL60">
        <f>(([1]Sheet1!DB90-[1]Sheet1!CP90)/[1]Sheet1!CP90)*100</f>
        <v>-7.3267326732673315</v>
      </c>
      <c r="CM60">
        <f>(([1]Sheet1!DC90-[1]Sheet1!CQ90)/[1]Sheet1!CQ90)*100</f>
        <v>-7.2124756335282578</v>
      </c>
      <c r="CN60">
        <f>(([1]Sheet1!DD90-[1]Sheet1!CR90)/[1]Sheet1!CR90)*100</f>
        <v>-7.0866141732283356</v>
      </c>
      <c r="CO60">
        <f>(([1]Sheet1!DE90-[1]Sheet1!CS90)/[1]Sheet1!CS90)*100</f>
        <v>-2.4048096192384687</v>
      </c>
      <c r="CP60">
        <f>(([1]Sheet1!DF90-[1]Sheet1!CT90)/[1]Sheet1!CT90)*100</f>
        <v>10.609037328094301</v>
      </c>
      <c r="CQ60">
        <f>(([1]Sheet1!DG90-[1]Sheet1!CU90)/[1]Sheet1!CU90)*100</f>
        <v>32.79352226720647</v>
      </c>
      <c r="CR60">
        <f>(([1]Sheet1!DH90-[1]Sheet1!CV90)/[1]Sheet1!CV90)*100</f>
        <v>41.733870967741929</v>
      </c>
      <c r="CS60">
        <f>(([1]Sheet1!DI90-[1]Sheet1!CW90)/[1]Sheet1!CW90)*100</f>
        <v>54.455445544554458</v>
      </c>
      <c r="CT60">
        <f>(([1]Sheet1!DJ90-[1]Sheet1!CX90)/[1]Sheet1!CX90)*100</f>
        <v>44.354838709677402</v>
      </c>
      <c r="CU60">
        <f>(([1]Sheet1!DK90-[1]Sheet1!CY90)/[1]Sheet1!CY90)*100</f>
        <v>40.124740124740136</v>
      </c>
      <c r="CV60">
        <f>(([1]Sheet1!DL90-[1]Sheet1!CZ90)/[1]Sheet1!CZ90)*100</f>
        <v>34.161490683229815</v>
      </c>
      <c r="CW60">
        <f>(([1]Sheet1!DM90-[1]Sheet1!DA90)/[1]Sheet1!DA90)*100</f>
        <v>34.53389830508474</v>
      </c>
      <c r="CX60">
        <f>(([1]Sheet1!DN90-[1]Sheet1!DB90)/[1]Sheet1!DB90)*100</f>
        <v>33.119658119658126</v>
      </c>
      <c r="CY60">
        <f>(([1]Sheet1!DO90-[1]Sheet1!DC90)/[1]Sheet1!DC90)*100</f>
        <v>29.411764705882355</v>
      </c>
      <c r="CZ60">
        <f>(([1]Sheet1!DP90-[1]Sheet1!DD90)/[1]Sheet1!DD90)*100</f>
        <v>35.381355932203377</v>
      </c>
      <c r="DA60">
        <f>(([1]Sheet1!DQ90-[1]Sheet1!DE90)/[1]Sheet1!DE90)*100</f>
        <v>29.774127310061598</v>
      </c>
      <c r="DB60">
        <f>(([1]Sheet1!DR90-[1]Sheet1!DF90)/[1]Sheet1!DF90)*100</f>
        <v>14.387211367673194</v>
      </c>
      <c r="DC60">
        <f>(([1]Sheet1!DS90-[1]Sheet1!DG90)/[1]Sheet1!DG90)*100</f>
        <v>-2.59146341463414</v>
      </c>
      <c r="DD60">
        <f>(([1]Sheet1!DT90-[1]Sheet1!DH90)/[1]Sheet1!DH90)*100</f>
        <v>-10.241820768136552</v>
      </c>
      <c r="DE60">
        <f>(([1]Sheet1!DU90-[1]Sheet1!DI90)/[1]Sheet1!DI90)*100</f>
        <v>-20.512820512820511</v>
      </c>
      <c r="DF60">
        <f>(([1]Sheet1!DV90-[1]Sheet1!DJ90)/[1]Sheet1!DJ90)*100</f>
        <v>-16.201117318435749</v>
      </c>
      <c r="DG60">
        <f>(([1]Sheet1!DW90-[1]Sheet1!DK90)/[1]Sheet1!DK90)*100</f>
        <v>-13.649851632047479</v>
      </c>
      <c r="DH60">
        <f>(([1]Sheet1!DX90-[1]Sheet1!DL90)/[1]Sheet1!DL90)*100</f>
        <v>-12.345679012345681</v>
      </c>
      <c r="DI60">
        <f>(([1]Sheet1!DY90-[1]Sheet1!DM90)/[1]Sheet1!DM90)*100</f>
        <v>-11.811023622047244</v>
      </c>
      <c r="DJ60">
        <f>(([1]Sheet1!DZ90-[1]Sheet1!DN90)/[1]Sheet1!DN90)*100</f>
        <v>-6.9020866773675724</v>
      </c>
      <c r="DK60">
        <f>(([1]Sheet1!EA90-[1]Sheet1!DO90)/[1]Sheet1!DO90)*100</f>
        <v>-1.785714285714288</v>
      </c>
      <c r="DL60">
        <f>(([1]Sheet1!EB90-[1]Sheet1!DP90)/[1]Sheet1!DP90)*100</f>
        <v>-4.2253521126760498</v>
      </c>
      <c r="DM60">
        <f>(([1]Sheet1!EC90-[1]Sheet1!DQ90)/[1]Sheet1!DQ90)*100</f>
        <v>-2.6898734177215231</v>
      </c>
      <c r="DN60">
        <f>(([1]Sheet1!ED90-[1]Sheet1!DR90)/[1]Sheet1!DR90)*100</f>
        <v>-2.0186335403726776</v>
      </c>
      <c r="DO60">
        <f>(([1]Sheet1!EE90-[1]Sheet1!DS90)/[1]Sheet1!DS90)*100</f>
        <v>-2.5039123630672946</v>
      </c>
      <c r="DP60">
        <f>(([1]Sheet1!EF90-[1]Sheet1!DT90)/[1]Sheet1!DT90)*100</f>
        <v>-2.0602218700475503</v>
      </c>
      <c r="DQ60">
        <f>(([1]Sheet1!EG90-[1]Sheet1!DU90)/[1]Sheet1!DU90)*100</f>
        <v>1.1290322580645207</v>
      </c>
      <c r="DR60">
        <f>(([1]Sheet1!EH90-[1]Sheet1!DV90)/[1]Sheet1!DV90)*100</f>
        <v>3.9999999999999973</v>
      </c>
      <c r="DS60">
        <f>(([1]Sheet1!EI90-[1]Sheet1!DW90)/[1]Sheet1!DW90)*100</f>
        <v>4.6391752577319512</v>
      </c>
      <c r="DT60">
        <f>(([1]Sheet1!EJ90-[1]Sheet1!DX90)/[1]Sheet1!DX90)*100</f>
        <v>7.7464788732394467</v>
      </c>
      <c r="DU60">
        <f>(([1]Sheet1!EK90-[1]Sheet1!DY90)/[1]Sheet1!DY90)*100</f>
        <v>6.7857142857142811</v>
      </c>
      <c r="DV60">
        <f>(([1]Sheet1!EL90-[1]Sheet1!DZ90)/[1]Sheet1!DZ90)*100</f>
        <v>4.8275862068965472</v>
      </c>
      <c r="DW60">
        <f>(([1]Sheet1!EM90-[1]Sheet1!EA90)/[1]Sheet1!EA90)*100</f>
        <v>4.2975206611570265</v>
      </c>
      <c r="DX60">
        <f>(([1]Sheet1!EN90-[1]Sheet1!EB90)/[1]Sheet1!EB90)*100</f>
        <v>6.8627450980392206</v>
      </c>
      <c r="DY60">
        <f>(([1]Sheet1!EO90-[1]Sheet1!EC90)/[1]Sheet1!EC90)*100</f>
        <v>8.7804878048780584</v>
      </c>
      <c r="DZ60">
        <f>(([1]Sheet1!EP90-[1]Sheet1!ED90)/[1]Sheet1!ED90)*100</f>
        <v>12.361331220285269</v>
      </c>
      <c r="EA60">
        <f>(([1]Sheet1!EQ90-[1]Sheet1!EE90)/[1]Sheet1!EE90)*100</f>
        <v>10.433386837881219</v>
      </c>
      <c r="EB60">
        <f>(([1]Sheet1!ER90-[1]Sheet1!EF90)/[1]Sheet1!EF90)*100</f>
        <v>8.7378640776699132</v>
      </c>
      <c r="EC60">
        <f>(([1]Sheet1!ES90-[1]Sheet1!EG90)/[1]Sheet1!EG90)*100</f>
        <v>6.5390749601275822</v>
      </c>
      <c r="ED60">
        <f>(([1]Sheet1!ET90-[1]Sheet1!EH90)/[1]Sheet1!EH90)*100</f>
        <v>7.6923076923076996</v>
      </c>
      <c r="EE60">
        <f>(([1]Sheet1!EU90-[1]Sheet1!EI90)/[1]Sheet1!EI90)*100</f>
        <v>8.2101806239737396</v>
      </c>
      <c r="EF60">
        <f>(([1]Sheet1!EV90-[1]Sheet1!EJ90)/[1]Sheet1!EJ90)*100</f>
        <v>5.3921568627450931</v>
      </c>
      <c r="EG60">
        <f>(([1]Sheet1!EW90-[1]Sheet1!EK90)/[1]Sheet1!EK90)*100</f>
        <v>6.8561872909699018</v>
      </c>
      <c r="EH60">
        <f>(([1]Sheet1!EX90-[1]Sheet1!EL90)/[1]Sheet1!EL90)*100</f>
        <v>7.2368421052631682</v>
      </c>
      <c r="EI60">
        <f>(([1]Sheet1!EY90-[1]Sheet1!EM90)/[1]Sheet1!EM90)*100</f>
        <v>7.4484944532488049</v>
      </c>
      <c r="EJ60">
        <f>(([1]Sheet1!EZ90-[1]Sheet1!EN90)/[1]Sheet1!EN90)*100</f>
        <v>3.0581039755351678</v>
      </c>
      <c r="EK60">
        <f>(([1]Sheet1!FA90-[1]Sheet1!EO90)/[1]Sheet1!EO90)*100</f>
        <v>2.6905829596412514</v>
      </c>
      <c r="EL60">
        <f>(([1]Sheet1!FB90-[1]Sheet1!EP90)/[1]Sheet1!EP90)*100</f>
        <v>-2.538787023977449</v>
      </c>
      <c r="EM60">
        <f>(([1]Sheet1!FC90-[1]Sheet1!EQ90)/[1]Sheet1!EQ90)*100</f>
        <v>-1.7441860465116321</v>
      </c>
      <c r="EN60">
        <f>(([1]Sheet1!FD90-[1]Sheet1!ER90)/[1]Sheet1!ER90)*100</f>
        <v>0.44642857142856718</v>
      </c>
      <c r="EO60">
        <f>(([1]Sheet1!FE90-[1]Sheet1!ES90)/[1]Sheet1!ES90)*100</f>
        <v>-0.89820359281436268</v>
      </c>
      <c r="EP60">
        <f>(([1]Sheet1!FF90-[1]Sheet1!ET90)/[1]Sheet1!ET90)*100</f>
        <v>-4.6130952380952506</v>
      </c>
      <c r="EQ60">
        <f>(([1]Sheet1!FG90-[1]Sheet1!EU90)/[1]Sheet1!EU90)*100</f>
        <v>-6.5250379362670765</v>
      </c>
      <c r="ER60">
        <f>(([1]Sheet1!FH90-[1]Sheet1!EV90)/[1]Sheet1!EV90)*100</f>
        <v>-4.4961240310077502</v>
      </c>
      <c r="ES60">
        <f>(([1]Sheet1!FI90-[1]Sheet1!EW90)/[1]Sheet1!EW90)*100</f>
        <v>-3.4428794992175207</v>
      </c>
      <c r="ET60">
        <f>(([1]Sheet1!FJ90-[1]Sheet1!EX90)/[1]Sheet1!EX90)*100</f>
        <v>-2.3006134969325154</v>
      </c>
      <c r="EU60">
        <f>(([1]Sheet1!FK90-[1]Sheet1!EY90)/[1]Sheet1!EY90)*100</f>
        <v>1.6224188790560601</v>
      </c>
      <c r="EV60">
        <f>(([1]Sheet1!FL90-[1]Sheet1!EZ90)/[1]Sheet1!EZ90)*100</f>
        <v>4.7477744807121489</v>
      </c>
      <c r="EW60">
        <f>(([1]Sheet1!FM90-[1]Sheet1!FA90)/[1]Sheet1!FA90)*100</f>
        <v>-0.72780203784570596</v>
      </c>
      <c r="EX60">
        <f>(([1]Sheet1!FN90-[1]Sheet1!FB90)/[1]Sheet1!FB90)*100</f>
        <v>-7.0911722141823326</v>
      </c>
      <c r="EY60">
        <f>(([1]Sheet1!FO90-[1]Sheet1!FC90)/[1]Sheet1!FC90)*100</f>
        <v>-6.0650887573964418</v>
      </c>
      <c r="EZ60">
        <f>(([1]Sheet1!FP90-[1]Sheet1!FD90)/[1]Sheet1!FD90)*100</f>
        <v>-2.9629629629629632</v>
      </c>
      <c r="FA60">
        <f>(([1]Sheet1!FQ90-[1]Sheet1!FE90)/[1]Sheet1!FE90)*100</f>
        <v>-1.5105740181268881</v>
      </c>
      <c r="FB60">
        <f>(([1]Sheet1!FR90-[1]Sheet1!FF90)/[1]Sheet1!FF90)*100</f>
        <v>2.3400936037441498</v>
      </c>
      <c r="FC60">
        <f>(([1]Sheet1!FS90-[1]Sheet1!FG90)/[1]Sheet1!FG90)*100</f>
        <v>9.4155844155844228</v>
      </c>
      <c r="FD60">
        <f>(([1]Sheet1!FT90-[1]Sheet1!FH90)/[1]Sheet1!FH90)*100</f>
        <v>8.9285714285714164</v>
      </c>
      <c r="FE60">
        <f>(([1]Sheet1!FU90-[1]Sheet1!FI90)/[1]Sheet1!FI90)*100</f>
        <v>11.993517017828188</v>
      </c>
      <c r="FF60">
        <f>(([1]Sheet1!FV90-[1]Sheet1!FJ90)/[1]Sheet1!FJ90)*100</f>
        <v>11.773940345368917</v>
      </c>
      <c r="FG60">
        <f>(([1]Sheet1!FW90-[1]Sheet1!FK90)/[1]Sheet1!FK90)*100</f>
        <v>19.158200290275744</v>
      </c>
      <c r="FH60">
        <f>(([1]Sheet1!FX90-[1]Sheet1!FL90)/[1]Sheet1!FL90)*100</f>
        <v>4.5325779036827241</v>
      </c>
      <c r="FI60">
        <f>(([1]Sheet1!FY90-[1]Sheet1!FM90)/[1]Sheet1!FM90)*100</f>
        <v>2.1994134897360702</v>
      </c>
      <c r="FJ60">
        <f>(([1]Sheet1!FZ90-[1]Sheet1!FN90)/[1]Sheet1!FN90)*100</f>
        <v>8.0996884735202528</v>
      </c>
      <c r="FK60">
        <f>(([1]Sheet1!GA90-[1]Sheet1!FO90)/[1]Sheet1!FO90)*100</f>
        <v>6.6141732283464609</v>
      </c>
      <c r="FL60">
        <f>(([1]Sheet1!GB90-[1]Sheet1!FP90)/[1]Sheet1!FP90)*100</f>
        <v>2.2900763358778624</v>
      </c>
      <c r="FM60">
        <f>(([1]Sheet1!GC90-[1]Sheet1!FQ90)/[1]Sheet1!FQ90)*100</f>
        <v>3.834355828220859</v>
      </c>
      <c r="FN60">
        <f>(([1]Sheet1!GD90-[1]Sheet1!FR90)/[1]Sheet1!FR90)*100</f>
        <v>5.1829268292683022</v>
      </c>
      <c r="FO60">
        <f>(([1]Sheet1!GE90-[1]Sheet1!FS90)/[1]Sheet1!FS90)*100</f>
        <v>1.7804154302670454</v>
      </c>
      <c r="FP60">
        <f>(([1]Sheet1!GF90-[1]Sheet1!FT90)/[1]Sheet1!FT90)*100</f>
        <v>2.6825633383010605</v>
      </c>
      <c r="FQ60">
        <f>(([1]Sheet1!GG90-[1]Sheet1!FU90)/[1]Sheet1!FU90)*100</f>
        <v>0.5788712011577507</v>
      </c>
      <c r="FR60">
        <f>(([1]Sheet1!GH90-[1]Sheet1!FV90)/[1]Sheet1!FV90)*100</f>
        <v>-3.9325842696629172</v>
      </c>
      <c r="FS60">
        <f>(([1]Sheet1!GI90-[1]Sheet1!FW90)/[1]Sheet1!FW90)*100</f>
        <v>-18.63580998781973</v>
      </c>
      <c r="FT60">
        <f>(([1]Sheet1!GJ90-[1]Sheet1!FX90)/[1]Sheet1!FX90)*100</f>
        <v>-8.9430894308943021</v>
      </c>
      <c r="FU60">
        <f>(([1]Sheet1!GK90-[1]Sheet1!FY90)/[1]Sheet1!FY90)*100</f>
        <v>-0.71736011477761841</v>
      </c>
      <c r="FV60">
        <f>(([1]Sheet1!GL90-[1]Sheet1!FZ90)/[1]Sheet1!FZ90)*100</f>
        <v>14.69740634005762</v>
      </c>
      <c r="FW60">
        <f>(([1]Sheet1!GM90-[1]Sheet1!GA90)/[1]Sheet1!GA90)*100</f>
        <v>14.327917282127034</v>
      </c>
      <c r="FX60">
        <f>(([1]Sheet1!GN90-[1]Sheet1!GB90)/[1]Sheet1!GB90)*100</f>
        <v>24.626865671641792</v>
      </c>
      <c r="FY60">
        <f>(([1]Sheet1!GO90-[1]Sheet1!GC90)/[1]Sheet1!GC90)*100</f>
        <v>24.519940915805012</v>
      </c>
      <c r="FZ60">
        <f>(([1]Sheet1!GP90-[1]Sheet1!GD90)/[1]Sheet1!GD90)*100</f>
        <v>21.594202898550733</v>
      </c>
      <c r="GA60">
        <f>(([1]Sheet1!GQ90-[1]Sheet1!GE90)/[1]Sheet1!GE90)*100</f>
        <v>26.09329446064141</v>
      </c>
      <c r="GB60">
        <f>(([1]Sheet1!GR90-[1]Sheet1!GF90)/[1]Sheet1!GF90)*100</f>
        <v>27.721335268505072</v>
      </c>
      <c r="GC60">
        <f>(([1]Sheet1!GS90-[1]Sheet1!GG90)/[1]Sheet1!GG90)*100</f>
        <v>28.920863309352512</v>
      </c>
      <c r="GD60">
        <f>(([1]Sheet1!GT90-[1]Sheet1!GH90)/[1]Sheet1!GH90)*100</f>
        <v>32.45614035087717</v>
      </c>
      <c r="GE60">
        <f>(([1]Sheet1!GU90-[1]Sheet1!GI90)/[1]Sheet1!GI90)*100</f>
        <v>64.52095808383234</v>
      </c>
      <c r="GF60">
        <f>(([1]Sheet1!GV90-[1]Sheet1!GJ90)/[1]Sheet1!GJ90)*100</f>
        <v>64.434523809523796</v>
      </c>
      <c r="GG60">
        <f>(([1]Sheet1!GW90-[1]Sheet1!GK90)/[1]Sheet1!GK90)*100</f>
        <v>51.878612716762994</v>
      </c>
      <c r="GH60">
        <f>(([1]Sheet1!GX90-[1]Sheet1!GL90)/[1]Sheet1!GL90)*100</f>
        <v>32.663316582914575</v>
      </c>
      <c r="GI60">
        <f>(([1]Sheet1!GY90-[1]Sheet1!GM90)/[1]Sheet1!GM90)*100</f>
        <v>32.816537467700243</v>
      </c>
      <c r="GJ60">
        <f>(([1]Sheet1!GZ90-[1]Sheet1!GN90)/[1]Sheet1!GN90)*100</f>
        <v>20.598802395209585</v>
      </c>
      <c r="GK60">
        <f>(([1]Sheet1!HA90-[1]Sheet1!GO90)/[1]Sheet1!GO90)*100</f>
        <v>20.047449584816139</v>
      </c>
      <c r="GL60">
        <f>(([1]Sheet1!HB90-[1]Sheet1!GP90)/[1]Sheet1!GP90)*100</f>
        <v>16.448152562574489</v>
      </c>
      <c r="GM60">
        <f>(([1]Sheet1!HC90-[1]Sheet1!GQ90)/[1]Sheet1!GQ90)*100</f>
        <v>10.057803468208096</v>
      </c>
      <c r="GN60">
        <f>(([1]Sheet1!HD90-[1]Sheet1!GR90)/[1]Sheet1!GR90)*100</f>
        <v>5.6818181818181817</v>
      </c>
      <c r="GO60">
        <f>(([1]Sheet1!HE90-[1]Sheet1!GS90)/[1]Sheet1!GS90)*100</f>
        <v>7.2544642857142865</v>
      </c>
      <c r="GP60">
        <f>(([1]Sheet1!HF90-[1]Sheet1!GT90)/[1]Sheet1!GT90)*100</f>
        <v>13.90728476821193</v>
      </c>
      <c r="GQ60">
        <f>(([1]Sheet1!HG90-[1]Sheet1!GU90)/[1]Sheet1!GU90)*100</f>
        <v>3.3666969972702354</v>
      </c>
      <c r="GR60">
        <f>(([1]Sheet1!HH90-[1]Sheet1!GV90)/[1]Sheet1!GV90)*100</f>
        <v>-7.6923076923076925</v>
      </c>
      <c r="GS60">
        <f>(([1]Sheet1!HI90-[1]Sheet1!GW90)/[1]Sheet1!GW90)*100</f>
        <v>-4.8525214081826782</v>
      </c>
      <c r="GT60">
        <f>(([1]Sheet1!HJ90-[1]Sheet1!GX90)/[1]Sheet1!GX90)*100</f>
        <v>-3.6931818181818099</v>
      </c>
      <c r="GU60">
        <f>(([1]Sheet1!HK90-[1]Sheet1!GY90)/[1]Sheet1!GY90)*100</f>
        <v>-3.9883268482490219</v>
      </c>
      <c r="GV60">
        <f>(([1]Sheet1!HL90-[1]Sheet1!GZ90)/[1]Sheet1!GZ90)*100</f>
        <v>-3.6742800397219493</v>
      </c>
    </row>
    <row r="61" spans="1:204" x14ac:dyDescent="0.25">
      <c r="A61" t="s">
        <v>400</v>
      </c>
      <c r="B61" t="s">
        <v>401</v>
      </c>
      <c r="C61" t="s">
        <v>362</v>
      </c>
      <c r="D61" t="s">
        <v>398</v>
      </c>
      <c r="E61" t="s">
        <v>402</v>
      </c>
      <c r="F61">
        <v>0</v>
      </c>
      <c r="G61">
        <v>0</v>
      </c>
      <c r="H61">
        <v>1.6168954502992793E-2</v>
      </c>
      <c r="I61" t="s">
        <v>208</v>
      </c>
      <c r="J61">
        <f>(([1]Sheet1!Z91-[1]Sheet1!N91)/[1]Sheet1!N91)*100</f>
        <v>11.564625850340132</v>
      </c>
      <c r="K61">
        <f>(([1]Sheet1!AA91-[1]Sheet1!O91)/[1]Sheet1!O91)*100</f>
        <v>14.181818181818176</v>
      </c>
      <c r="L61">
        <f>(([1]Sheet1!AB91-[1]Sheet1!P91)/[1]Sheet1!P91)*100</f>
        <v>12.087912087912091</v>
      </c>
      <c r="M61">
        <f>(([1]Sheet1!AC91-[1]Sheet1!Q91)/[1]Sheet1!Q91)*100</f>
        <v>1.7985611510791366</v>
      </c>
      <c r="N61">
        <f>(([1]Sheet1!AD91-[1]Sheet1!R91)/[1]Sheet1!R91)*100</f>
        <v>-0.7246376811594305</v>
      </c>
      <c r="O61">
        <f>(([1]Sheet1!AE91-[1]Sheet1!S91)/[1]Sheet1!S91)*100</f>
        <v>-2.1897810218978027</v>
      </c>
      <c r="P61">
        <f>(([1]Sheet1!AF91-[1]Sheet1!T91)/[1]Sheet1!T91)*100</f>
        <v>2.255639097744353</v>
      </c>
      <c r="Q61">
        <f>(([1]Sheet1!AG91-[1]Sheet1!U91)/[1]Sheet1!U91)*100</f>
        <v>1.4814814814814761</v>
      </c>
      <c r="R61">
        <f>(([1]Sheet1!AH91-[1]Sheet1!V91)/[1]Sheet1!V91)*100</f>
        <v>-3.5842293906810041</v>
      </c>
      <c r="S61">
        <f>(([1]Sheet1!AI91-[1]Sheet1!W91)/[1]Sheet1!W91)*100</f>
        <v>1.0309278350515367</v>
      </c>
      <c r="T61">
        <f>(([1]Sheet1!AJ91-[1]Sheet1!X91)/[1]Sheet1!X91)*100</f>
        <v>4.0816326530612344</v>
      </c>
      <c r="U61">
        <f>(([1]Sheet1!AK91-[1]Sheet1!Y91)/[1]Sheet1!Y91)*100</f>
        <v>-0.31746031746032199</v>
      </c>
      <c r="V61">
        <f>(([1]Sheet1!AL91-[1]Sheet1!Z91)/[1]Sheet1!Z91)*100</f>
        <v>-1.8292682926829098</v>
      </c>
      <c r="W61">
        <f>(([1]Sheet1!AM91-[1]Sheet1!AA91)/[1]Sheet1!AA91)*100</f>
        <v>-0.63694267515923342</v>
      </c>
      <c r="X61">
        <f>(([1]Sheet1!AN91-[1]Sheet1!AB91)/[1]Sheet1!AB91)*100</f>
        <v>-1.9607843137254948</v>
      </c>
      <c r="Y61">
        <f>(([1]Sheet1!AO91-[1]Sheet1!AC91)/[1]Sheet1!AC91)*100</f>
        <v>-3.5335689045936398</v>
      </c>
      <c r="Z61">
        <f>(([1]Sheet1!AP91-[1]Sheet1!AD91)/[1]Sheet1!AD91)*100</f>
        <v>-2.5547445255474428</v>
      </c>
      <c r="AA61">
        <f>(([1]Sheet1!AQ91-[1]Sheet1!AE91)/[1]Sheet1!AE91)*100</f>
        <v>1.1194029850746294</v>
      </c>
      <c r="AB61">
        <f>(([1]Sheet1!AR91-[1]Sheet1!AF91)/[1]Sheet1!AF91)*100</f>
        <v>-2.5735294117647034</v>
      </c>
      <c r="AC61">
        <f>(([1]Sheet1!AS91-[1]Sheet1!AG91)/[1]Sheet1!AG91)*100</f>
        <v>-1.459854014598535</v>
      </c>
      <c r="AD61">
        <f>(([1]Sheet1!AT91-[1]Sheet1!AH91)/[1]Sheet1!AH91)*100</f>
        <v>-2.6022304832713732</v>
      </c>
      <c r="AE61">
        <f>(([1]Sheet1!AU91-[1]Sheet1!AI91)/[1]Sheet1!AI91)*100</f>
        <v>-3.7414965986394488</v>
      </c>
      <c r="AF61">
        <f>(([1]Sheet1!AV91-[1]Sheet1!AJ91)/[1]Sheet1!AJ91)*100</f>
        <v>-6.8627450980392206</v>
      </c>
      <c r="AG61">
        <f>(([1]Sheet1!AW91-[1]Sheet1!AK91)/[1]Sheet1!AK91)*100</f>
        <v>-0.63694267515923342</v>
      </c>
      <c r="AH61">
        <f>(([1]Sheet1!AX91-[1]Sheet1!AL91)/[1]Sheet1!AL91)*100</f>
        <v>0.31055900621116245</v>
      </c>
      <c r="AI61">
        <f>(([1]Sheet1!AY91-[1]Sheet1!AM91)/[1]Sheet1!AM91)*100</f>
        <v>9.935897435897429</v>
      </c>
      <c r="AJ61">
        <f>(([1]Sheet1!AZ91-[1]Sheet1!AN91)/[1]Sheet1!AN91)*100</f>
        <v>7.0000000000000044</v>
      </c>
      <c r="AK61">
        <f>(([1]Sheet1!BA91-[1]Sheet1!AO91)/[1]Sheet1!AO91)*100</f>
        <v>15.018315018315009</v>
      </c>
      <c r="AL61">
        <f>(([1]Sheet1!BB91-[1]Sheet1!AP91)/[1]Sheet1!AP91)*100</f>
        <v>14.606741573033716</v>
      </c>
      <c r="AM61">
        <f>(([1]Sheet1!BC91-[1]Sheet1!AQ91)/[1]Sheet1!AQ91)*100</f>
        <v>12.177121771217701</v>
      </c>
      <c r="AN61">
        <f>(([1]Sheet1!BD91-[1]Sheet1!AR91)/[1]Sheet1!AR91)*100</f>
        <v>16.981132075471699</v>
      </c>
      <c r="AO61">
        <f>(([1]Sheet1!BE91-[1]Sheet1!AS91)/[1]Sheet1!AS91)*100</f>
        <v>19.629629629629619</v>
      </c>
      <c r="AP61">
        <f>(([1]Sheet1!BF91-[1]Sheet1!AT91)/[1]Sheet1!AT91)*100</f>
        <v>37.404580152671755</v>
      </c>
      <c r="AQ61">
        <f>(([1]Sheet1!BG91-[1]Sheet1!AU91)/[1]Sheet1!AU91)*100</f>
        <v>45.229681978798588</v>
      </c>
      <c r="AR61">
        <f>(([1]Sheet1!BH91-[1]Sheet1!AV91)/[1]Sheet1!AV91)*100</f>
        <v>78.94736842105263</v>
      </c>
      <c r="AS61">
        <f>(([1]Sheet1!BI91-[1]Sheet1!AW91)/[1]Sheet1!AW91)*100</f>
        <v>67.307692307692321</v>
      </c>
      <c r="AT61">
        <f>(([1]Sheet1!BJ91-[1]Sheet1!AX91)/[1]Sheet1!AX91)*100</f>
        <v>50.773993808049553</v>
      </c>
      <c r="AU61">
        <f>(([1]Sheet1!BK91-[1]Sheet1!AY91)/[1]Sheet1!AY91)*100</f>
        <v>34.110787172011676</v>
      </c>
      <c r="AV61">
        <f>(([1]Sheet1!BL91-[1]Sheet1!AZ91)/[1]Sheet1!AZ91)*100</f>
        <v>31.464174454828665</v>
      </c>
      <c r="AW61">
        <f>(([1]Sheet1!BM91-[1]Sheet1!BA91)/[1]Sheet1!BA91)*100</f>
        <v>20.063694267515938</v>
      </c>
      <c r="AX61">
        <f>(([1]Sheet1!BN91-[1]Sheet1!BB91)/[1]Sheet1!BB91)*100</f>
        <v>12.74509803921568</v>
      </c>
      <c r="AY61">
        <f>(([1]Sheet1!BO91-[1]Sheet1!BC91)/[1]Sheet1!BC91)*100</f>
        <v>10.526315789473696</v>
      </c>
      <c r="AZ61">
        <f>(([1]Sheet1!BP91-[1]Sheet1!BD91)/[1]Sheet1!BD91)*100</f>
        <v>5.4838709677419448</v>
      </c>
      <c r="BA61">
        <f>(([1]Sheet1!BQ91-[1]Sheet1!BE91)/[1]Sheet1!BE91)*100</f>
        <v>10.216718266253883</v>
      </c>
      <c r="BB61">
        <f>(([1]Sheet1!BR91-[1]Sheet1!BF91)/[1]Sheet1!BF91)*100</f>
        <v>11.666666666666675</v>
      </c>
      <c r="BC61">
        <f>(([1]Sheet1!BS91-[1]Sheet1!BG91)/[1]Sheet1!BG91)*100</f>
        <v>15.571776155717757</v>
      </c>
      <c r="BD61">
        <f>(([1]Sheet1!BT91-[1]Sheet1!BH91)/[1]Sheet1!BH91)*100</f>
        <v>2.1568627450980418</v>
      </c>
      <c r="BE61">
        <f>(([1]Sheet1!BU91-[1]Sheet1!BI91)/[1]Sheet1!BI91)*100</f>
        <v>0.57471264367815544</v>
      </c>
      <c r="BF61">
        <f>(([1]Sheet1!BV91-[1]Sheet1!BJ91)/[1]Sheet1!BJ91)*100</f>
        <v>8.6242299794661097</v>
      </c>
      <c r="BG61">
        <f>(([1]Sheet1!BW91-[1]Sheet1!BK91)/[1]Sheet1!BK91)*100</f>
        <v>8.695652173913043</v>
      </c>
      <c r="BH61">
        <f>(([1]Sheet1!BX91-[1]Sheet1!BL91)/[1]Sheet1!BL91)*100</f>
        <v>7.109004739336493</v>
      </c>
      <c r="BI61">
        <f>(([1]Sheet1!BY91-[1]Sheet1!BM91)/[1]Sheet1!BM91)*100</f>
        <v>2.6525198938992038</v>
      </c>
      <c r="BJ61">
        <f>(([1]Sheet1!BZ91-[1]Sheet1!BN91)/[1]Sheet1!BN91)*100</f>
        <v>5.5072463768115902</v>
      </c>
      <c r="BK61">
        <f>(([1]Sheet1!CA91-[1]Sheet1!BO91)/[1]Sheet1!BO91)*100</f>
        <v>7.4404761904761907</v>
      </c>
      <c r="BL61">
        <f>(([1]Sheet1!CB91-[1]Sheet1!BP91)/[1]Sheet1!BP91)*100</f>
        <v>8.5626911314984628</v>
      </c>
      <c r="BM61">
        <f>(([1]Sheet1!CC91-[1]Sheet1!BQ91)/[1]Sheet1!BQ91)*100</f>
        <v>0</v>
      </c>
      <c r="BN61">
        <f>(([1]Sheet1!CD91-[1]Sheet1!BR91)/[1]Sheet1!BR91)*100</f>
        <v>-3.2338308457711546</v>
      </c>
      <c r="BO61">
        <f>(([1]Sheet1!CE91-[1]Sheet1!BS91)/[1]Sheet1!BS91)*100</f>
        <v>-16.631578947368418</v>
      </c>
      <c r="BP61">
        <f>(([1]Sheet1!CF91-[1]Sheet1!BT91)/[1]Sheet1!BT91)*100</f>
        <v>-14.97120921305183</v>
      </c>
      <c r="BQ61">
        <f>(([1]Sheet1!CG91-[1]Sheet1!BU91)/[1]Sheet1!BU91)*100</f>
        <v>-16.571428571428577</v>
      </c>
      <c r="BR61">
        <f>(([1]Sheet1!CH91-[1]Sheet1!BV91)/[1]Sheet1!BV91)*100</f>
        <v>-13.232514177693764</v>
      </c>
      <c r="BS61">
        <f>(([1]Sheet1!CI91-[1]Sheet1!BW91)/[1]Sheet1!BW91)*100</f>
        <v>-9.7999999999999972</v>
      </c>
      <c r="BT61">
        <f>(([1]Sheet1!CJ91-[1]Sheet1!BX91)/[1]Sheet1!BX91)*100</f>
        <v>5.5309734513274336</v>
      </c>
      <c r="BU61">
        <f>(([1]Sheet1!CK91-[1]Sheet1!BY91)/[1]Sheet1!BY91)*100</f>
        <v>19.379844961240309</v>
      </c>
      <c r="BV61">
        <f>(([1]Sheet1!CL91-[1]Sheet1!BZ91)/[1]Sheet1!BZ91)*100</f>
        <v>5.7692307692307727</v>
      </c>
      <c r="BW61">
        <f>(([1]Sheet1!CM91-[1]Sheet1!CA91)/[1]Sheet1!CA91)*100</f>
        <v>4.1551246537396125</v>
      </c>
      <c r="BX61">
        <f>(([1]Sheet1!CN91-[1]Sheet1!CB91)/[1]Sheet1!CB91)*100</f>
        <v>6.4788732394366111</v>
      </c>
      <c r="BY61">
        <f>(([1]Sheet1!CO91-[1]Sheet1!CC91)/[1]Sheet1!CC91)*100</f>
        <v>17.977528089887635</v>
      </c>
      <c r="BZ61">
        <f>(([1]Sheet1!CP91-[1]Sheet1!CD91)/[1]Sheet1!CD91)*100</f>
        <v>17.994858611825194</v>
      </c>
      <c r="CA61">
        <f>(([1]Sheet1!CQ91-[1]Sheet1!CE91)/[1]Sheet1!CE91)*100</f>
        <v>22.47474747474747</v>
      </c>
      <c r="CB61">
        <f>(([1]Sheet1!CR91-[1]Sheet1!CF91)/[1]Sheet1!CF91)*100</f>
        <v>13.995485327313778</v>
      </c>
      <c r="CC61">
        <f>(([1]Sheet1!CS91-[1]Sheet1!CG91)/[1]Sheet1!CG91)*100</f>
        <v>20.091324200913252</v>
      </c>
      <c r="CD61">
        <f>(([1]Sheet1!CT91-[1]Sheet1!CH91)/[1]Sheet1!CH91)*100</f>
        <v>25.490196078431381</v>
      </c>
      <c r="CE61">
        <f>(([1]Sheet1!CU91-[1]Sheet1!CI91)/[1]Sheet1!CI91)*100</f>
        <v>31.707317073170728</v>
      </c>
      <c r="CF61">
        <f>(([1]Sheet1!CV91-[1]Sheet1!CJ91)/[1]Sheet1!CJ91)*100</f>
        <v>7.7568134171907666</v>
      </c>
      <c r="CG61">
        <f>(([1]Sheet1!CW91-[1]Sheet1!CK91)/[1]Sheet1!CK91)*100</f>
        <v>3.4632034632034507</v>
      </c>
      <c r="CH61">
        <f>(([1]Sheet1!CX91-[1]Sheet1!CL91)/[1]Sheet1!CL91)*100</f>
        <v>13.766233766233761</v>
      </c>
      <c r="CI61">
        <f>(([1]Sheet1!CY91-[1]Sheet1!CM91)/[1]Sheet1!CM91)*100</f>
        <v>17.287234042553191</v>
      </c>
      <c r="CJ61">
        <f>(([1]Sheet1!CZ91-[1]Sheet1!CN91)/[1]Sheet1!CN91)*100</f>
        <v>18.518518518518519</v>
      </c>
      <c r="CK61">
        <f>(([1]Sheet1!DA91-[1]Sheet1!CO91)/[1]Sheet1!CO91)*100</f>
        <v>11.666666666666663</v>
      </c>
      <c r="CL61">
        <f>(([1]Sheet1!DB91-[1]Sheet1!CP91)/[1]Sheet1!CP91)*100</f>
        <v>11.328976034858394</v>
      </c>
      <c r="CM61">
        <f>(([1]Sheet1!DC91-[1]Sheet1!CQ91)/[1]Sheet1!CQ91)*100</f>
        <v>16.494845360824741</v>
      </c>
      <c r="CN61">
        <f>(([1]Sheet1!DD91-[1]Sheet1!CR91)/[1]Sheet1!CR91)*100</f>
        <v>13.861386138613863</v>
      </c>
      <c r="CO61">
        <f>(([1]Sheet1!DE91-[1]Sheet1!CS91)/[1]Sheet1!CS91)*100</f>
        <v>13.117870722433455</v>
      </c>
      <c r="CP61">
        <f>(([1]Sheet1!DF91-[1]Sheet1!CT91)/[1]Sheet1!CT91)*100</f>
        <v>11.284722222222211</v>
      </c>
      <c r="CQ61">
        <f>(([1]Sheet1!DG91-[1]Sheet1!CU91)/[1]Sheet1!CU91)*100</f>
        <v>6.3973063973064042</v>
      </c>
      <c r="CR61">
        <f>(([1]Sheet1!DH91-[1]Sheet1!CV91)/[1]Sheet1!CV91)*100</f>
        <v>18.093385214007789</v>
      </c>
      <c r="CS61">
        <f>(([1]Sheet1!DI91-[1]Sheet1!CW91)/[1]Sheet1!CW91)*100</f>
        <v>34.937238493723861</v>
      </c>
      <c r="CT61">
        <f>(([1]Sheet1!DJ91-[1]Sheet1!CX91)/[1]Sheet1!CX91)*100</f>
        <v>39.269406392694073</v>
      </c>
      <c r="CU61">
        <f>(([1]Sheet1!DK91-[1]Sheet1!CY91)/[1]Sheet1!CY91)*100</f>
        <v>31.292517006802711</v>
      </c>
      <c r="CV61">
        <f>(([1]Sheet1!DL91-[1]Sheet1!CZ91)/[1]Sheet1!CZ91)*100</f>
        <v>23.660714285714292</v>
      </c>
      <c r="CW61">
        <f>(([1]Sheet1!DM91-[1]Sheet1!DA91)/[1]Sheet1!DA91)*100</f>
        <v>25.15991471215353</v>
      </c>
      <c r="CX61">
        <f>(([1]Sheet1!DN91-[1]Sheet1!DB91)/[1]Sheet1!DB91)*100</f>
        <v>17.416829745596864</v>
      </c>
      <c r="CY61">
        <f>(([1]Sheet1!DO91-[1]Sheet1!DC91)/[1]Sheet1!DC91)*100</f>
        <v>15.929203539823009</v>
      </c>
      <c r="CZ61">
        <f>(([1]Sheet1!DP91-[1]Sheet1!DD91)/[1]Sheet1!DD91)*100</f>
        <v>29.739130434782602</v>
      </c>
      <c r="DA61">
        <f>(([1]Sheet1!DQ91-[1]Sheet1!DE91)/[1]Sheet1!DE91)*100</f>
        <v>24.369747899159663</v>
      </c>
      <c r="DB61">
        <f>(([1]Sheet1!DR91-[1]Sheet1!DF91)/[1]Sheet1!DF91)*100</f>
        <v>19.812792511700476</v>
      </c>
      <c r="DC61">
        <f>(([1]Sheet1!DS91-[1]Sheet1!DG91)/[1]Sheet1!DG91)*100</f>
        <v>34.335443037974692</v>
      </c>
      <c r="DD61">
        <f>(([1]Sheet1!DT91-[1]Sheet1!DH91)/[1]Sheet1!DH91)*100</f>
        <v>28.006589785831959</v>
      </c>
      <c r="DE61">
        <f>(([1]Sheet1!DU91-[1]Sheet1!DI91)/[1]Sheet1!DI91)*100</f>
        <v>5.2713178294573737</v>
      </c>
      <c r="DF61">
        <f>(([1]Sheet1!DV91-[1]Sheet1!DJ91)/[1]Sheet1!DJ91)*100</f>
        <v>4.4262295081967258</v>
      </c>
      <c r="DG61">
        <f>(([1]Sheet1!DW91-[1]Sheet1!DK91)/[1]Sheet1!DK91)*100</f>
        <v>5.8721934369602744</v>
      </c>
      <c r="DH61">
        <f>(([1]Sheet1!DX91-[1]Sheet1!DL91)/[1]Sheet1!DL91)*100</f>
        <v>2.7075812274368229</v>
      </c>
      <c r="DI61">
        <f>(([1]Sheet1!DY91-[1]Sheet1!DM91)/[1]Sheet1!DM91)*100</f>
        <v>-7.6660988074957404</v>
      </c>
      <c r="DJ61">
        <f>(([1]Sheet1!DZ91-[1]Sheet1!DN91)/[1]Sheet1!DN91)*100</f>
        <v>-9.1666666666666661</v>
      </c>
      <c r="DK61">
        <f>(([1]Sheet1!EA91-[1]Sheet1!DO91)/[1]Sheet1!DO91)*100</f>
        <v>-13.282442748091608</v>
      </c>
      <c r="DL61">
        <f>(([1]Sheet1!EB91-[1]Sheet1!DP91)/[1]Sheet1!DP91)*100</f>
        <v>-20.375335120643427</v>
      </c>
      <c r="DM61">
        <f>(([1]Sheet1!EC91-[1]Sheet1!DQ91)/[1]Sheet1!DQ91)*100</f>
        <v>-20.135135135135133</v>
      </c>
      <c r="DN61">
        <f>(([1]Sheet1!ED91-[1]Sheet1!DR91)/[1]Sheet1!DR91)*100</f>
        <v>-22.395833333333329</v>
      </c>
      <c r="DO61">
        <f>(([1]Sheet1!EE91-[1]Sheet1!DS91)/[1]Sheet1!DS91)*100</f>
        <v>-28.621908127208485</v>
      </c>
      <c r="DP61">
        <f>(([1]Sheet1!EF91-[1]Sheet1!DT91)/[1]Sheet1!DT91)*100</f>
        <v>-22.651222651222653</v>
      </c>
      <c r="DQ61">
        <f>(([1]Sheet1!EG91-[1]Sheet1!DU91)/[1]Sheet1!DU91)*100</f>
        <v>-11.634756995581744</v>
      </c>
      <c r="DR61">
        <f>(([1]Sheet1!EH91-[1]Sheet1!DV91)/[1]Sheet1!DV91)*100</f>
        <v>-17.582417582417587</v>
      </c>
      <c r="DS61">
        <f>(([1]Sheet1!EI91-[1]Sheet1!DW91)/[1]Sheet1!DW91)*100</f>
        <v>-12.561174551386618</v>
      </c>
      <c r="DT61">
        <f>(([1]Sheet1!EJ91-[1]Sheet1!DX91)/[1]Sheet1!DX91)*100</f>
        <v>-7.9086115992970125</v>
      </c>
      <c r="DU61">
        <f>(([1]Sheet1!EK91-[1]Sheet1!DY91)/[1]Sheet1!DY91)*100</f>
        <v>-0.55350553505535838</v>
      </c>
      <c r="DV61">
        <f>(([1]Sheet1!EL91-[1]Sheet1!DZ91)/[1]Sheet1!DZ91)*100</f>
        <v>10.275229357798167</v>
      </c>
      <c r="DW61">
        <f>(([1]Sheet1!EM91-[1]Sheet1!EA91)/[1]Sheet1!EA91)*100</f>
        <v>5.9859154929577567</v>
      </c>
      <c r="DX61">
        <f>(([1]Sheet1!EN91-[1]Sheet1!EB91)/[1]Sheet1!EB91)*100</f>
        <v>8.5858585858585883</v>
      </c>
      <c r="DY61">
        <f>(([1]Sheet1!EO91-[1]Sheet1!EC91)/[1]Sheet1!EC91)*100</f>
        <v>9.6446700507614143</v>
      </c>
      <c r="DZ61">
        <f>(([1]Sheet1!EP91-[1]Sheet1!ED91)/[1]Sheet1!ED91)*100</f>
        <v>20.134228187919451</v>
      </c>
      <c r="EA61">
        <f>(([1]Sheet1!EQ91-[1]Sheet1!EE91)/[1]Sheet1!EE91)*100</f>
        <v>11.056105610561048</v>
      </c>
      <c r="EB61">
        <f>(([1]Sheet1!ER91-[1]Sheet1!EF91)/[1]Sheet1!EF91)*100</f>
        <v>6.3227953410981659</v>
      </c>
      <c r="EC61">
        <f>(([1]Sheet1!ES91-[1]Sheet1!EG91)/[1]Sheet1!EG91)*100</f>
        <v>1.3333333333333286</v>
      </c>
      <c r="ED61">
        <f>(([1]Sheet1!ET91-[1]Sheet1!EH91)/[1]Sheet1!EH91)*100</f>
        <v>11.809523809523816</v>
      </c>
      <c r="EE61">
        <f>(([1]Sheet1!EU91-[1]Sheet1!EI91)/[1]Sheet1!EI91)*100</f>
        <v>3.9179104477611961</v>
      </c>
      <c r="EF61">
        <f>(([1]Sheet1!EV91-[1]Sheet1!EJ91)/[1]Sheet1!EJ91)*100</f>
        <v>7.6335877862595423</v>
      </c>
      <c r="EG61">
        <f>(([1]Sheet1!EW91-[1]Sheet1!EK91)/[1]Sheet1!EK91)*100</f>
        <v>-1.4842300556586219</v>
      </c>
      <c r="EH61">
        <f>(([1]Sheet1!EX91-[1]Sheet1!EL91)/[1]Sheet1!EL91)*100</f>
        <v>-6.6555740432612307</v>
      </c>
      <c r="EI61">
        <f>(([1]Sheet1!EY91-[1]Sheet1!EM91)/[1]Sheet1!EM91)*100</f>
        <v>-6.312292358803993</v>
      </c>
      <c r="EJ61">
        <f>(([1]Sheet1!EZ91-[1]Sheet1!EN91)/[1]Sheet1!EN91)*100</f>
        <v>-6.5116279069767486</v>
      </c>
      <c r="EK61">
        <f>(([1]Sheet1!FA91-[1]Sheet1!EO91)/[1]Sheet1!EO91)*100</f>
        <v>-4.6296296296296298</v>
      </c>
      <c r="EL61">
        <f>(([1]Sheet1!FB91-[1]Sheet1!EP91)/[1]Sheet1!EP91)*100</f>
        <v>-8.6592178770949566</v>
      </c>
      <c r="EM61">
        <f>(([1]Sheet1!FC91-[1]Sheet1!EQ91)/[1]Sheet1!EQ91)*100</f>
        <v>1.6344725111441434</v>
      </c>
      <c r="EN61">
        <f>(([1]Sheet1!FD91-[1]Sheet1!ER91)/[1]Sheet1!ER91)*100</f>
        <v>0.15649452269170802</v>
      </c>
      <c r="EO61">
        <f>(([1]Sheet1!FE91-[1]Sheet1!ES91)/[1]Sheet1!ES91)*100</f>
        <v>7.2368421052631682</v>
      </c>
      <c r="EP61">
        <f>(([1]Sheet1!FF91-[1]Sheet1!ET91)/[1]Sheet1!ET91)*100</f>
        <v>11.073253833049403</v>
      </c>
      <c r="EQ61">
        <f>(([1]Sheet1!FG91-[1]Sheet1!EU91)/[1]Sheet1!EU91)*100</f>
        <v>13.464991023339318</v>
      </c>
      <c r="ER61">
        <f>(([1]Sheet1!FH91-[1]Sheet1!EV91)/[1]Sheet1!EV91)*100</f>
        <v>9.75177304964539</v>
      </c>
      <c r="ES61">
        <f>(([1]Sheet1!FI91-[1]Sheet1!EW91)/[1]Sheet1!EW91)*100</f>
        <v>21.280602636534848</v>
      </c>
      <c r="ET61">
        <f>(([1]Sheet1!FJ91-[1]Sheet1!EX91)/[1]Sheet1!EX91)*100</f>
        <v>27.985739750445624</v>
      </c>
      <c r="EU61">
        <f>(([1]Sheet1!FK91-[1]Sheet1!EY91)/[1]Sheet1!EY91)*100</f>
        <v>38.829787234042549</v>
      </c>
      <c r="EV61">
        <f>(([1]Sheet1!FL91-[1]Sheet1!EZ91)/[1]Sheet1!EZ91)*100</f>
        <v>41.459369817578775</v>
      </c>
      <c r="EW61">
        <f>(([1]Sheet1!FM91-[1]Sheet1!FA91)/[1]Sheet1!FA91)*100</f>
        <v>40.129449838187696</v>
      </c>
      <c r="EX61">
        <f>(([1]Sheet1!FN91-[1]Sheet1!FB91)/[1]Sheet1!FB91)*100</f>
        <v>38.073394495412828</v>
      </c>
      <c r="EY61">
        <f>(([1]Sheet1!FO91-[1]Sheet1!FC91)/[1]Sheet1!FC91)*100</f>
        <v>28.21637426900584</v>
      </c>
      <c r="EZ61">
        <f>(([1]Sheet1!FP91-[1]Sheet1!FD91)/[1]Sheet1!FD91)*100</f>
        <v>30.937499999999996</v>
      </c>
      <c r="FA61">
        <f>(([1]Sheet1!FQ91-[1]Sheet1!FE91)/[1]Sheet1!FE91)*100</f>
        <v>21.779141104294482</v>
      </c>
      <c r="FB61">
        <f>(([1]Sheet1!FR91-[1]Sheet1!FF91)/[1]Sheet1!FF91)*100</f>
        <v>16.871165644171779</v>
      </c>
      <c r="FC61">
        <f>(([1]Sheet1!FS91-[1]Sheet1!FG91)/[1]Sheet1!FG91)*100</f>
        <v>13.132911392405058</v>
      </c>
      <c r="FD61">
        <f>(([1]Sheet1!FT91-[1]Sheet1!FH91)/[1]Sheet1!FH91)*100</f>
        <v>11.147011308562195</v>
      </c>
      <c r="FE61">
        <f>(([1]Sheet1!FU91-[1]Sheet1!FI91)/[1]Sheet1!FI91)*100</f>
        <v>1.8633540372670632</v>
      </c>
      <c r="FF61">
        <f>(([1]Sheet1!FV91-[1]Sheet1!FJ91)/[1]Sheet1!FJ91)*100</f>
        <v>-6.6852367688022243</v>
      </c>
      <c r="FG61">
        <f>(([1]Sheet1!FW91-[1]Sheet1!FK91)/[1]Sheet1!FK91)*100</f>
        <v>-7.1519795657726624</v>
      </c>
      <c r="FH61">
        <f>(([1]Sheet1!FX91-[1]Sheet1!FL91)/[1]Sheet1!FL91)*100</f>
        <v>-11.840562719812421</v>
      </c>
      <c r="FI61">
        <f>(([1]Sheet1!FY91-[1]Sheet1!FM91)/[1]Sheet1!FM91)*100</f>
        <v>-13.741339491916852</v>
      </c>
      <c r="FJ61">
        <f>(([1]Sheet1!FZ91-[1]Sheet1!FN91)/[1]Sheet1!FN91)*100</f>
        <v>-14.950166112956811</v>
      </c>
      <c r="FK61">
        <f>(([1]Sheet1!GA91-[1]Sheet1!FO91)/[1]Sheet1!FO91)*100</f>
        <v>-12.542759407069553</v>
      </c>
      <c r="FL61">
        <f>(([1]Sheet1!GB91-[1]Sheet1!FP91)/[1]Sheet1!FP91)*100</f>
        <v>-11.097852028639615</v>
      </c>
      <c r="FM61">
        <f>(([1]Sheet1!GC91-[1]Sheet1!FQ91)/[1]Sheet1!FQ91)*100</f>
        <v>-9.0680100755667539</v>
      </c>
      <c r="FN61">
        <f>(([1]Sheet1!GD91-[1]Sheet1!FR91)/[1]Sheet1!FR91)*100</f>
        <v>-8.0052493438320305</v>
      </c>
      <c r="FO61">
        <f>(([1]Sheet1!GE91-[1]Sheet1!FS91)/[1]Sheet1!FS91)*100</f>
        <v>-3.4965034965034967</v>
      </c>
      <c r="FP61">
        <f>(([1]Sheet1!GF91-[1]Sheet1!FT91)/[1]Sheet1!FT91)*100</f>
        <v>-0.87209302325580573</v>
      </c>
      <c r="FQ61">
        <f>(([1]Sheet1!GG91-[1]Sheet1!FU91)/[1]Sheet1!FU91)*100</f>
        <v>4.7256097560975743</v>
      </c>
      <c r="FR61">
        <f>(([1]Sheet1!GH91-[1]Sheet1!FV91)/[1]Sheet1!FV91)*100</f>
        <v>0.74626865671641784</v>
      </c>
      <c r="FS61">
        <f>(([1]Sheet1!GI91-[1]Sheet1!FW91)/[1]Sheet1!FW91)*100</f>
        <v>-6.3273727647868068</v>
      </c>
      <c r="FT61">
        <f>(([1]Sheet1!GJ91-[1]Sheet1!FX91)/[1]Sheet1!FX91)*100</f>
        <v>-5.3191489361702127</v>
      </c>
      <c r="FU61">
        <f>(([1]Sheet1!GK91-[1]Sheet1!FY91)/[1]Sheet1!FY91)*100</f>
        <v>-2.0080321285140563</v>
      </c>
      <c r="FV61">
        <f>(([1]Sheet1!GL91-[1]Sheet1!FZ91)/[1]Sheet1!FZ91)*100</f>
        <v>3.90625</v>
      </c>
      <c r="FW61">
        <f>(([1]Sheet1!GM91-[1]Sheet1!GA91)/[1]Sheet1!GA91)*100</f>
        <v>4.0417209908735252</v>
      </c>
      <c r="FX61">
        <f>(([1]Sheet1!GN91-[1]Sheet1!GB91)/[1]Sheet1!GB91)*100</f>
        <v>9.6644295302013461</v>
      </c>
      <c r="FY61">
        <f>(([1]Sheet1!GO91-[1]Sheet1!GC91)/[1]Sheet1!GC91)*100</f>
        <v>10.526315789473676</v>
      </c>
      <c r="FZ61">
        <f>(([1]Sheet1!GP91-[1]Sheet1!GD91)/[1]Sheet1!GD91)*100</f>
        <v>11.840228245363784</v>
      </c>
      <c r="GA61">
        <f>(([1]Sheet1!GQ91-[1]Sheet1!GE91)/[1]Sheet1!GE91)*100</f>
        <v>7.5362318840579761</v>
      </c>
      <c r="GB61">
        <f>(([1]Sheet1!GR91-[1]Sheet1!GF91)/[1]Sheet1!GF91)*100</f>
        <v>7.1847507331378164</v>
      </c>
      <c r="GC61">
        <f>(([1]Sheet1!GS91-[1]Sheet1!GG91)/[1]Sheet1!GG91)*100</f>
        <v>8.7336244541484707</v>
      </c>
      <c r="GD61">
        <f>(([1]Sheet1!GT91-[1]Sheet1!GH91)/[1]Sheet1!GH91)*100</f>
        <v>12.740740740740733</v>
      </c>
      <c r="GE61">
        <f>(([1]Sheet1!GU91-[1]Sheet1!GI91)/[1]Sheet1!GI91)*100</f>
        <v>29.955947136563886</v>
      </c>
      <c r="GF61">
        <f>(([1]Sheet1!GV91-[1]Sheet1!GJ91)/[1]Sheet1!GJ91)*100</f>
        <v>47.050561797752806</v>
      </c>
      <c r="GG61">
        <f>(([1]Sheet1!GW91-[1]Sheet1!GK91)/[1]Sheet1!GK91)*100</f>
        <v>48.224043715846989</v>
      </c>
      <c r="GH61">
        <f>(([1]Sheet1!GX91-[1]Sheet1!GL91)/[1]Sheet1!GL91)*100</f>
        <v>43.98496240601505</v>
      </c>
      <c r="GI61">
        <f>(([1]Sheet1!GY91-[1]Sheet1!GM91)/[1]Sheet1!GM91)*100</f>
        <v>27.318295739348368</v>
      </c>
      <c r="GJ61">
        <f>(([1]Sheet1!GZ91-[1]Sheet1!GN91)/[1]Sheet1!GN91)*100</f>
        <v>7.8335373317013364</v>
      </c>
      <c r="GK61">
        <f>(([1]Sheet1!HA91-[1]Sheet1!GO91)/[1]Sheet1!GO91)*100</f>
        <v>7.2681704260651596</v>
      </c>
      <c r="GL61">
        <f>(([1]Sheet1!HB91-[1]Sheet1!GP91)/[1]Sheet1!GP91)*100</f>
        <v>6.2499999999999893</v>
      </c>
      <c r="GM61">
        <f>(([1]Sheet1!HC91-[1]Sheet1!GQ91)/[1]Sheet1!GQ91)*100</f>
        <v>8.7601078167115904</v>
      </c>
      <c r="GN61">
        <f>(([1]Sheet1!HD91-[1]Sheet1!GR91)/[1]Sheet1!GR91)*100</f>
        <v>8.8919288645690848</v>
      </c>
      <c r="GO61">
        <f>(([1]Sheet1!HE91-[1]Sheet1!GS91)/[1]Sheet1!GS91)*100</f>
        <v>16.465863453815256</v>
      </c>
      <c r="GP61">
        <f>(([1]Sheet1!HF91-[1]Sheet1!GT91)/[1]Sheet1!GT91)*100</f>
        <v>17.477003942181359</v>
      </c>
      <c r="GQ61">
        <f>(([1]Sheet1!HG91-[1]Sheet1!GU91)/[1]Sheet1!GU91)*100</f>
        <v>7.2316384180791022</v>
      </c>
      <c r="GR61">
        <f>(([1]Sheet1!HH91-[1]Sheet1!GV91)/[1]Sheet1!GV91)*100</f>
        <v>-7.6408787010506209</v>
      </c>
      <c r="GS61">
        <f>(([1]Sheet1!HI91-[1]Sheet1!GW91)/[1]Sheet1!GW91)*100</f>
        <v>-7.8341013824884786</v>
      </c>
      <c r="GT61">
        <f>(([1]Sheet1!HJ91-[1]Sheet1!GX91)/[1]Sheet1!GX91)*100</f>
        <v>-6.6144473455178492</v>
      </c>
      <c r="GU61">
        <f>(([1]Sheet1!HK91-[1]Sheet1!GY91)/[1]Sheet1!GY91)*100</f>
        <v>-2.2637795275590524</v>
      </c>
      <c r="GV61">
        <f>(([1]Sheet1!HL91-[1]Sheet1!GZ91)/[1]Sheet1!GZ91)*100</f>
        <v>2.9511918274687954</v>
      </c>
    </row>
    <row r="62" spans="1:204" x14ac:dyDescent="0.25">
      <c r="A62" t="s">
        <v>403</v>
      </c>
      <c r="B62" t="s">
        <v>404</v>
      </c>
      <c r="C62" t="s">
        <v>362</v>
      </c>
      <c r="D62" t="s">
        <v>405</v>
      </c>
      <c r="E62" t="s">
        <v>406</v>
      </c>
      <c r="F62">
        <v>0</v>
      </c>
      <c r="G62">
        <v>0</v>
      </c>
      <c r="H62">
        <v>5.6948808040852616E-2</v>
      </c>
      <c r="I62" t="s">
        <v>208</v>
      </c>
      <c r="J62">
        <f>(([1]Sheet1!Z92-[1]Sheet1!N92)/[1]Sheet1!N92)*100</f>
        <v>1.9379844961240309</v>
      </c>
      <c r="K62">
        <f>(([1]Sheet1!AA92-[1]Sheet1!O92)/[1]Sheet1!O92)*100</f>
        <v>3.9525691699604746</v>
      </c>
      <c r="L62">
        <f>(([1]Sheet1!AB92-[1]Sheet1!P92)/[1]Sheet1!P92)*100</f>
        <v>4.819277108433746</v>
      </c>
      <c r="M62">
        <f>(([1]Sheet1!AC92-[1]Sheet1!Q92)/[1]Sheet1!Q92)*100</f>
        <v>2.7667984189723294</v>
      </c>
      <c r="N62">
        <f>(([1]Sheet1!AD92-[1]Sheet1!R92)/[1]Sheet1!R92)*100</f>
        <v>3.5856573705179224</v>
      </c>
      <c r="O62">
        <f>(([1]Sheet1!AE92-[1]Sheet1!S92)/[1]Sheet1!S92)*100</f>
        <v>1.5936254980079625</v>
      </c>
      <c r="P62">
        <f>(([1]Sheet1!AF92-[1]Sheet1!T92)/[1]Sheet1!T92)*100</f>
        <v>-4.5454545454545432</v>
      </c>
      <c r="Q62">
        <f>(([1]Sheet1!AG92-[1]Sheet1!U92)/[1]Sheet1!U92)*100</f>
        <v>-6.4150943396226383</v>
      </c>
      <c r="R62">
        <f>(([1]Sheet1!AH92-[1]Sheet1!V92)/[1]Sheet1!V92)*100</f>
        <v>-1.5999999999999945</v>
      </c>
      <c r="S62">
        <f>(([1]Sheet1!AI92-[1]Sheet1!W92)/[1]Sheet1!W92)*100</f>
        <v>-4.3307086614173143</v>
      </c>
      <c r="T62">
        <f>(([1]Sheet1!AJ92-[1]Sheet1!X92)/[1]Sheet1!X92)*100</f>
        <v>-4.7244094488188946</v>
      </c>
      <c r="U62">
        <f>(([1]Sheet1!AK92-[1]Sheet1!Y92)/[1]Sheet1!Y92)*100</f>
        <v>-2.7999999999999972</v>
      </c>
      <c r="V62">
        <f>(([1]Sheet1!AL92-[1]Sheet1!Z92)/[1]Sheet1!Z92)*100</f>
        <v>-9.8859315589353667</v>
      </c>
      <c r="W62">
        <f>(([1]Sheet1!AM92-[1]Sheet1!AA92)/[1]Sheet1!AA92)*100</f>
        <v>-9.5057034220532319</v>
      </c>
      <c r="X62">
        <f>(([1]Sheet1!AN92-[1]Sheet1!AB92)/[1]Sheet1!AB92)*100</f>
        <v>-7.6628352490421454</v>
      </c>
      <c r="Y62">
        <f>(([1]Sheet1!AO92-[1]Sheet1!AC92)/[1]Sheet1!AC92)*100</f>
        <v>-7.3076923076923022</v>
      </c>
      <c r="Z62">
        <f>(([1]Sheet1!AP92-[1]Sheet1!AD92)/[1]Sheet1!AD92)*100</f>
        <v>-6.923076923076926</v>
      </c>
      <c r="AA62">
        <f>(([1]Sheet1!AQ92-[1]Sheet1!AE92)/[1]Sheet1!AE92)*100</f>
        <v>-7.4509803921568567</v>
      </c>
      <c r="AB62">
        <f>(([1]Sheet1!AR92-[1]Sheet1!AF92)/[1]Sheet1!AF92)*100</f>
        <v>-7.142857142857145</v>
      </c>
      <c r="AC62">
        <f>(([1]Sheet1!AS92-[1]Sheet1!AG92)/[1]Sheet1!AG92)*100</f>
        <v>-6.0483870967741931</v>
      </c>
      <c r="AD62">
        <f>(([1]Sheet1!AT92-[1]Sheet1!AH92)/[1]Sheet1!AH92)*100</f>
        <v>-4.4715447154471599</v>
      </c>
      <c r="AE62">
        <f>(([1]Sheet1!AU92-[1]Sheet1!AI92)/[1]Sheet1!AI92)*100</f>
        <v>-5.3497942386831303</v>
      </c>
      <c r="AF62">
        <f>(([1]Sheet1!AV92-[1]Sheet1!AJ92)/[1]Sheet1!AJ92)*100</f>
        <v>0.82644628099173256</v>
      </c>
      <c r="AG62">
        <f>(([1]Sheet1!AW92-[1]Sheet1!AK92)/[1]Sheet1!AK92)*100</f>
        <v>1.2345679012345707</v>
      </c>
      <c r="AH62">
        <f>(([1]Sheet1!AX92-[1]Sheet1!AL92)/[1]Sheet1!AL92)*100</f>
        <v>5.0632911392405031</v>
      </c>
      <c r="AI62">
        <f>(([1]Sheet1!AY92-[1]Sheet1!AM92)/[1]Sheet1!AM92)*100</f>
        <v>4.6218487394957899</v>
      </c>
      <c r="AJ62">
        <f>(([1]Sheet1!AZ92-[1]Sheet1!AN92)/[1]Sheet1!AN92)*100</f>
        <v>4.1493775933609953</v>
      </c>
      <c r="AK62">
        <f>(([1]Sheet1!BA92-[1]Sheet1!AO92)/[1]Sheet1!AO92)*100</f>
        <v>3.3195020746887849</v>
      </c>
      <c r="AL62">
        <f>(([1]Sheet1!BB92-[1]Sheet1!AP92)/[1]Sheet1!AP92)*100</f>
        <v>3.7190082644628188</v>
      </c>
      <c r="AM62">
        <f>(([1]Sheet1!BC92-[1]Sheet1!AQ92)/[1]Sheet1!AQ92)*100</f>
        <v>6.3559322033898304</v>
      </c>
      <c r="AN62">
        <f>(([1]Sheet1!BD92-[1]Sheet1!AR92)/[1]Sheet1!AR92)*100</f>
        <v>6.8376068376068435</v>
      </c>
      <c r="AO62">
        <f>(([1]Sheet1!BE92-[1]Sheet1!AS92)/[1]Sheet1!AS92)*100</f>
        <v>7.7253218884120205</v>
      </c>
      <c r="AP62">
        <f>(([1]Sheet1!BF92-[1]Sheet1!AT92)/[1]Sheet1!AT92)*100</f>
        <v>5.9574468085106327</v>
      </c>
      <c r="AQ62">
        <f>(([1]Sheet1!BG92-[1]Sheet1!AU92)/[1]Sheet1!AU92)*100</f>
        <v>11.304347826086962</v>
      </c>
      <c r="AR62">
        <f>(([1]Sheet1!BH92-[1]Sheet1!AV92)/[1]Sheet1!AV92)*100</f>
        <v>11.885245901639353</v>
      </c>
      <c r="AS62">
        <f>(([1]Sheet1!BI92-[1]Sheet1!AW92)/[1]Sheet1!AW92)*100</f>
        <v>17.479674796747954</v>
      </c>
      <c r="AT62">
        <f>(([1]Sheet1!BJ92-[1]Sheet1!AX92)/[1]Sheet1!AX92)*100</f>
        <v>34.136546184738961</v>
      </c>
      <c r="AU62">
        <f>(([1]Sheet1!BK92-[1]Sheet1!AY92)/[1]Sheet1!AY92)*100</f>
        <v>40.160642570281126</v>
      </c>
      <c r="AV62">
        <f>(([1]Sheet1!BL92-[1]Sheet1!AZ92)/[1]Sheet1!AZ92)*100</f>
        <v>41.434262948207163</v>
      </c>
      <c r="AW62">
        <f>(([1]Sheet1!BM92-[1]Sheet1!BA92)/[1]Sheet1!BA92)*100</f>
        <v>43.775100401606423</v>
      </c>
      <c r="AX62">
        <f>(([1]Sheet1!BN92-[1]Sheet1!BB92)/[1]Sheet1!BB92)*100</f>
        <v>42.629482071713127</v>
      </c>
      <c r="AY62">
        <f>(([1]Sheet1!BO92-[1]Sheet1!BC92)/[1]Sheet1!BC92)*100</f>
        <v>47.011952191235046</v>
      </c>
      <c r="AZ62">
        <f>(([1]Sheet1!BP92-[1]Sheet1!BD92)/[1]Sheet1!BD92)*100</f>
        <v>56.400000000000006</v>
      </c>
      <c r="BA62">
        <f>(([1]Sheet1!BQ92-[1]Sheet1!BE92)/[1]Sheet1!BE92)*100</f>
        <v>62.151394422310759</v>
      </c>
      <c r="BB62">
        <f>(([1]Sheet1!BR92-[1]Sheet1!BF92)/[1]Sheet1!BF92)*100</f>
        <v>67.068273092369495</v>
      </c>
      <c r="BC62">
        <f>(([1]Sheet1!BS92-[1]Sheet1!BG92)/[1]Sheet1!BG92)*100</f>
        <v>69.140624999999972</v>
      </c>
      <c r="BD62">
        <f>(([1]Sheet1!BT92-[1]Sheet1!BH92)/[1]Sheet1!BH92)*100</f>
        <v>56.776556776556767</v>
      </c>
      <c r="BE62">
        <f>(([1]Sheet1!BU92-[1]Sheet1!BI92)/[1]Sheet1!BI92)*100</f>
        <v>49.480968858131504</v>
      </c>
      <c r="BF62">
        <f>(([1]Sheet1!BV92-[1]Sheet1!BJ92)/[1]Sheet1!BJ92)*100</f>
        <v>32.035928143712582</v>
      </c>
      <c r="BG62">
        <f>(([1]Sheet1!BW92-[1]Sheet1!BK92)/[1]Sheet1!BK92)*100</f>
        <v>25.501432664756447</v>
      </c>
      <c r="BH62">
        <f>(([1]Sheet1!BX92-[1]Sheet1!BL92)/[1]Sheet1!BL92)*100</f>
        <v>21.12676056338028</v>
      </c>
      <c r="BI62">
        <f>(([1]Sheet1!BY92-[1]Sheet1!BM92)/[1]Sheet1!BM92)*100</f>
        <v>19.832402234636877</v>
      </c>
      <c r="BJ62">
        <f>(([1]Sheet1!BZ92-[1]Sheet1!BN92)/[1]Sheet1!BN92)*100</f>
        <v>18.994413407821241</v>
      </c>
      <c r="BK62">
        <f>(([1]Sheet1!CA92-[1]Sheet1!BO92)/[1]Sheet1!BO92)*100</f>
        <v>15.447154471544724</v>
      </c>
      <c r="BL62">
        <f>(([1]Sheet1!CB92-[1]Sheet1!BP92)/[1]Sheet1!BP92)*100</f>
        <v>9.718670076726335</v>
      </c>
      <c r="BM62">
        <f>(([1]Sheet1!CC92-[1]Sheet1!BQ92)/[1]Sheet1!BQ92)*100</f>
        <v>5.1597051597051458</v>
      </c>
      <c r="BN62">
        <f>(([1]Sheet1!CD92-[1]Sheet1!BR92)/[1]Sheet1!BR92)*100</f>
        <v>3.6057692307692304</v>
      </c>
      <c r="BO62">
        <f>(([1]Sheet1!CE92-[1]Sheet1!BS92)/[1]Sheet1!BS92)*100</f>
        <v>-1.1547344110854503</v>
      </c>
      <c r="BP62">
        <f>(([1]Sheet1!CF92-[1]Sheet1!BT92)/[1]Sheet1!BT92)*100</f>
        <v>3.7383177570093498</v>
      </c>
      <c r="BQ62">
        <f>(([1]Sheet1!CG92-[1]Sheet1!BU92)/[1]Sheet1!BU92)*100</f>
        <v>4.6296296296296298</v>
      </c>
      <c r="BR62">
        <f>(([1]Sheet1!CH92-[1]Sheet1!BV92)/[1]Sheet1!BV92)*100</f>
        <v>7.9365079365079358</v>
      </c>
      <c r="BS62">
        <f>(([1]Sheet1!CI92-[1]Sheet1!BW92)/[1]Sheet1!BW92)*100</f>
        <v>10.502283105022835</v>
      </c>
      <c r="BT62">
        <f>(([1]Sheet1!CJ92-[1]Sheet1!BX92)/[1]Sheet1!BX92)*100</f>
        <v>19.30232558139534</v>
      </c>
      <c r="BU62">
        <f>(([1]Sheet1!CK92-[1]Sheet1!BY92)/[1]Sheet1!BY92)*100</f>
        <v>22.610722610722618</v>
      </c>
      <c r="BV62">
        <f>(([1]Sheet1!CL92-[1]Sheet1!BZ92)/[1]Sheet1!BZ92)*100</f>
        <v>23.004694835680745</v>
      </c>
      <c r="BW62">
        <f>(([1]Sheet1!CM92-[1]Sheet1!CA92)/[1]Sheet1!CA92)*100</f>
        <v>15.962441314553983</v>
      </c>
      <c r="BX62">
        <f>(([1]Sheet1!CN92-[1]Sheet1!CB92)/[1]Sheet1!CB92)*100</f>
        <v>14.918414918414916</v>
      </c>
      <c r="BY62">
        <f>(([1]Sheet1!CO92-[1]Sheet1!CC92)/[1]Sheet1!CC92)*100</f>
        <v>10.981308411214959</v>
      </c>
      <c r="BZ62">
        <f>(([1]Sheet1!CP92-[1]Sheet1!CD92)/[1]Sheet1!CD92)*100</f>
        <v>9.2807424593967518</v>
      </c>
      <c r="CA62">
        <f>(([1]Sheet1!CQ92-[1]Sheet1!CE92)/[1]Sheet1!CE92)*100</f>
        <v>11.448598130841136</v>
      </c>
      <c r="CB62">
        <f>(([1]Sheet1!CR92-[1]Sheet1!CF92)/[1]Sheet1!CF92)*100</f>
        <v>9.459459459459465</v>
      </c>
      <c r="CC62">
        <f>(([1]Sheet1!CS92-[1]Sheet1!CG92)/[1]Sheet1!CG92)*100</f>
        <v>8.1858407079645925</v>
      </c>
      <c r="CD62">
        <f>(([1]Sheet1!CT92-[1]Sheet1!CH92)/[1]Sheet1!CH92)*100</f>
        <v>1.6806722689075571</v>
      </c>
      <c r="CE62">
        <f>(([1]Sheet1!CU92-[1]Sheet1!CI92)/[1]Sheet1!CI92)*100</f>
        <v>-0.61983471074379581</v>
      </c>
      <c r="CF62">
        <f>(([1]Sheet1!CV92-[1]Sheet1!CJ92)/[1]Sheet1!CJ92)*100</f>
        <v>-6.4327485380116913</v>
      </c>
      <c r="CG62">
        <f>(([1]Sheet1!CW92-[1]Sheet1!CK92)/[1]Sheet1!CK92)*100</f>
        <v>-9.1254752851711096</v>
      </c>
      <c r="CH62">
        <f>(([1]Sheet1!CX92-[1]Sheet1!CL92)/[1]Sheet1!CL92)*100</f>
        <v>-12.404580152671755</v>
      </c>
      <c r="CI62">
        <f>(([1]Sheet1!CY92-[1]Sheet1!CM92)/[1]Sheet1!CM92)*100</f>
        <v>-7.0850202429149798</v>
      </c>
      <c r="CJ62">
        <f>(([1]Sheet1!CZ92-[1]Sheet1!CN92)/[1]Sheet1!CN92)*100</f>
        <v>-5.8823529411764675</v>
      </c>
      <c r="CK62">
        <f>(([1]Sheet1!DA92-[1]Sheet1!CO92)/[1]Sheet1!CO92)*100</f>
        <v>-0.63157894736841502</v>
      </c>
      <c r="CL62">
        <f>(([1]Sheet1!DB92-[1]Sheet1!CP92)/[1]Sheet1!CP92)*100</f>
        <v>-1.4861995753715558</v>
      </c>
      <c r="CM62">
        <f>(([1]Sheet1!DC92-[1]Sheet1!CQ92)/[1]Sheet1!CQ92)*100</f>
        <v>-1.8867924528302005</v>
      </c>
      <c r="CN62">
        <f>(([1]Sheet1!DD92-[1]Sheet1!CR92)/[1]Sheet1!CR92)*100</f>
        <v>-0.61728395061729269</v>
      </c>
      <c r="CO62">
        <f>(([1]Sheet1!DE92-[1]Sheet1!CS92)/[1]Sheet1!CS92)*100</f>
        <v>-1.6359918200408941</v>
      </c>
      <c r="CP62">
        <f>(([1]Sheet1!DF92-[1]Sheet1!CT92)/[1]Sheet1!CT92)*100</f>
        <v>-0.61983471074379581</v>
      </c>
      <c r="CQ62">
        <f>(([1]Sheet1!DG92-[1]Sheet1!CU92)/[1]Sheet1!CU92)*100</f>
        <v>1.6632016632016573</v>
      </c>
      <c r="CR62">
        <f>(([1]Sheet1!DH92-[1]Sheet1!CV92)/[1]Sheet1!CV92)*100</f>
        <v>5.2083333333333339</v>
      </c>
      <c r="CS62">
        <f>(([1]Sheet1!DI92-[1]Sheet1!CW92)/[1]Sheet1!CW92)*100</f>
        <v>10.66945606694561</v>
      </c>
      <c r="CT62">
        <f>(([1]Sheet1!DJ92-[1]Sheet1!CX92)/[1]Sheet1!CX92)*100</f>
        <v>17.211328976034856</v>
      </c>
      <c r="CU62">
        <f>(([1]Sheet1!DK92-[1]Sheet1!CY92)/[1]Sheet1!CY92)*100</f>
        <v>18.300653594771241</v>
      </c>
      <c r="CV62">
        <f>(([1]Sheet1!DL92-[1]Sheet1!CZ92)/[1]Sheet1!CZ92)*100</f>
        <v>20.043103448275872</v>
      </c>
      <c r="CW62">
        <f>(([1]Sheet1!DM92-[1]Sheet1!DA92)/[1]Sheet1!DA92)*100</f>
        <v>19.279661016949142</v>
      </c>
      <c r="CX62">
        <f>(([1]Sheet1!DN92-[1]Sheet1!DB92)/[1]Sheet1!DB92)*100</f>
        <v>22.413793103448274</v>
      </c>
      <c r="CY62">
        <f>(([1]Sheet1!DO92-[1]Sheet1!DC92)/[1]Sheet1!DC92)*100</f>
        <v>22.222222222222236</v>
      </c>
      <c r="CZ62">
        <f>(([1]Sheet1!DP92-[1]Sheet1!DD92)/[1]Sheet1!DD92)*100</f>
        <v>18.840579710144929</v>
      </c>
      <c r="DA62">
        <f>(([1]Sheet1!DQ92-[1]Sheet1!DE92)/[1]Sheet1!DE92)*100</f>
        <v>20.374220374220368</v>
      </c>
      <c r="DB62">
        <f>(([1]Sheet1!DR92-[1]Sheet1!DF92)/[1]Sheet1!DF92)*100</f>
        <v>23.076923076923077</v>
      </c>
      <c r="DC62">
        <f>(([1]Sheet1!DS92-[1]Sheet1!DG92)/[1]Sheet1!DG92)*100</f>
        <v>22.085889570552155</v>
      </c>
      <c r="DD62">
        <f>(([1]Sheet1!DT92-[1]Sheet1!DH92)/[1]Sheet1!DH92)*100</f>
        <v>19.207920792079214</v>
      </c>
      <c r="DE62">
        <f>(([1]Sheet1!DU92-[1]Sheet1!DI92)/[1]Sheet1!DI92)*100</f>
        <v>14.366729678638945</v>
      </c>
      <c r="DF62">
        <f>(([1]Sheet1!DV92-[1]Sheet1!DJ92)/[1]Sheet1!DJ92)*100</f>
        <v>10.037174721189603</v>
      </c>
      <c r="DG62">
        <f>(([1]Sheet1!DW92-[1]Sheet1!DK92)/[1]Sheet1!DK92)*100</f>
        <v>7.9189686924493641</v>
      </c>
      <c r="DH62">
        <f>(([1]Sheet1!DX92-[1]Sheet1!DL92)/[1]Sheet1!DL92)*100</f>
        <v>5.3859964093357267</v>
      </c>
      <c r="DI62">
        <f>(([1]Sheet1!DY92-[1]Sheet1!DM92)/[1]Sheet1!DM92)*100</f>
        <v>2.6642984014209592</v>
      </c>
      <c r="DJ62">
        <f>(([1]Sheet1!DZ92-[1]Sheet1!DN92)/[1]Sheet1!DN92)*100</f>
        <v>1.4084507042253596</v>
      </c>
      <c r="DK62">
        <f>(([1]Sheet1!EA92-[1]Sheet1!DO92)/[1]Sheet1!DO92)*100</f>
        <v>1.3986013986013937</v>
      </c>
      <c r="DL62">
        <f>(([1]Sheet1!EB92-[1]Sheet1!DP92)/[1]Sheet1!DP92)*100</f>
        <v>0.69686411149825545</v>
      </c>
      <c r="DM62">
        <f>(([1]Sheet1!EC92-[1]Sheet1!DQ92)/[1]Sheet1!DQ92)*100</f>
        <v>0</v>
      </c>
      <c r="DN62">
        <f>(([1]Sheet1!ED92-[1]Sheet1!DR92)/[1]Sheet1!DR92)*100</f>
        <v>-1.0135135135135158</v>
      </c>
      <c r="DO62">
        <f>(([1]Sheet1!EE92-[1]Sheet1!DS92)/[1]Sheet1!DS92)*100</f>
        <v>-2.1775544388609784</v>
      </c>
      <c r="DP62">
        <f>(([1]Sheet1!EF92-[1]Sheet1!DT92)/[1]Sheet1!DT92)*100</f>
        <v>-3.3222591362126241</v>
      </c>
      <c r="DQ62">
        <f>(([1]Sheet1!EG92-[1]Sheet1!DU92)/[1]Sheet1!DU92)*100</f>
        <v>-4.4628099173553766</v>
      </c>
      <c r="DR62">
        <f>(([1]Sheet1!EH92-[1]Sheet1!DV92)/[1]Sheet1!DV92)*100</f>
        <v>-4.5608108108108159</v>
      </c>
      <c r="DS62">
        <f>(([1]Sheet1!EI92-[1]Sheet1!DW92)/[1]Sheet1!DW92)*100</f>
        <v>-2.047781569965875</v>
      </c>
      <c r="DT62">
        <f>(([1]Sheet1!EJ92-[1]Sheet1!DX92)/[1]Sheet1!DX92)*100</f>
        <v>-3.5775127768313477</v>
      </c>
      <c r="DU62">
        <f>(([1]Sheet1!EK92-[1]Sheet1!DY92)/[1]Sheet1!DY92)*100</f>
        <v>-1.7301038062283738</v>
      </c>
      <c r="DV62">
        <f>(([1]Sheet1!EL92-[1]Sheet1!DZ92)/[1]Sheet1!DZ92)*100</f>
        <v>-1.7361111111111112</v>
      </c>
      <c r="DW62">
        <f>(([1]Sheet1!EM92-[1]Sheet1!EA92)/[1]Sheet1!EA92)*100</f>
        <v>-0.68965517241379071</v>
      </c>
      <c r="DX62">
        <f>(([1]Sheet1!EN92-[1]Sheet1!EB92)/[1]Sheet1!EB92)*100</f>
        <v>-0.69204152249134709</v>
      </c>
      <c r="DY62">
        <f>(([1]Sheet1!EO92-[1]Sheet1!EC92)/[1]Sheet1!EC92)*100</f>
        <v>-1.8998272884283272</v>
      </c>
      <c r="DZ62">
        <f>(([1]Sheet1!EP92-[1]Sheet1!ED92)/[1]Sheet1!ED92)*100</f>
        <v>-2.3890784982935127</v>
      </c>
      <c r="EA62">
        <f>(([1]Sheet1!EQ92-[1]Sheet1!EE92)/[1]Sheet1!EE92)*100</f>
        <v>-1.7123287671232876</v>
      </c>
      <c r="EB62">
        <f>(([1]Sheet1!ER92-[1]Sheet1!EF92)/[1]Sheet1!EF92)*100</f>
        <v>-1.8900343642611708</v>
      </c>
      <c r="EC62">
        <f>(([1]Sheet1!ES92-[1]Sheet1!EG92)/[1]Sheet1!EG92)*100</f>
        <v>-1.0380622837370144</v>
      </c>
      <c r="ED62">
        <f>(([1]Sheet1!ET92-[1]Sheet1!EH92)/[1]Sheet1!EH92)*100</f>
        <v>-0.70796460176990894</v>
      </c>
      <c r="EE62">
        <f>(([1]Sheet1!EU92-[1]Sheet1!EI92)/[1]Sheet1!EI92)*100</f>
        <v>-1.2195121951219439</v>
      </c>
      <c r="EF62">
        <f>(([1]Sheet1!EV92-[1]Sheet1!EJ92)/[1]Sheet1!EJ92)*100</f>
        <v>0.35335689045935642</v>
      </c>
      <c r="EG62">
        <f>(([1]Sheet1!EW92-[1]Sheet1!EK92)/[1]Sheet1!EK92)*100</f>
        <v>-0.35211267605633051</v>
      </c>
      <c r="EH62">
        <f>(([1]Sheet1!EX92-[1]Sheet1!EL92)/[1]Sheet1!EL92)*100</f>
        <v>0.88339222614840995</v>
      </c>
      <c r="EI62">
        <f>(([1]Sheet1!EY92-[1]Sheet1!EM92)/[1]Sheet1!EM92)*100</f>
        <v>-1.2152777777777826</v>
      </c>
      <c r="EJ62">
        <f>(([1]Sheet1!EZ92-[1]Sheet1!EN92)/[1]Sheet1!EN92)*100</f>
        <v>-1.2195121951219439</v>
      </c>
      <c r="EK62">
        <f>(([1]Sheet1!FA92-[1]Sheet1!EO92)/[1]Sheet1!EO92)*100</f>
        <v>0</v>
      </c>
      <c r="EL62">
        <f>(([1]Sheet1!FB92-[1]Sheet1!EP92)/[1]Sheet1!EP92)*100</f>
        <v>-1.0489510489510514</v>
      </c>
      <c r="EM62">
        <f>(([1]Sheet1!FC92-[1]Sheet1!EQ92)/[1]Sheet1!EQ92)*100</f>
        <v>-0.69686411149825545</v>
      </c>
      <c r="EN62">
        <f>(([1]Sheet1!FD92-[1]Sheet1!ER92)/[1]Sheet1!ER92)*100</f>
        <v>-0.87565674255691772</v>
      </c>
      <c r="EO62">
        <f>(([1]Sheet1!FE92-[1]Sheet1!ES92)/[1]Sheet1!ES92)*100</f>
        <v>1.048951048951039</v>
      </c>
      <c r="EP62">
        <f>(([1]Sheet1!FF92-[1]Sheet1!ET92)/[1]Sheet1!ET92)*100</f>
        <v>4.9910873440285153</v>
      </c>
      <c r="EQ62">
        <f>(([1]Sheet1!FG92-[1]Sheet1!EU92)/[1]Sheet1!EU92)*100</f>
        <v>7.7601410934744237</v>
      </c>
      <c r="ER62">
        <f>(([1]Sheet1!FH92-[1]Sheet1!EV92)/[1]Sheet1!EV92)*100</f>
        <v>6.1619718309859159</v>
      </c>
      <c r="ES62">
        <f>(([1]Sheet1!FI92-[1]Sheet1!EW92)/[1]Sheet1!EW92)*100</f>
        <v>6.8904593639575946</v>
      </c>
      <c r="ET62">
        <f>(([1]Sheet1!FJ92-[1]Sheet1!EX92)/[1]Sheet1!EX92)*100</f>
        <v>8.4063047285464041</v>
      </c>
      <c r="EU62">
        <f>(([1]Sheet1!FK92-[1]Sheet1!EY92)/[1]Sheet1!EY92)*100</f>
        <v>14.059753954305812</v>
      </c>
      <c r="EV62">
        <f>(([1]Sheet1!FL92-[1]Sheet1!EZ92)/[1]Sheet1!EZ92)*100</f>
        <v>19.400352733686066</v>
      </c>
      <c r="EW62">
        <f>(([1]Sheet1!FM92-[1]Sheet1!FA92)/[1]Sheet1!FA92)*100</f>
        <v>22.18309859154931</v>
      </c>
      <c r="EX62">
        <f>(([1]Sheet1!FN92-[1]Sheet1!FB92)/[1]Sheet1!FB92)*100</f>
        <v>24.028268551236749</v>
      </c>
      <c r="EY62">
        <f>(([1]Sheet1!FO92-[1]Sheet1!FC92)/[1]Sheet1!FC92)*100</f>
        <v>26.14035087719299</v>
      </c>
      <c r="EZ62">
        <f>(([1]Sheet1!FP92-[1]Sheet1!FD92)/[1]Sheet1!FD92)*100</f>
        <v>30.212014134275623</v>
      </c>
      <c r="FA62">
        <f>(([1]Sheet1!FQ92-[1]Sheet1!FE92)/[1]Sheet1!FE92)*100</f>
        <v>27.162629757785474</v>
      </c>
      <c r="FB62">
        <f>(([1]Sheet1!FR92-[1]Sheet1!FF92)/[1]Sheet1!FF92)*100</f>
        <v>26.99490662139219</v>
      </c>
      <c r="FC62">
        <f>(([1]Sheet1!FS92-[1]Sheet1!FG92)/[1]Sheet1!FG92)*100</f>
        <v>23.567921440261863</v>
      </c>
      <c r="FD62">
        <f>(([1]Sheet1!FT92-[1]Sheet1!FH92)/[1]Sheet1!FH92)*100</f>
        <v>27.363184079601993</v>
      </c>
      <c r="FE62">
        <f>(([1]Sheet1!FU92-[1]Sheet1!FI92)/[1]Sheet1!FI92)*100</f>
        <v>26.115702479338836</v>
      </c>
      <c r="FF62">
        <f>(([1]Sheet1!FV92-[1]Sheet1!FJ92)/[1]Sheet1!FJ92)*100</f>
        <v>23.424878836833614</v>
      </c>
      <c r="FG62">
        <f>(([1]Sheet1!FW92-[1]Sheet1!FK92)/[1]Sheet1!FK92)*100</f>
        <v>18.644067796610159</v>
      </c>
      <c r="FH62">
        <f>(([1]Sheet1!FX92-[1]Sheet1!FL92)/[1]Sheet1!FL92)*100</f>
        <v>12.99852289512555</v>
      </c>
      <c r="FI62">
        <f>(([1]Sheet1!FY92-[1]Sheet1!FM92)/[1]Sheet1!FM92)*100</f>
        <v>10.518731988472616</v>
      </c>
      <c r="FJ62">
        <f>(([1]Sheet1!FZ92-[1]Sheet1!FN92)/[1]Sheet1!FN92)*100</f>
        <v>8.9743589743589709</v>
      </c>
      <c r="FK62">
        <f>(([1]Sheet1!GA92-[1]Sheet1!FO92)/[1]Sheet1!FO92)*100</f>
        <v>8.066759388038939</v>
      </c>
      <c r="FL62">
        <f>(([1]Sheet1!GB92-[1]Sheet1!FP92)/[1]Sheet1!FP92)*100</f>
        <v>4.8846675712347274</v>
      </c>
      <c r="FM62">
        <f>(([1]Sheet1!GC92-[1]Sheet1!FQ92)/[1]Sheet1!FQ92)*100</f>
        <v>5.1700680272108803</v>
      </c>
      <c r="FN62">
        <f>(([1]Sheet1!GD92-[1]Sheet1!FR92)/[1]Sheet1!FR92)*100</f>
        <v>3.6096256684492021</v>
      </c>
      <c r="FO62">
        <f>(([1]Sheet1!GE92-[1]Sheet1!FS92)/[1]Sheet1!FS92)*100</f>
        <v>6.4900662251655712</v>
      </c>
      <c r="FP62">
        <f>(([1]Sheet1!GF92-[1]Sheet1!FT92)/[1]Sheet1!FT92)*100</f>
        <v>6.6406250000000107</v>
      </c>
      <c r="FQ62">
        <f>(([1]Sheet1!GG92-[1]Sheet1!FU92)/[1]Sheet1!FU92)*100</f>
        <v>7.9947575360419503</v>
      </c>
      <c r="FR62">
        <f>(([1]Sheet1!GH92-[1]Sheet1!FV92)/[1]Sheet1!FV92)*100</f>
        <v>6.6753926701570601</v>
      </c>
      <c r="FS62">
        <f>(([1]Sheet1!GI92-[1]Sheet1!FW92)/[1]Sheet1!FW92)*100</f>
        <v>5.3246753246753178</v>
      </c>
      <c r="FT62">
        <f>(([1]Sheet1!GJ92-[1]Sheet1!FX92)/[1]Sheet1!FX92)*100</f>
        <v>6.5359477124183014</v>
      </c>
      <c r="FU62">
        <f>(([1]Sheet1!GK92-[1]Sheet1!FY92)/[1]Sheet1!FY92)*100</f>
        <v>6.2581486310299832</v>
      </c>
      <c r="FV62">
        <f>(([1]Sheet1!GL92-[1]Sheet1!FZ92)/[1]Sheet1!FZ92)*100</f>
        <v>6.9281045751633945</v>
      </c>
      <c r="FW62">
        <f>(([1]Sheet1!GM92-[1]Sheet1!GA92)/[1]Sheet1!GA92)*100</f>
        <v>5.4054054054054088</v>
      </c>
      <c r="FX62">
        <f>(([1]Sheet1!GN92-[1]Sheet1!GB92)/[1]Sheet1!GB92)*100</f>
        <v>6.2095730918499319</v>
      </c>
      <c r="FY62">
        <f>(([1]Sheet1!GO92-[1]Sheet1!GC92)/[1]Sheet1!GC92)*100</f>
        <v>5.9508408796895322</v>
      </c>
      <c r="FZ62">
        <f>(([1]Sheet1!GP92-[1]Sheet1!GD92)/[1]Sheet1!GD92)*100</f>
        <v>7.6129032258064582</v>
      </c>
      <c r="GA62">
        <f>(([1]Sheet1!GQ92-[1]Sheet1!GE92)/[1]Sheet1!GE92)*100</f>
        <v>4.4776119402985</v>
      </c>
      <c r="GB62">
        <f>(([1]Sheet1!GR92-[1]Sheet1!GF92)/[1]Sheet1!GF92)*100</f>
        <v>5.1282051282051144</v>
      </c>
      <c r="GC62">
        <f>(([1]Sheet1!GS92-[1]Sheet1!GG92)/[1]Sheet1!GG92)*100</f>
        <v>5.5825242718446528</v>
      </c>
      <c r="GD62">
        <f>(([1]Sheet1!GT92-[1]Sheet1!GH92)/[1]Sheet1!GH92)*100</f>
        <v>6.8711656441717732</v>
      </c>
      <c r="GE62">
        <f>(([1]Sheet1!GU92-[1]Sheet1!GI92)/[1]Sheet1!GI92)*100</f>
        <v>8.7546239210850914</v>
      </c>
      <c r="GF62">
        <f>(([1]Sheet1!GV92-[1]Sheet1!GJ92)/[1]Sheet1!GJ92)*100</f>
        <v>8.7116564417177837</v>
      </c>
      <c r="GG62">
        <f>(([1]Sheet1!GW92-[1]Sheet1!GK92)/[1]Sheet1!GK92)*100</f>
        <v>9.0797546012270018</v>
      </c>
      <c r="GH62">
        <f>(([1]Sheet1!GX92-[1]Sheet1!GL92)/[1]Sheet1!GL92)*100</f>
        <v>9.5354523227383829</v>
      </c>
      <c r="GI62">
        <f>(([1]Sheet1!GY92-[1]Sheet1!GM92)/[1]Sheet1!GM92)*100</f>
        <v>10.378510378510377</v>
      </c>
      <c r="GJ62">
        <f>(([1]Sheet1!GZ92-[1]Sheet1!GN92)/[1]Sheet1!GN92)*100</f>
        <v>9.1352009744214389</v>
      </c>
      <c r="GK62">
        <f>(([1]Sheet1!HA92-[1]Sheet1!GO92)/[1]Sheet1!GO92)*100</f>
        <v>10.74481074481074</v>
      </c>
      <c r="GL62">
        <f>(([1]Sheet1!HB92-[1]Sheet1!GP92)/[1]Sheet1!GP92)*100</f>
        <v>11.99040767386091</v>
      </c>
      <c r="GM62">
        <f>(([1]Sheet1!HC92-[1]Sheet1!GQ92)/[1]Sheet1!GQ92)*100</f>
        <v>14.999999999999995</v>
      </c>
      <c r="GN62">
        <f>(([1]Sheet1!HD92-[1]Sheet1!GR92)/[1]Sheet1!GR92)*100</f>
        <v>13.93728222996516</v>
      </c>
      <c r="GO62">
        <f>(([1]Sheet1!HE92-[1]Sheet1!GS92)/[1]Sheet1!GS92)*100</f>
        <v>13.218390804597702</v>
      </c>
      <c r="GP62">
        <f>(([1]Sheet1!HF92-[1]Sheet1!GT92)/[1]Sheet1!GT92)*100</f>
        <v>13.777267508610795</v>
      </c>
      <c r="GQ62">
        <f>(([1]Sheet1!HG92-[1]Sheet1!GU92)/[1]Sheet1!GU92)*100</f>
        <v>11.224489795918357</v>
      </c>
      <c r="GR62">
        <f>(([1]Sheet1!HH92-[1]Sheet1!GV92)/[1]Sheet1!GV92)*100</f>
        <v>11.738148984198652</v>
      </c>
      <c r="GS62">
        <f>(([1]Sheet1!HI92-[1]Sheet1!GW92)/[1]Sheet1!GW92)*100</f>
        <v>12.485939257592795</v>
      </c>
      <c r="GT62">
        <f>(([1]Sheet1!HJ92-[1]Sheet1!GX92)/[1]Sheet1!GX92)*100</f>
        <v>13.058035714285717</v>
      </c>
      <c r="GU62">
        <f>(([1]Sheet1!HK92-[1]Sheet1!GY92)/[1]Sheet1!GY92)*100</f>
        <v>11.946902654867253</v>
      </c>
      <c r="GV62">
        <f>(([1]Sheet1!HL92-[1]Sheet1!GZ92)/[1]Sheet1!GZ92)*100</f>
        <v>12.388392857142867</v>
      </c>
    </row>
    <row r="63" spans="1:204" x14ac:dyDescent="0.25">
      <c r="A63" t="s">
        <v>407</v>
      </c>
      <c r="B63" t="s">
        <v>400</v>
      </c>
      <c r="C63" t="s">
        <v>362</v>
      </c>
      <c r="D63" t="s">
        <v>408</v>
      </c>
      <c r="E63" t="s">
        <v>409</v>
      </c>
      <c r="F63">
        <v>0</v>
      </c>
      <c r="G63">
        <v>0</v>
      </c>
      <c r="H63">
        <v>3.4331667654728643E-2</v>
      </c>
      <c r="I63" t="s">
        <v>208</v>
      </c>
      <c r="J63">
        <f>(([1]Sheet1!Z93-[1]Sheet1!N93)/[1]Sheet1!N93)*100</f>
        <v>22.506393861892576</v>
      </c>
      <c r="K63">
        <f>(([1]Sheet1!AA93-[1]Sheet1!O93)/[1]Sheet1!O93)*100</f>
        <v>21.882951653944023</v>
      </c>
      <c r="L63">
        <f>(([1]Sheet1!AB93-[1]Sheet1!P93)/[1]Sheet1!P93)*100</f>
        <v>15.84158415841584</v>
      </c>
      <c r="M63">
        <f>(([1]Sheet1!AC93-[1]Sheet1!Q93)/[1]Sheet1!Q93)*100</f>
        <v>13.86861313868612</v>
      </c>
      <c r="N63">
        <f>(([1]Sheet1!AD93-[1]Sheet1!R93)/[1]Sheet1!R93)*100</f>
        <v>15.94202898550725</v>
      </c>
      <c r="O63">
        <f>(([1]Sheet1!AE93-[1]Sheet1!S93)/[1]Sheet1!S93)*100</f>
        <v>16.666666666666664</v>
      </c>
      <c r="P63">
        <f>(([1]Sheet1!AF93-[1]Sheet1!T93)/[1]Sheet1!T93)*100</f>
        <v>16.824644549763018</v>
      </c>
      <c r="Q63">
        <f>(([1]Sheet1!AG93-[1]Sheet1!U93)/[1]Sheet1!U93)*100</f>
        <v>14.874141876430205</v>
      </c>
      <c r="R63">
        <f>(([1]Sheet1!AH93-[1]Sheet1!V93)/[1]Sheet1!V93)*100</f>
        <v>9.0322580645161352</v>
      </c>
      <c r="S63">
        <f>(([1]Sheet1!AI93-[1]Sheet1!W93)/[1]Sheet1!W93)*100</f>
        <v>6.7940552016985043</v>
      </c>
      <c r="T63">
        <f>(([1]Sheet1!AJ93-[1]Sheet1!X93)/[1]Sheet1!X93)*100</f>
        <v>8.7982832618025775</v>
      </c>
      <c r="U63">
        <f>(([1]Sheet1!AK93-[1]Sheet1!Y93)/[1]Sheet1!Y93)*100</f>
        <v>8.9171974522292903</v>
      </c>
      <c r="V63">
        <f>(([1]Sheet1!AL93-[1]Sheet1!Z93)/[1]Sheet1!Z93)*100</f>
        <v>5.8455114822547056</v>
      </c>
      <c r="W63">
        <f>(([1]Sheet1!AM93-[1]Sheet1!AA93)/[1]Sheet1!AA93)*100</f>
        <v>5.8455114822547056</v>
      </c>
      <c r="X63">
        <f>(([1]Sheet1!AN93-[1]Sheet1!AB93)/[1]Sheet1!AB93)*100</f>
        <v>8.3333333333333446</v>
      </c>
      <c r="Y63">
        <f>(([1]Sheet1!AO93-[1]Sheet1!AC93)/[1]Sheet1!AC93)*100</f>
        <v>9.6153846153846168</v>
      </c>
      <c r="Z63">
        <f>(([1]Sheet1!AP93-[1]Sheet1!AD93)/[1]Sheet1!AD93)*100</f>
        <v>6.25</v>
      </c>
      <c r="AA63">
        <f>(([1]Sheet1!AQ93-[1]Sheet1!AE93)/[1]Sheet1!AE93)*100</f>
        <v>4.4897959183673528</v>
      </c>
      <c r="AB63">
        <f>(([1]Sheet1!AR93-[1]Sheet1!AF93)/[1]Sheet1!AF93)*100</f>
        <v>3.8539553752535616</v>
      </c>
      <c r="AC63">
        <f>(([1]Sheet1!AS93-[1]Sheet1!AG93)/[1]Sheet1!AG93)*100</f>
        <v>4.1832669322709046</v>
      </c>
      <c r="AD63">
        <f>(([1]Sheet1!AT93-[1]Sheet1!AH93)/[1]Sheet1!AH93)*100</f>
        <v>2.5641025641025585</v>
      </c>
      <c r="AE63">
        <f>(([1]Sheet1!AU93-[1]Sheet1!AI93)/[1]Sheet1!AI93)*100</f>
        <v>5.566600397614323</v>
      </c>
      <c r="AF63">
        <f>(([1]Sheet1!AV93-[1]Sheet1!AJ93)/[1]Sheet1!AJ93)*100</f>
        <v>6.5088757396449646</v>
      </c>
      <c r="AG63">
        <f>(([1]Sheet1!AW93-[1]Sheet1!AK93)/[1]Sheet1!AK93)*100</f>
        <v>3.7037037037037153</v>
      </c>
      <c r="AH63">
        <f>(([1]Sheet1!AX93-[1]Sheet1!AL93)/[1]Sheet1!AL93)*100</f>
        <v>6.7061143984220877</v>
      </c>
      <c r="AI63">
        <f>(([1]Sheet1!AY93-[1]Sheet1!AM93)/[1]Sheet1!AM93)*100</f>
        <v>8.4812623274161663</v>
      </c>
      <c r="AJ63">
        <f>(([1]Sheet1!AZ93-[1]Sheet1!AN93)/[1]Sheet1!AN93)*100</f>
        <v>5.7199211045364855</v>
      </c>
      <c r="AK63">
        <f>(([1]Sheet1!BA93-[1]Sheet1!AO93)/[1]Sheet1!AO93)*100</f>
        <v>4.288499025341137</v>
      </c>
      <c r="AL63">
        <f>(([1]Sheet1!BB93-[1]Sheet1!AP93)/[1]Sheet1!AP93)*100</f>
        <v>4.1176470588235325</v>
      </c>
      <c r="AM63">
        <f>(([1]Sheet1!BC93-[1]Sheet1!AQ93)/[1]Sheet1!AQ93)*100</f>
        <v>3.3203124999999916</v>
      </c>
      <c r="AN63">
        <f>(([1]Sheet1!BD93-[1]Sheet1!AR93)/[1]Sheet1!AR93)*100</f>
        <v>3.7109374999999973</v>
      </c>
      <c r="AO63">
        <f>(([1]Sheet1!BE93-[1]Sheet1!AS93)/[1]Sheet1!AS93)*100</f>
        <v>0.57361376673040976</v>
      </c>
      <c r="AP63">
        <f>(([1]Sheet1!BF93-[1]Sheet1!AT93)/[1]Sheet1!AT93)*100</f>
        <v>4.2307692307692362</v>
      </c>
      <c r="AQ63">
        <f>(([1]Sheet1!BG93-[1]Sheet1!AU93)/[1]Sheet1!AU93)*100</f>
        <v>3.2015065913370915</v>
      </c>
      <c r="AR63">
        <f>(([1]Sheet1!BH93-[1]Sheet1!AV93)/[1]Sheet1!AV93)*100</f>
        <v>2.2222222222222276</v>
      </c>
      <c r="AS63">
        <f>(([1]Sheet1!BI93-[1]Sheet1!AW93)/[1]Sheet1!AW93)*100</f>
        <v>2.8195488721804511</v>
      </c>
      <c r="AT63">
        <f>(([1]Sheet1!BJ93-[1]Sheet1!AX93)/[1]Sheet1!AX93)*100</f>
        <v>2.5878003696857643</v>
      </c>
      <c r="AU63">
        <f>(([1]Sheet1!BK93-[1]Sheet1!AY93)/[1]Sheet1!AY93)*100</f>
        <v>2.181818181818187</v>
      </c>
      <c r="AV63">
        <f>(([1]Sheet1!BL93-[1]Sheet1!AZ93)/[1]Sheet1!AZ93)*100</f>
        <v>5.5970149253731343</v>
      </c>
      <c r="AW63">
        <f>(([1]Sheet1!BM93-[1]Sheet1!BA93)/[1]Sheet1!BA93)*100</f>
        <v>5.6074766355140184</v>
      </c>
      <c r="AX63">
        <f>(([1]Sheet1!BN93-[1]Sheet1!BB93)/[1]Sheet1!BB93)*100</f>
        <v>5.8380414312617726</v>
      </c>
      <c r="AY63">
        <f>(([1]Sheet1!BO93-[1]Sheet1!BC93)/[1]Sheet1!BC93)*100</f>
        <v>8.317580340264648</v>
      </c>
      <c r="AZ63">
        <f>(([1]Sheet1!BP93-[1]Sheet1!BD93)/[1]Sheet1!BD93)*100</f>
        <v>7.9096045197740033</v>
      </c>
      <c r="BA63">
        <f>(([1]Sheet1!BQ93-[1]Sheet1!BE93)/[1]Sheet1!BE93)*100</f>
        <v>10.07604562737642</v>
      </c>
      <c r="BB63">
        <f>(([1]Sheet1!BR93-[1]Sheet1!BF93)/[1]Sheet1!BF93)*100</f>
        <v>6.273062730627303</v>
      </c>
      <c r="BC63">
        <f>(([1]Sheet1!BS93-[1]Sheet1!BG93)/[1]Sheet1!BG93)*100</f>
        <v>6.0218978102189862</v>
      </c>
      <c r="BD63">
        <f>(([1]Sheet1!BT93-[1]Sheet1!BH93)/[1]Sheet1!BH93)*100</f>
        <v>4.7101449275362217</v>
      </c>
      <c r="BE63">
        <f>(([1]Sheet1!BU93-[1]Sheet1!BI93)/[1]Sheet1!BI93)*100</f>
        <v>3.6563071297989032</v>
      </c>
      <c r="BF63">
        <f>(([1]Sheet1!BV93-[1]Sheet1!BJ93)/[1]Sheet1!BJ93)*100</f>
        <v>6.8468468468468417</v>
      </c>
      <c r="BG63">
        <f>(([1]Sheet1!BW93-[1]Sheet1!BK93)/[1]Sheet1!BK93)*100</f>
        <v>5.5160142348754349</v>
      </c>
      <c r="BH63">
        <f>(([1]Sheet1!BX93-[1]Sheet1!BL93)/[1]Sheet1!BL93)*100</f>
        <v>6.0070671378091847</v>
      </c>
      <c r="BI63">
        <f>(([1]Sheet1!BY93-[1]Sheet1!BM93)/[1]Sheet1!BM93)*100</f>
        <v>5.6637168141592964</v>
      </c>
      <c r="BJ63">
        <f>(([1]Sheet1!BZ93-[1]Sheet1!BN93)/[1]Sheet1!BN93)*100</f>
        <v>5.6939501779359354</v>
      </c>
      <c r="BK63">
        <f>(([1]Sheet1!CA93-[1]Sheet1!BO93)/[1]Sheet1!BO93)*100</f>
        <v>5.7591623036649287</v>
      </c>
      <c r="BL63">
        <f>(([1]Sheet1!CB93-[1]Sheet1!BP93)/[1]Sheet1!BP93)*100</f>
        <v>6.4572425828970381</v>
      </c>
      <c r="BM63">
        <f>(([1]Sheet1!CC93-[1]Sheet1!BQ93)/[1]Sheet1!BQ93)*100</f>
        <v>5.6994818652849819</v>
      </c>
      <c r="BN63">
        <f>(([1]Sheet1!CD93-[1]Sheet1!BR93)/[1]Sheet1!BR93)*100</f>
        <v>7.291666666666659</v>
      </c>
      <c r="BO63">
        <f>(([1]Sheet1!CE93-[1]Sheet1!BS93)/[1]Sheet1!BS93)*100</f>
        <v>5.8519793459552476</v>
      </c>
      <c r="BP63">
        <f>(([1]Sheet1!CF93-[1]Sheet1!BT93)/[1]Sheet1!BT93)*100</f>
        <v>6.0553633217993088</v>
      </c>
      <c r="BQ63">
        <f>(([1]Sheet1!CG93-[1]Sheet1!BU93)/[1]Sheet1!BU93)*100</f>
        <v>10.582010582010582</v>
      </c>
      <c r="BR63">
        <f>(([1]Sheet1!CH93-[1]Sheet1!BV93)/[1]Sheet1!BV93)*100</f>
        <v>6.2394603709949461</v>
      </c>
      <c r="BS63">
        <f>(([1]Sheet1!CI93-[1]Sheet1!BW93)/[1]Sheet1!BW93)*100</f>
        <v>5.9021922428330527</v>
      </c>
      <c r="BT63">
        <f>(([1]Sheet1!CJ93-[1]Sheet1!BX93)/[1]Sheet1!BX93)*100</f>
        <v>4.1666666666666661</v>
      </c>
      <c r="BU63">
        <f>(([1]Sheet1!CK93-[1]Sheet1!BY93)/[1]Sheet1!BY93)*100</f>
        <v>5.5276381909547689</v>
      </c>
      <c r="BV63">
        <f>(([1]Sheet1!CL93-[1]Sheet1!BZ93)/[1]Sheet1!BZ93)*100</f>
        <v>5.7239057239057214</v>
      </c>
      <c r="BW63">
        <f>(([1]Sheet1!CM93-[1]Sheet1!CA93)/[1]Sheet1!CA93)*100</f>
        <v>3.4653465346534675</v>
      </c>
      <c r="BX63">
        <f>(([1]Sheet1!CN93-[1]Sheet1!CB93)/[1]Sheet1!CB93)*100</f>
        <v>3.1147540983606534</v>
      </c>
      <c r="BY63">
        <f>(([1]Sheet1!CO93-[1]Sheet1!CC93)/[1]Sheet1!CC93)*100</f>
        <v>3.758169934640518</v>
      </c>
      <c r="BZ63">
        <f>(([1]Sheet1!CP93-[1]Sheet1!CD93)/[1]Sheet1!CD93)*100</f>
        <v>3.2362459546925573</v>
      </c>
      <c r="CA63">
        <f>(([1]Sheet1!CQ93-[1]Sheet1!CE93)/[1]Sheet1!CE93)*100</f>
        <v>4.0650406504065035</v>
      </c>
      <c r="CB63">
        <f>(([1]Sheet1!CR93-[1]Sheet1!CF93)/[1]Sheet1!CF93)*100</f>
        <v>5.2202283849918487</v>
      </c>
      <c r="CC63">
        <f>(([1]Sheet1!CS93-[1]Sheet1!CG93)/[1]Sheet1!CG93)*100</f>
        <v>1.4354066985645908</v>
      </c>
      <c r="CD63">
        <f>(([1]Sheet1!CT93-[1]Sheet1!CH93)/[1]Sheet1!CH93)*100</f>
        <v>3.1746031746031744</v>
      </c>
      <c r="CE63">
        <f>(([1]Sheet1!CU93-[1]Sheet1!CI93)/[1]Sheet1!CI93)*100</f>
        <v>3.0254777070063783</v>
      </c>
      <c r="CF63">
        <f>(([1]Sheet1!CV93-[1]Sheet1!CJ93)/[1]Sheet1!CJ93)*100</f>
        <v>4.1599999999999904</v>
      </c>
      <c r="CG63">
        <f>(([1]Sheet1!CW93-[1]Sheet1!CK93)/[1]Sheet1!CK93)*100</f>
        <v>1.7460317460317372</v>
      </c>
      <c r="CH63">
        <f>(([1]Sheet1!CX93-[1]Sheet1!CL93)/[1]Sheet1!CL93)*100</f>
        <v>2.8662420382165559</v>
      </c>
      <c r="CI63">
        <f>(([1]Sheet1!CY93-[1]Sheet1!CM93)/[1]Sheet1!CM93)*100</f>
        <v>3.0303030303030165</v>
      </c>
      <c r="CJ63">
        <f>(([1]Sheet1!CZ93-[1]Sheet1!CN93)/[1]Sheet1!CN93)*100</f>
        <v>3.3386327503974584</v>
      </c>
      <c r="CK63">
        <f>(([1]Sheet1!DA93-[1]Sheet1!CO93)/[1]Sheet1!CO93)*100</f>
        <v>3.622047244094484</v>
      </c>
      <c r="CL63">
        <f>(([1]Sheet1!DB93-[1]Sheet1!CP93)/[1]Sheet1!CP93)*100</f>
        <v>1.0971786833855846</v>
      </c>
      <c r="CM63">
        <f>(([1]Sheet1!DC93-[1]Sheet1!CQ93)/[1]Sheet1!CQ93)*100</f>
        <v>1.0937500000000044</v>
      </c>
      <c r="CN63">
        <f>(([1]Sheet1!DD93-[1]Sheet1!CR93)/[1]Sheet1!CR93)*100</f>
        <v>1.8604651162790742</v>
      </c>
      <c r="CO63">
        <f>(([1]Sheet1!DE93-[1]Sheet1!CS93)/[1]Sheet1!CS93)*100</f>
        <v>1.4150943396226392</v>
      </c>
      <c r="CP63">
        <f>(([1]Sheet1!DF93-[1]Sheet1!CT93)/[1]Sheet1!CT93)*100</f>
        <v>2.7692307692307647</v>
      </c>
      <c r="CQ63">
        <f>(([1]Sheet1!DG93-[1]Sheet1!CU93)/[1]Sheet1!CU93)*100</f>
        <v>2.0092735703245705</v>
      </c>
      <c r="CR63">
        <f>(([1]Sheet1!DH93-[1]Sheet1!CV93)/[1]Sheet1!CV93)*100</f>
        <v>2.3041474654377883</v>
      </c>
      <c r="CS63">
        <f>(([1]Sheet1!DI93-[1]Sheet1!CW93)/[1]Sheet1!CW93)*100</f>
        <v>4.2121684867394746</v>
      </c>
      <c r="CT63">
        <f>(([1]Sheet1!DJ93-[1]Sheet1!CX93)/[1]Sheet1!CX93)*100</f>
        <v>2.0123839009288105</v>
      </c>
      <c r="CU63">
        <f>(([1]Sheet1!DK93-[1]Sheet1!CY93)/[1]Sheet1!CY93)*100</f>
        <v>2.4767801857585274</v>
      </c>
      <c r="CV63">
        <f>(([1]Sheet1!DL93-[1]Sheet1!CZ93)/[1]Sheet1!CZ93)*100</f>
        <v>4.1538461538461577</v>
      </c>
      <c r="CW63">
        <f>(([1]Sheet1!DM93-[1]Sheet1!DA93)/[1]Sheet1!DA93)*100</f>
        <v>3.7993920972644375</v>
      </c>
      <c r="CX63">
        <f>(([1]Sheet1!DN93-[1]Sheet1!DB93)/[1]Sheet1!DB93)*100</f>
        <v>7.2868217054263607</v>
      </c>
      <c r="CY63">
        <f>(([1]Sheet1!DO93-[1]Sheet1!DC93)/[1]Sheet1!DC93)*100</f>
        <v>9.737248840803705</v>
      </c>
      <c r="CZ63">
        <f>(([1]Sheet1!DP93-[1]Sheet1!DD93)/[1]Sheet1!DD93)*100</f>
        <v>7.6103500761035008</v>
      </c>
      <c r="DA63">
        <f>(([1]Sheet1!DQ93-[1]Sheet1!DE93)/[1]Sheet1!DE93)*100</f>
        <v>10.232558139534875</v>
      </c>
      <c r="DB63">
        <f>(([1]Sheet1!DR93-[1]Sheet1!DF93)/[1]Sheet1!DF93)*100</f>
        <v>10.029940119760482</v>
      </c>
      <c r="DC63">
        <f>(([1]Sheet1!DS93-[1]Sheet1!DG93)/[1]Sheet1!DG93)*100</f>
        <v>11.363636363636363</v>
      </c>
      <c r="DD63">
        <f>(([1]Sheet1!DT93-[1]Sheet1!DH93)/[1]Sheet1!DH93)*100</f>
        <v>11.861861861861872</v>
      </c>
      <c r="DE63">
        <f>(([1]Sheet1!DU93-[1]Sheet1!DI93)/[1]Sheet1!DI93)*100</f>
        <v>9.4311377245508954</v>
      </c>
      <c r="DF63">
        <f>(([1]Sheet1!DV93-[1]Sheet1!DJ93)/[1]Sheet1!DJ93)*100</f>
        <v>11.684370257966597</v>
      </c>
      <c r="DG63">
        <f>(([1]Sheet1!DW93-[1]Sheet1!DK93)/[1]Sheet1!DK93)*100</f>
        <v>10.271903323262835</v>
      </c>
      <c r="DH63">
        <f>(([1]Sheet1!DX93-[1]Sheet1!DL93)/[1]Sheet1!DL93)*100</f>
        <v>8.862629246676514</v>
      </c>
      <c r="DI63">
        <f>(([1]Sheet1!DY93-[1]Sheet1!DM93)/[1]Sheet1!DM93)*100</f>
        <v>8.9311859443631167</v>
      </c>
      <c r="DJ63">
        <f>(([1]Sheet1!DZ93-[1]Sheet1!DN93)/[1]Sheet1!DN93)*100</f>
        <v>7.6589595375722501</v>
      </c>
      <c r="DK63">
        <f>(([1]Sheet1!EA93-[1]Sheet1!DO93)/[1]Sheet1!DO93)*100</f>
        <v>6.197183098591557</v>
      </c>
      <c r="DL63">
        <f>(([1]Sheet1!EB93-[1]Sheet1!DP93)/[1]Sheet1!DP93)*100</f>
        <v>7.0721357850070721</v>
      </c>
      <c r="DM63">
        <f>(([1]Sheet1!EC93-[1]Sheet1!DQ93)/[1]Sheet1!DQ93)*100</f>
        <v>4.0787623066104155</v>
      </c>
      <c r="DN63">
        <f>(([1]Sheet1!ED93-[1]Sheet1!DR93)/[1]Sheet1!DR93)*100</f>
        <v>4.489795918367343</v>
      </c>
      <c r="DO63">
        <f>(([1]Sheet1!EE93-[1]Sheet1!DS93)/[1]Sheet1!DS93)*100</f>
        <v>4.6258503401360622</v>
      </c>
      <c r="DP63">
        <f>(([1]Sheet1!EF93-[1]Sheet1!DT93)/[1]Sheet1!DT93)*100</f>
        <v>3.624161073825507</v>
      </c>
      <c r="DQ63">
        <f>(([1]Sheet1!EG93-[1]Sheet1!DU93)/[1]Sheet1!DU93)*100</f>
        <v>3.8303693570451594</v>
      </c>
      <c r="DR63">
        <f>(([1]Sheet1!EH93-[1]Sheet1!DV93)/[1]Sheet1!DV93)*100</f>
        <v>1.3586956521739131</v>
      </c>
      <c r="DS63">
        <f>(([1]Sheet1!EI93-[1]Sheet1!DW93)/[1]Sheet1!DW93)*100</f>
        <v>0.54794520547945991</v>
      </c>
      <c r="DT63">
        <f>(([1]Sheet1!EJ93-[1]Sheet1!DX93)/[1]Sheet1!DX93)*100</f>
        <v>0.27137042062415578</v>
      </c>
      <c r="DU63">
        <f>(([1]Sheet1!EK93-[1]Sheet1!DY93)/[1]Sheet1!DY93)*100</f>
        <v>-2.2849462365591435</v>
      </c>
      <c r="DV63">
        <f>(([1]Sheet1!EL93-[1]Sheet1!DZ93)/[1]Sheet1!DZ93)*100</f>
        <v>-3.3557046979865772</v>
      </c>
      <c r="DW63">
        <f>(([1]Sheet1!EM93-[1]Sheet1!EA93)/[1]Sheet1!EA93)*100</f>
        <v>-0.39787798408489566</v>
      </c>
      <c r="DX63">
        <f>(([1]Sheet1!EN93-[1]Sheet1!EB93)/[1]Sheet1!EB93)*100</f>
        <v>0.26420079260238155</v>
      </c>
      <c r="DY63">
        <f>(([1]Sheet1!EO93-[1]Sheet1!EC93)/[1]Sheet1!EC93)*100</f>
        <v>1.6216216216216255</v>
      </c>
      <c r="DZ63">
        <f>(([1]Sheet1!EP93-[1]Sheet1!ED93)/[1]Sheet1!ED93)*100</f>
        <v>-0.91145833333333703</v>
      </c>
      <c r="EA63">
        <f>(([1]Sheet1!EQ93-[1]Sheet1!EE93)/[1]Sheet1!EE93)*100</f>
        <v>-0.65019505851755521</v>
      </c>
      <c r="EB63">
        <f>(([1]Sheet1!ER93-[1]Sheet1!EF93)/[1]Sheet1!EF93)*100</f>
        <v>-1.0362694300518096</v>
      </c>
      <c r="EC63">
        <f>(([1]Sheet1!ES93-[1]Sheet1!EG93)/[1]Sheet1!EG93)*100</f>
        <v>0.26350461133068331</v>
      </c>
      <c r="ED63">
        <f>(([1]Sheet1!ET93-[1]Sheet1!EH93)/[1]Sheet1!EH93)*100</f>
        <v>0.26809651474531215</v>
      </c>
      <c r="EE63">
        <f>(([1]Sheet1!EU93-[1]Sheet1!EI93)/[1]Sheet1!EI93)*100</f>
        <v>4.6321525885558463</v>
      </c>
      <c r="EF63">
        <f>(([1]Sheet1!EV93-[1]Sheet1!EJ93)/[1]Sheet1!EJ93)*100</f>
        <v>3.1123139377537172</v>
      </c>
      <c r="EG63">
        <f>(([1]Sheet1!EW93-[1]Sheet1!EK93)/[1]Sheet1!EK93)*100</f>
        <v>3.7138927097661658</v>
      </c>
      <c r="EH63">
        <f>(([1]Sheet1!EX93-[1]Sheet1!EL93)/[1]Sheet1!EL93)*100</f>
        <v>5.5555555555555554</v>
      </c>
      <c r="EI63">
        <f>(([1]Sheet1!EY93-[1]Sheet1!EM93)/[1]Sheet1!EM93)*100</f>
        <v>-0.66577896138482029</v>
      </c>
      <c r="EJ63">
        <f>(([1]Sheet1!EZ93-[1]Sheet1!EN93)/[1]Sheet1!EN93)*100</f>
        <v>-1.9762845849802368</v>
      </c>
      <c r="EK63">
        <f>(([1]Sheet1!FA93-[1]Sheet1!EO93)/[1]Sheet1!EO93)*100</f>
        <v>-1.4627659574468199</v>
      </c>
      <c r="EL63">
        <f>(([1]Sheet1!FB93-[1]Sheet1!EP93)/[1]Sheet1!EP93)*100</f>
        <v>-1.8396846254927615</v>
      </c>
      <c r="EM63">
        <f>(([1]Sheet1!FC93-[1]Sheet1!EQ93)/[1]Sheet1!EQ93)*100</f>
        <v>-3.2722513089005236</v>
      </c>
      <c r="EN63">
        <f>(([1]Sheet1!FD93-[1]Sheet1!ER93)/[1]Sheet1!ER93)*100</f>
        <v>-4.7120418848167649</v>
      </c>
      <c r="EO63">
        <f>(([1]Sheet1!FE93-[1]Sheet1!ES93)/[1]Sheet1!ES93)*100</f>
        <v>-4.3363994743758179</v>
      </c>
      <c r="EP63">
        <f>(([1]Sheet1!FF93-[1]Sheet1!ET93)/[1]Sheet1!ET93)*100</f>
        <v>-0.93582887700535156</v>
      </c>
      <c r="EQ63">
        <f>(([1]Sheet1!FG93-[1]Sheet1!EU93)/[1]Sheet1!EU93)*100</f>
        <v>-3.515625000000004</v>
      </c>
      <c r="ER63">
        <f>(([1]Sheet1!FH93-[1]Sheet1!EV93)/[1]Sheet1!EV93)*100</f>
        <v>-2.7559055118110347</v>
      </c>
      <c r="ES63">
        <f>(([1]Sheet1!FI93-[1]Sheet1!EW93)/[1]Sheet1!EW93)*100</f>
        <v>-2.7851458885941756</v>
      </c>
      <c r="ET63">
        <f>(([1]Sheet1!FJ93-[1]Sheet1!EX93)/[1]Sheet1!EX93)*100</f>
        <v>-3.2894736842105261</v>
      </c>
      <c r="EU63">
        <f>(([1]Sheet1!FK93-[1]Sheet1!EY93)/[1]Sheet1!EY93)*100</f>
        <v>0.93833780160858304</v>
      </c>
      <c r="EV63">
        <f>(([1]Sheet1!FL93-[1]Sheet1!EZ93)/[1]Sheet1!EZ93)*100</f>
        <v>2.2849462365591244</v>
      </c>
      <c r="EW63">
        <f>(([1]Sheet1!FM93-[1]Sheet1!FA93)/[1]Sheet1!FA93)*100</f>
        <v>3.2388663967611411</v>
      </c>
      <c r="EX63">
        <f>(([1]Sheet1!FN93-[1]Sheet1!FB93)/[1]Sheet1!FB93)*100</f>
        <v>1.8741633199464411</v>
      </c>
      <c r="EY63">
        <f>(([1]Sheet1!FO93-[1]Sheet1!FC93)/[1]Sheet1!FC93)*100</f>
        <v>2.8416779431664332</v>
      </c>
      <c r="EZ63">
        <f>(([1]Sheet1!FP93-[1]Sheet1!FD93)/[1]Sheet1!FD93)*100</f>
        <v>4.8076923076923084</v>
      </c>
      <c r="FA63">
        <f>(([1]Sheet1!FQ93-[1]Sheet1!FE93)/[1]Sheet1!FE93)*100</f>
        <v>4.9450549450549568</v>
      </c>
      <c r="FB63">
        <f>(([1]Sheet1!FR93-[1]Sheet1!FF93)/[1]Sheet1!FF93)*100</f>
        <v>2.6990553306342782</v>
      </c>
      <c r="FC63">
        <f>(([1]Sheet1!FS93-[1]Sheet1!FG93)/[1]Sheet1!FG93)*100</f>
        <v>3.9136302294197107</v>
      </c>
      <c r="FD63">
        <f>(([1]Sheet1!FT93-[1]Sheet1!FH93)/[1]Sheet1!FH93)*100</f>
        <v>4.5883940620782804</v>
      </c>
      <c r="FE63">
        <f>(([1]Sheet1!FU93-[1]Sheet1!FI93)/[1]Sheet1!FI93)*100</f>
        <v>5.593451568894964</v>
      </c>
      <c r="FF63">
        <f>(([1]Sheet1!FV93-[1]Sheet1!FJ93)/[1]Sheet1!FJ93)*100</f>
        <v>3.2653061224489877</v>
      </c>
      <c r="FG63">
        <f>(([1]Sheet1!FW93-[1]Sheet1!FK93)/[1]Sheet1!FK93)*100</f>
        <v>0.92961487383798524</v>
      </c>
      <c r="FH63">
        <f>(([1]Sheet1!FX93-[1]Sheet1!FL93)/[1]Sheet1!FL93)*100</f>
        <v>0.26281208935611411</v>
      </c>
      <c r="FI63">
        <f>(([1]Sheet1!FY93-[1]Sheet1!FM93)/[1]Sheet1!FM93)*100</f>
        <v>1.3071895424836601</v>
      </c>
      <c r="FJ63">
        <f>(([1]Sheet1!FZ93-[1]Sheet1!FN93)/[1]Sheet1!FN93)*100</f>
        <v>2.7595269382391705</v>
      </c>
      <c r="FK63">
        <f>(([1]Sheet1!GA93-[1]Sheet1!FO93)/[1]Sheet1!FO93)*100</f>
        <v>4.8684210526315832</v>
      </c>
      <c r="FL63">
        <f>(([1]Sheet1!GB93-[1]Sheet1!FP93)/[1]Sheet1!FP93)*100</f>
        <v>4.4560943643512525</v>
      </c>
      <c r="FM63">
        <f>(([1]Sheet1!GC93-[1]Sheet1!FQ93)/[1]Sheet1!FQ93)*100</f>
        <v>3.6649214659685825</v>
      </c>
      <c r="FN63">
        <f>(([1]Sheet1!GD93-[1]Sheet1!FR93)/[1]Sheet1!FR93)*100</f>
        <v>5.1248357424441604</v>
      </c>
      <c r="FO63">
        <f>(([1]Sheet1!GE93-[1]Sheet1!FS93)/[1]Sheet1!FS93)*100</f>
        <v>4.4155844155844237</v>
      </c>
      <c r="FP63">
        <f>(([1]Sheet1!GF93-[1]Sheet1!FT93)/[1]Sheet1!FT93)*100</f>
        <v>4.7741935483871005</v>
      </c>
      <c r="FQ63">
        <f>(([1]Sheet1!GG93-[1]Sheet1!FU93)/[1]Sheet1!FU93)*100</f>
        <v>6.2015503875968951</v>
      </c>
      <c r="FR63">
        <f>(([1]Sheet1!GH93-[1]Sheet1!FV93)/[1]Sheet1!FV93)*100</f>
        <v>8.9591567852437368</v>
      </c>
      <c r="FS63">
        <f>(([1]Sheet1!GI93-[1]Sheet1!FW93)/[1]Sheet1!FW93)*100</f>
        <v>12.368421052631588</v>
      </c>
      <c r="FT63">
        <f>(([1]Sheet1!GJ93-[1]Sheet1!FX93)/[1]Sheet1!FX93)*100</f>
        <v>15.334207077326347</v>
      </c>
      <c r="FU63">
        <f>(([1]Sheet1!GK93-[1]Sheet1!FY93)/[1]Sheet1!FY93)*100</f>
        <v>14.322580645161285</v>
      </c>
      <c r="FV63">
        <f>(([1]Sheet1!GL93-[1]Sheet1!FZ93)/[1]Sheet1!FZ93)*100</f>
        <v>13.427109974424553</v>
      </c>
      <c r="FW63">
        <f>(([1]Sheet1!GM93-[1]Sheet1!GA93)/[1]Sheet1!GA93)*100</f>
        <v>11.543287327478046</v>
      </c>
      <c r="FX63">
        <f>(([1]Sheet1!GN93-[1]Sheet1!GB93)/[1]Sheet1!GB93)*100</f>
        <v>12.045169385194471</v>
      </c>
      <c r="FY63">
        <f>(([1]Sheet1!GO93-[1]Sheet1!GC93)/[1]Sheet1!GC93)*100</f>
        <v>14.520202020202019</v>
      </c>
      <c r="FZ63">
        <f>(([1]Sheet1!GP93-[1]Sheet1!GD93)/[1]Sheet1!GD93)*100</f>
        <v>12.375000000000007</v>
      </c>
      <c r="GA63">
        <f>(([1]Sheet1!GQ93-[1]Sheet1!GE93)/[1]Sheet1!GE93)*100</f>
        <v>12.686567164179088</v>
      </c>
      <c r="GB63">
        <f>(([1]Sheet1!GR93-[1]Sheet1!GF93)/[1]Sheet1!GF93)*100</f>
        <v>12.931034482758621</v>
      </c>
      <c r="GC63">
        <f>(([1]Sheet1!GS93-[1]Sheet1!GG93)/[1]Sheet1!GG93)*100</f>
        <v>11.922141119221408</v>
      </c>
      <c r="GD63">
        <f>(([1]Sheet1!GT93-[1]Sheet1!GH93)/[1]Sheet1!GH93)*100</f>
        <v>11.729141475211611</v>
      </c>
      <c r="GE63">
        <f>(([1]Sheet1!GU93-[1]Sheet1!GI93)/[1]Sheet1!GI93)*100</f>
        <v>7.8454332552693078</v>
      </c>
      <c r="GF63">
        <f>(([1]Sheet1!GV93-[1]Sheet1!GJ93)/[1]Sheet1!GJ93)*100</f>
        <v>5.6818181818181817</v>
      </c>
      <c r="GG63">
        <f>(([1]Sheet1!GW93-[1]Sheet1!GK93)/[1]Sheet1!GK93)*100</f>
        <v>3.9503386004514676</v>
      </c>
      <c r="GH63">
        <f>(([1]Sheet1!GX93-[1]Sheet1!GL93)/[1]Sheet1!GL93)*100</f>
        <v>5.7497181510710194</v>
      </c>
      <c r="GI63">
        <f>(([1]Sheet1!GY93-[1]Sheet1!GM93)/[1]Sheet1!GM93)*100</f>
        <v>7.4240719910011173</v>
      </c>
      <c r="GJ63">
        <f>(([1]Sheet1!GZ93-[1]Sheet1!GN93)/[1]Sheet1!GN93)*100</f>
        <v>8.0627099664053787</v>
      </c>
      <c r="GK63">
        <f>(([1]Sheet1!HA93-[1]Sheet1!GO93)/[1]Sheet1!GO93)*100</f>
        <v>6.0639470782800435</v>
      </c>
      <c r="GL63">
        <f>(([1]Sheet1!HB93-[1]Sheet1!GP93)/[1]Sheet1!GP93)*100</f>
        <v>7.230255839822024</v>
      </c>
      <c r="GM63">
        <f>(([1]Sheet1!HC93-[1]Sheet1!GQ93)/[1]Sheet1!GQ93)*100</f>
        <v>7.3951434878587223</v>
      </c>
      <c r="GN63">
        <f>(([1]Sheet1!HD93-[1]Sheet1!GR93)/[1]Sheet1!GR93)*100</f>
        <v>6.9792802617230008</v>
      </c>
      <c r="GO63">
        <f>(([1]Sheet1!HE93-[1]Sheet1!GS93)/[1]Sheet1!GS93)*100</f>
        <v>8.2608695652173854</v>
      </c>
      <c r="GP63">
        <f>(([1]Sheet1!HF93-[1]Sheet1!GT93)/[1]Sheet1!GT93)*100</f>
        <v>7.7922077922077797</v>
      </c>
      <c r="GQ63">
        <f>(([1]Sheet1!HG93-[1]Sheet1!GU93)/[1]Sheet1!GU93)*100</f>
        <v>8.5776330076004417</v>
      </c>
      <c r="GR63">
        <f>(([1]Sheet1!HH93-[1]Sheet1!GV93)/[1]Sheet1!GV93)*100</f>
        <v>7.2043010752688206</v>
      </c>
      <c r="GS63">
        <f>(([1]Sheet1!HI93-[1]Sheet1!GW93)/[1]Sheet1!GW93)*100</f>
        <v>8.5776330076004417</v>
      </c>
      <c r="GT63">
        <f>(([1]Sheet1!HJ93-[1]Sheet1!GX93)/[1]Sheet1!GX93)*100</f>
        <v>3.4115138592750567</v>
      </c>
      <c r="GU63">
        <f>(([1]Sheet1!HK93-[1]Sheet1!GY93)/[1]Sheet1!GY93)*100</f>
        <v>2.1989528795811459</v>
      </c>
      <c r="GV63">
        <f>(([1]Sheet1!HL93-[1]Sheet1!GZ93)/[1]Sheet1!GZ93)*100</f>
        <v>1.243523316062179</v>
      </c>
    </row>
    <row r="64" spans="1:204" x14ac:dyDescent="0.25">
      <c r="A64" t="s">
        <v>410</v>
      </c>
      <c r="B64" t="s">
        <v>411</v>
      </c>
      <c r="C64" t="s">
        <v>362</v>
      </c>
      <c r="D64" t="s">
        <v>412</v>
      </c>
      <c r="E64" t="s">
        <v>413</v>
      </c>
      <c r="F64">
        <v>0</v>
      </c>
      <c r="G64">
        <v>0</v>
      </c>
      <c r="H64">
        <v>0.16020341646588951</v>
      </c>
      <c r="I64" t="s">
        <v>208</v>
      </c>
      <c r="J64">
        <f>(([1]Sheet1!Z94-[1]Sheet1!N94)/[1]Sheet1!N94)*100</f>
        <v>16.838487972508585</v>
      </c>
      <c r="K64">
        <f>(([1]Sheet1!AA94-[1]Sheet1!O94)/[1]Sheet1!O94)*100</f>
        <v>16.438356164383563</v>
      </c>
      <c r="L64">
        <f>(([1]Sheet1!AB94-[1]Sheet1!P94)/[1]Sheet1!P94)*100</f>
        <v>16.438356164383563</v>
      </c>
      <c r="M64">
        <f>(([1]Sheet1!AC94-[1]Sheet1!Q94)/[1]Sheet1!Q94)*100</f>
        <v>15.202702702702704</v>
      </c>
      <c r="N64">
        <f>(([1]Sheet1!AD94-[1]Sheet1!R94)/[1]Sheet1!R94)*100</f>
        <v>15.584415584415586</v>
      </c>
      <c r="O64">
        <f>(([1]Sheet1!AE94-[1]Sheet1!S94)/[1]Sheet1!S94)*100</f>
        <v>20.512820512820522</v>
      </c>
      <c r="P64">
        <f>(([1]Sheet1!AF94-[1]Sheet1!T94)/[1]Sheet1!T94)*100</f>
        <v>15.723270440251561</v>
      </c>
      <c r="Q64">
        <f>(([1]Sheet1!AG94-[1]Sheet1!U94)/[1]Sheet1!U94)*100</f>
        <v>17.791411042944777</v>
      </c>
      <c r="R64">
        <f>(([1]Sheet1!AH94-[1]Sheet1!V94)/[1]Sheet1!V94)*100</f>
        <v>18.960244648318028</v>
      </c>
      <c r="S64">
        <f>(([1]Sheet1!AI94-[1]Sheet1!W94)/[1]Sheet1!W94)*100</f>
        <v>16.265060240963848</v>
      </c>
      <c r="T64">
        <f>(([1]Sheet1!AJ94-[1]Sheet1!X94)/[1]Sheet1!X94)*100</f>
        <v>15.773809523809515</v>
      </c>
      <c r="U64">
        <f>(([1]Sheet1!AK94-[1]Sheet1!Y94)/[1]Sheet1!Y94)*100</f>
        <v>15.178571428571432</v>
      </c>
      <c r="V64">
        <f>(([1]Sheet1!AL94-[1]Sheet1!Z94)/[1]Sheet1!Z94)*100</f>
        <v>14.41176470588235</v>
      </c>
      <c r="W64">
        <f>(([1]Sheet1!AM94-[1]Sheet1!AA94)/[1]Sheet1!AA94)*100</f>
        <v>16.470588235294123</v>
      </c>
      <c r="X64">
        <f>(([1]Sheet1!AN94-[1]Sheet1!AB94)/[1]Sheet1!AB94)*100</f>
        <v>16.176470588235293</v>
      </c>
      <c r="Y64">
        <f>(([1]Sheet1!AO94-[1]Sheet1!AC94)/[1]Sheet1!AC94)*100</f>
        <v>17.302052785923749</v>
      </c>
      <c r="Z64">
        <f>(([1]Sheet1!AP94-[1]Sheet1!AD94)/[1]Sheet1!AD94)*100</f>
        <v>11.516853932584272</v>
      </c>
      <c r="AA64">
        <f>(([1]Sheet1!AQ94-[1]Sheet1!AE94)/[1]Sheet1!AE94)*100</f>
        <v>5.5851063829787275</v>
      </c>
      <c r="AB64">
        <f>(([1]Sheet1!AR94-[1]Sheet1!AF94)/[1]Sheet1!AF94)*100</f>
        <v>5.4347826086956523</v>
      </c>
      <c r="AC64">
        <f>(([1]Sheet1!AS94-[1]Sheet1!AG94)/[1]Sheet1!AG94)*100</f>
        <v>1.041666666666663</v>
      </c>
      <c r="AD64">
        <f>(([1]Sheet1!AT94-[1]Sheet1!AH94)/[1]Sheet1!AH94)*100</f>
        <v>-0.51413881748070878</v>
      </c>
      <c r="AE64">
        <f>(([1]Sheet1!AU94-[1]Sheet1!AI94)/[1]Sheet1!AI94)*100</f>
        <v>2.0725388601036192</v>
      </c>
      <c r="AF64">
        <f>(([1]Sheet1!AV94-[1]Sheet1!AJ94)/[1]Sheet1!AJ94)*100</f>
        <v>-0.77120822622107243</v>
      </c>
      <c r="AG64">
        <f>(([1]Sheet1!AW94-[1]Sheet1!AK94)/[1]Sheet1!AK94)*100</f>
        <v>-2.0671834625323107</v>
      </c>
      <c r="AH64">
        <f>(([1]Sheet1!AX94-[1]Sheet1!AL94)/[1]Sheet1!AL94)*100</f>
        <v>1.2853470437017995</v>
      </c>
      <c r="AI64">
        <f>(([1]Sheet1!AY94-[1]Sheet1!AM94)/[1]Sheet1!AM94)*100</f>
        <v>-0.75757575757576834</v>
      </c>
      <c r="AJ64">
        <f>(([1]Sheet1!AZ94-[1]Sheet1!AN94)/[1]Sheet1!AN94)*100</f>
        <v>0.25316455696202894</v>
      </c>
      <c r="AK64">
        <f>(([1]Sheet1!BA94-[1]Sheet1!AO94)/[1]Sheet1!AO94)*100</f>
        <v>-3.499999999999996</v>
      </c>
      <c r="AL64">
        <f>(([1]Sheet1!BB94-[1]Sheet1!AP94)/[1]Sheet1!AP94)*100</f>
        <v>2.5188916876574305</v>
      </c>
      <c r="AM64">
        <f>(([1]Sheet1!BC94-[1]Sheet1!AQ94)/[1]Sheet1!AQ94)*100</f>
        <v>2.0151133501259371</v>
      </c>
      <c r="AN64">
        <f>(([1]Sheet1!BD94-[1]Sheet1!AR94)/[1]Sheet1!AR94)*100</f>
        <v>1.5463917525773232</v>
      </c>
      <c r="AO64">
        <f>(([1]Sheet1!BE94-[1]Sheet1!AS94)/[1]Sheet1!AS94)*100</f>
        <v>2.0618556701031037</v>
      </c>
      <c r="AP64">
        <f>(([1]Sheet1!BF94-[1]Sheet1!AT94)/[1]Sheet1!AT94)*100</f>
        <v>3.1007751937984382</v>
      </c>
      <c r="AQ64">
        <f>(([1]Sheet1!BG94-[1]Sheet1!AU94)/[1]Sheet1!AU94)*100</f>
        <v>2.5380710659898478</v>
      </c>
      <c r="AR64">
        <f>(([1]Sheet1!BH94-[1]Sheet1!AV94)/[1]Sheet1!AV94)*100</f>
        <v>3.1088082901554293</v>
      </c>
      <c r="AS64">
        <f>(([1]Sheet1!BI94-[1]Sheet1!AW94)/[1]Sheet1!AW94)*100</f>
        <v>3.1662269129287677</v>
      </c>
      <c r="AT64">
        <f>(([1]Sheet1!BJ94-[1]Sheet1!AX94)/[1]Sheet1!AX94)*100</f>
        <v>3.2994923857868135</v>
      </c>
      <c r="AU64">
        <f>(([1]Sheet1!BK94-[1]Sheet1!AY94)/[1]Sheet1!AY94)*100</f>
        <v>0.50890585241731001</v>
      </c>
      <c r="AV64">
        <f>(([1]Sheet1!BL94-[1]Sheet1!AZ94)/[1]Sheet1!AZ94)*100</f>
        <v>1.5151515151515187</v>
      </c>
      <c r="AW64">
        <f>(([1]Sheet1!BM94-[1]Sheet1!BA94)/[1]Sheet1!BA94)*100</f>
        <v>2.3316062176165766</v>
      </c>
      <c r="AX64">
        <f>(([1]Sheet1!BN94-[1]Sheet1!BB94)/[1]Sheet1!BB94)*100</f>
        <v>-0.73710073710074753</v>
      </c>
      <c r="AY64">
        <f>(([1]Sheet1!BO94-[1]Sheet1!BC94)/[1]Sheet1!BC94)*100</f>
        <v>-1.481481481481485</v>
      </c>
      <c r="AZ64">
        <f>(([1]Sheet1!BP94-[1]Sheet1!BD94)/[1]Sheet1!BD94)*100</f>
        <v>1.5228426395939123</v>
      </c>
      <c r="BA64">
        <f>(([1]Sheet1!BQ94-[1]Sheet1!BE94)/[1]Sheet1!BE94)*100</f>
        <v>1.5151515151515187</v>
      </c>
      <c r="BB64">
        <f>(([1]Sheet1!BR94-[1]Sheet1!BF94)/[1]Sheet1!BF94)*100</f>
        <v>0.75187969924813103</v>
      </c>
      <c r="BC64">
        <f>(([1]Sheet1!BS94-[1]Sheet1!BG94)/[1]Sheet1!BG94)*100</f>
        <v>3.2178217821782282</v>
      </c>
      <c r="BD64">
        <f>(([1]Sheet1!BT94-[1]Sheet1!BH94)/[1]Sheet1!BH94)*100</f>
        <v>6.0301507537688597</v>
      </c>
      <c r="BE64">
        <f>(([1]Sheet1!BU94-[1]Sheet1!BI94)/[1]Sheet1!BI94)*100</f>
        <v>6.9053708439897585</v>
      </c>
      <c r="BF64">
        <f>(([1]Sheet1!BV94-[1]Sheet1!BJ94)/[1]Sheet1!BJ94)*100</f>
        <v>3.6855036855036856</v>
      </c>
      <c r="BG64">
        <f>(([1]Sheet1!BW94-[1]Sheet1!BK94)/[1]Sheet1!BK94)*100</f>
        <v>7.8481012658227876</v>
      </c>
      <c r="BH64">
        <f>(([1]Sheet1!BX94-[1]Sheet1!BL94)/[1]Sheet1!BL94)*100</f>
        <v>6.2189054726368154</v>
      </c>
      <c r="BI64">
        <f>(([1]Sheet1!BY94-[1]Sheet1!BM94)/[1]Sheet1!BM94)*100</f>
        <v>5.8227848101265751</v>
      </c>
      <c r="BJ64">
        <f>(([1]Sheet1!BZ94-[1]Sheet1!BN94)/[1]Sheet1!BN94)*100</f>
        <v>3.9603960396039639</v>
      </c>
      <c r="BK64">
        <f>(([1]Sheet1!CA94-[1]Sheet1!BO94)/[1]Sheet1!BO94)*100</f>
        <v>6.5162907268170462</v>
      </c>
      <c r="BL64">
        <f>(([1]Sheet1!CB94-[1]Sheet1!BP94)/[1]Sheet1!BP94)*100</f>
        <v>9.0000000000000036</v>
      </c>
      <c r="BM64">
        <f>(([1]Sheet1!CC94-[1]Sheet1!BQ94)/[1]Sheet1!BQ94)*100</f>
        <v>7.960199004975113</v>
      </c>
      <c r="BN64">
        <f>(([1]Sheet1!CD94-[1]Sheet1!BR94)/[1]Sheet1!BR94)*100</f>
        <v>7.4626865671641784</v>
      </c>
      <c r="BO64">
        <f>(([1]Sheet1!CE94-[1]Sheet1!BS94)/[1]Sheet1!BS94)*100</f>
        <v>2.6378896882493863</v>
      </c>
      <c r="BP64">
        <f>(([1]Sheet1!CF94-[1]Sheet1!BT94)/[1]Sheet1!BT94)*100</f>
        <v>3.0805687203791399</v>
      </c>
      <c r="BQ64">
        <f>(([1]Sheet1!CG94-[1]Sheet1!BU94)/[1]Sheet1!BU94)*100</f>
        <v>3.5885167464114831</v>
      </c>
      <c r="BR64">
        <f>(([1]Sheet1!CH94-[1]Sheet1!BV94)/[1]Sheet1!BV94)*100</f>
        <v>5.6872037914691909</v>
      </c>
      <c r="BS64">
        <f>(([1]Sheet1!CI94-[1]Sheet1!BW94)/[1]Sheet1!BW94)*100</f>
        <v>8.4507042253521156</v>
      </c>
      <c r="BT64">
        <f>(([1]Sheet1!CJ94-[1]Sheet1!BX94)/[1]Sheet1!BX94)*100</f>
        <v>11.241217798594841</v>
      </c>
      <c r="BU64">
        <f>(([1]Sheet1!CK94-[1]Sheet1!BY94)/[1]Sheet1!BY94)*100</f>
        <v>13.875598086124413</v>
      </c>
      <c r="BV64">
        <f>(([1]Sheet1!CL94-[1]Sheet1!BZ94)/[1]Sheet1!BZ94)*100</f>
        <v>14.761904761904768</v>
      </c>
      <c r="BW64">
        <f>(([1]Sheet1!CM94-[1]Sheet1!CA94)/[1]Sheet1!CA94)*100</f>
        <v>15.529411764705886</v>
      </c>
      <c r="BX64">
        <f>(([1]Sheet1!CN94-[1]Sheet1!CB94)/[1]Sheet1!CB94)*100</f>
        <v>13.761467889908257</v>
      </c>
      <c r="BY64">
        <f>(([1]Sheet1!CO94-[1]Sheet1!CC94)/[1]Sheet1!CC94)*100</f>
        <v>15.207373271889404</v>
      </c>
      <c r="BZ64">
        <f>(([1]Sheet1!CP94-[1]Sheet1!CD94)/[1]Sheet1!CD94)*100</f>
        <v>16.435185185185173</v>
      </c>
      <c r="CA64">
        <f>(([1]Sheet1!CQ94-[1]Sheet1!CE94)/[1]Sheet1!CE94)*100</f>
        <v>19.626168224299079</v>
      </c>
      <c r="CB64">
        <f>(([1]Sheet1!CR94-[1]Sheet1!CF94)/[1]Sheet1!CF94)*100</f>
        <v>21.149425287356326</v>
      </c>
      <c r="CC64">
        <f>(([1]Sheet1!CS94-[1]Sheet1!CG94)/[1]Sheet1!CG94)*100</f>
        <v>19.168591224018485</v>
      </c>
      <c r="CD64">
        <f>(([1]Sheet1!CT94-[1]Sheet1!CH94)/[1]Sheet1!CH94)*100</f>
        <v>19.506726457399093</v>
      </c>
      <c r="CE64">
        <f>(([1]Sheet1!CU94-[1]Sheet1!CI94)/[1]Sheet1!CI94)*100</f>
        <v>15.151515151515152</v>
      </c>
      <c r="CF64">
        <f>(([1]Sheet1!CV94-[1]Sheet1!CJ94)/[1]Sheet1!CJ94)*100</f>
        <v>12.421052631578943</v>
      </c>
      <c r="CG64">
        <f>(([1]Sheet1!CW94-[1]Sheet1!CK94)/[1]Sheet1!CK94)*100</f>
        <v>11.554621848739496</v>
      </c>
      <c r="CH64">
        <f>(([1]Sheet1!CX94-[1]Sheet1!CL94)/[1]Sheet1!CL94)*100</f>
        <v>10.995850622406632</v>
      </c>
      <c r="CI64">
        <f>(([1]Sheet1!CY94-[1]Sheet1!CM94)/[1]Sheet1!CM94)*100</f>
        <v>9.5723014256619052</v>
      </c>
      <c r="CJ64">
        <f>(([1]Sheet1!CZ94-[1]Sheet1!CN94)/[1]Sheet1!CN94)*100</f>
        <v>8.2661290322580676</v>
      </c>
      <c r="CK64">
        <f>(([1]Sheet1!DA94-[1]Sheet1!CO94)/[1]Sheet1!CO94)*100</f>
        <v>6.5999999999999943</v>
      </c>
      <c r="CL64">
        <f>(([1]Sheet1!DB94-[1]Sheet1!CP94)/[1]Sheet1!CP94)*100</f>
        <v>4.3737574552683958</v>
      </c>
      <c r="CM64">
        <f>(([1]Sheet1!DC94-[1]Sheet1!CQ94)/[1]Sheet1!CQ94)*100</f>
        <v>1.953125</v>
      </c>
      <c r="CN64">
        <f>(([1]Sheet1!DD94-[1]Sheet1!CR94)/[1]Sheet1!CR94)*100</f>
        <v>0.94876660341555974</v>
      </c>
      <c r="CO64">
        <f>(([1]Sheet1!DE94-[1]Sheet1!CS94)/[1]Sheet1!CS94)*100</f>
        <v>2.5193798449612346</v>
      </c>
      <c r="CP64">
        <f>(([1]Sheet1!DF94-[1]Sheet1!CT94)/[1]Sheet1!CT94)*100</f>
        <v>0.18761726078799515</v>
      </c>
      <c r="CQ64">
        <f>(([1]Sheet1!DG94-[1]Sheet1!CU94)/[1]Sheet1!CU94)*100</f>
        <v>0.18796992481201938</v>
      </c>
      <c r="CR64">
        <f>(([1]Sheet1!DH94-[1]Sheet1!CV94)/[1]Sheet1!CV94)*100</f>
        <v>0.18726591760299893</v>
      </c>
      <c r="CS64">
        <f>(([1]Sheet1!DI94-[1]Sheet1!CW94)/[1]Sheet1!CW94)*100</f>
        <v>2.8248587570621471</v>
      </c>
      <c r="CT64">
        <f>(([1]Sheet1!DJ94-[1]Sheet1!CX94)/[1]Sheet1!CX94)*100</f>
        <v>3.3644859813084058</v>
      </c>
      <c r="CU64">
        <f>(([1]Sheet1!DK94-[1]Sheet1!CY94)/[1]Sheet1!CY94)*100</f>
        <v>3.5315985130111631</v>
      </c>
      <c r="CV64">
        <f>(([1]Sheet1!DL94-[1]Sheet1!CZ94)/[1]Sheet1!CZ94)*100</f>
        <v>3.5381750465549318</v>
      </c>
      <c r="CW64">
        <f>(([1]Sheet1!DM94-[1]Sheet1!DA94)/[1]Sheet1!DA94)*100</f>
        <v>8.6303939962476584</v>
      </c>
      <c r="CX64">
        <f>(([1]Sheet1!DN94-[1]Sheet1!DB94)/[1]Sheet1!DB94)*100</f>
        <v>10.095238095238091</v>
      </c>
      <c r="CY64">
        <f>(([1]Sheet1!DO94-[1]Sheet1!DC94)/[1]Sheet1!DC94)*100</f>
        <v>12.452107279693486</v>
      </c>
      <c r="CZ64">
        <f>(([1]Sheet1!DP94-[1]Sheet1!DD94)/[1]Sheet1!DD94)*100</f>
        <v>10.150375939849621</v>
      </c>
      <c r="DA64">
        <f>(([1]Sheet1!DQ94-[1]Sheet1!DE94)/[1]Sheet1!DE94)*100</f>
        <v>10.586011342155013</v>
      </c>
      <c r="DB64">
        <f>(([1]Sheet1!DR94-[1]Sheet1!DF94)/[1]Sheet1!DF94)*100</f>
        <v>11.048689138576776</v>
      </c>
      <c r="DC64">
        <f>(([1]Sheet1!DS94-[1]Sheet1!DG94)/[1]Sheet1!DG94)*100</f>
        <v>11.444652908067546</v>
      </c>
      <c r="DD64">
        <f>(([1]Sheet1!DT94-[1]Sheet1!DH94)/[1]Sheet1!DH94)*100</f>
        <v>11.214953271028037</v>
      </c>
      <c r="DE64">
        <f>(([1]Sheet1!DU94-[1]Sheet1!DI94)/[1]Sheet1!DI94)*100</f>
        <v>8.2417582417582409</v>
      </c>
      <c r="DF64">
        <f>(([1]Sheet1!DV94-[1]Sheet1!DJ94)/[1]Sheet1!DJ94)*100</f>
        <v>8.6799276672694479</v>
      </c>
      <c r="DG64">
        <f>(([1]Sheet1!DW94-[1]Sheet1!DK94)/[1]Sheet1!DK94)*100</f>
        <v>5.2064631956912004</v>
      </c>
      <c r="DH64">
        <f>(([1]Sheet1!DX94-[1]Sheet1!DL94)/[1]Sheet1!DL94)*100</f>
        <v>6.6546762589927972</v>
      </c>
      <c r="DI64">
        <f>(([1]Sheet1!DY94-[1]Sheet1!DM94)/[1]Sheet1!DM94)*100</f>
        <v>2.2452504317789366</v>
      </c>
      <c r="DJ64">
        <f>(([1]Sheet1!DZ94-[1]Sheet1!DN94)/[1]Sheet1!DN94)*100</f>
        <v>4.1522491349481072</v>
      </c>
      <c r="DK64">
        <f>(([1]Sheet1!EA94-[1]Sheet1!DO94)/[1]Sheet1!DO94)*100</f>
        <v>1.5332197614991459</v>
      </c>
      <c r="DL64">
        <f>(([1]Sheet1!EB94-[1]Sheet1!DP94)/[1]Sheet1!DP94)*100</f>
        <v>3.5836177474402757</v>
      </c>
      <c r="DM64">
        <f>(([1]Sheet1!EC94-[1]Sheet1!DQ94)/[1]Sheet1!DQ94)*100</f>
        <v>4.4444444444444464</v>
      </c>
      <c r="DN64">
        <f>(([1]Sheet1!ED94-[1]Sheet1!DR94)/[1]Sheet1!DR94)*100</f>
        <v>1.6863406408094435</v>
      </c>
      <c r="DO64">
        <f>(([1]Sheet1!EE94-[1]Sheet1!DS94)/[1]Sheet1!DS94)*100</f>
        <v>2.693602693602696</v>
      </c>
      <c r="DP64">
        <f>(([1]Sheet1!EF94-[1]Sheet1!DT94)/[1]Sheet1!DT94)*100</f>
        <v>3.0252100840336085</v>
      </c>
      <c r="DQ64">
        <f>(([1]Sheet1!EG94-[1]Sheet1!DU94)/[1]Sheet1!DU94)*100</f>
        <v>5.0761421319796955</v>
      </c>
      <c r="DR64">
        <f>(([1]Sheet1!EH94-[1]Sheet1!DV94)/[1]Sheet1!DV94)*100</f>
        <v>5.8236272878535766</v>
      </c>
      <c r="DS64">
        <f>(([1]Sheet1!EI94-[1]Sheet1!DW94)/[1]Sheet1!DW94)*100</f>
        <v>8.5324232081911262</v>
      </c>
      <c r="DT64">
        <f>(([1]Sheet1!EJ94-[1]Sheet1!DX94)/[1]Sheet1!DX94)*100</f>
        <v>5.2276559865092773</v>
      </c>
      <c r="DU64">
        <f>(([1]Sheet1!EK94-[1]Sheet1!DY94)/[1]Sheet1!DY94)*100</f>
        <v>7.4324324324324298</v>
      </c>
      <c r="DV64">
        <f>(([1]Sheet1!EL94-[1]Sheet1!DZ94)/[1]Sheet1!DZ94)*100</f>
        <v>5.6478405315614593</v>
      </c>
      <c r="DW64">
        <f>(([1]Sheet1!EM94-[1]Sheet1!EA94)/[1]Sheet1!EA94)*100</f>
        <v>6.7114093959731544</v>
      </c>
      <c r="DX64">
        <f>(([1]Sheet1!EN94-[1]Sheet1!EB94)/[1]Sheet1!EB94)*100</f>
        <v>5.1070840197693474</v>
      </c>
      <c r="DY64">
        <f>(([1]Sheet1!EO94-[1]Sheet1!EC94)/[1]Sheet1!EC94)*100</f>
        <v>4.2553191489361719</v>
      </c>
      <c r="DZ64">
        <f>(([1]Sheet1!EP94-[1]Sheet1!ED94)/[1]Sheet1!ED94)*100</f>
        <v>6.4676616915422978</v>
      </c>
      <c r="EA64">
        <f>(([1]Sheet1!EQ94-[1]Sheet1!EE94)/[1]Sheet1!EE94)*100</f>
        <v>7.5409836065573677</v>
      </c>
      <c r="EB64">
        <f>(([1]Sheet1!ER94-[1]Sheet1!EF94)/[1]Sheet1!EF94)*100</f>
        <v>9.461663947797712</v>
      </c>
      <c r="EC64">
        <f>(([1]Sheet1!ES94-[1]Sheet1!EG94)/[1]Sheet1!EG94)*100</f>
        <v>8.5346215780998449</v>
      </c>
      <c r="ED64">
        <f>(([1]Sheet1!ET94-[1]Sheet1!EH94)/[1]Sheet1!EH94)*100</f>
        <v>5.8176100628930749</v>
      </c>
      <c r="EE64">
        <f>(([1]Sheet1!EU94-[1]Sheet1!EI94)/[1]Sheet1!EI94)*100</f>
        <v>7.3899371069182322</v>
      </c>
      <c r="EF64">
        <f>(([1]Sheet1!EV94-[1]Sheet1!EJ94)/[1]Sheet1!EJ94)*100</f>
        <v>9.4551282051282026</v>
      </c>
      <c r="EG64">
        <f>(([1]Sheet1!EW94-[1]Sheet1!EK94)/[1]Sheet1!EK94)*100</f>
        <v>7.8616352201257751</v>
      </c>
      <c r="EH64">
        <f>(([1]Sheet1!EX94-[1]Sheet1!EL94)/[1]Sheet1!EL94)*100</f>
        <v>8.6477987421383524</v>
      </c>
      <c r="EI64">
        <f>(([1]Sheet1!EY94-[1]Sheet1!EM94)/[1]Sheet1!EM94)*100</f>
        <v>8.1761006289308096</v>
      </c>
      <c r="EJ64">
        <f>(([1]Sheet1!EZ94-[1]Sheet1!EN94)/[1]Sheet1!EN94)*100</f>
        <v>7.8369905956112857</v>
      </c>
      <c r="EK64">
        <f>(([1]Sheet1!FA94-[1]Sheet1!EO94)/[1]Sheet1!EO94)*100</f>
        <v>8.3202511773940291</v>
      </c>
      <c r="EL64">
        <f>(([1]Sheet1!FB94-[1]Sheet1!EP94)/[1]Sheet1!EP94)*100</f>
        <v>7.9439252336448511</v>
      </c>
      <c r="EM64">
        <f>(([1]Sheet1!FC94-[1]Sheet1!EQ94)/[1]Sheet1!EQ94)*100</f>
        <v>6.8597560975609762</v>
      </c>
      <c r="EN64">
        <f>(([1]Sheet1!FD94-[1]Sheet1!ER94)/[1]Sheet1!ER94)*100</f>
        <v>4.4709388971684056</v>
      </c>
      <c r="EO64">
        <f>(([1]Sheet1!FE94-[1]Sheet1!ES94)/[1]Sheet1!ES94)*100</f>
        <v>1.9287833827893131</v>
      </c>
      <c r="EP64">
        <f>(([1]Sheet1!FF94-[1]Sheet1!ET94)/[1]Sheet1!ET94)*100</f>
        <v>2.6745913818722098</v>
      </c>
      <c r="EQ64">
        <f>(([1]Sheet1!FG94-[1]Sheet1!EU94)/[1]Sheet1!EU94)*100</f>
        <v>-2.9282576866764276</v>
      </c>
      <c r="ER64">
        <f>(([1]Sheet1!FH94-[1]Sheet1!EV94)/[1]Sheet1!EV94)*100</f>
        <v>-2.4890190336749676</v>
      </c>
      <c r="ES64">
        <f>(([1]Sheet1!FI94-[1]Sheet1!EW94)/[1]Sheet1!EW94)*100</f>
        <v>-1.7492711370262224</v>
      </c>
      <c r="ET64">
        <f>(([1]Sheet1!FJ94-[1]Sheet1!EX94)/[1]Sheet1!EX94)*100</f>
        <v>-2.4602026049203891</v>
      </c>
      <c r="EU64">
        <f>(([1]Sheet1!FK94-[1]Sheet1!EY94)/[1]Sheet1!EY94)*100</f>
        <v>-1.3081395348837086</v>
      </c>
      <c r="EV64">
        <f>(([1]Sheet1!FL94-[1]Sheet1!EZ94)/[1]Sheet1!EZ94)*100</f>
        <v>0.43604651162790287</v>
      </c>
      <c r="EW64">
        <f>(([1]Sheet1!FM94-[1]Sheet1!FA94)/[1]Sheet1!FA94)*100</f>
        <v>-0.434782608695648</v>
      </c>
      <c r="EX64">
        <f>(([1]Sheet1!FN94-[1]Sheet1!FB94)/[1]Sheet1!FB94)*100</f>
        <v>0.86580086580087812</v>
      </c>
      <c r="EY64">
        <f>(([1]Sheet1!FO94-[1]Sheet1!FC94)/[1]Sheet1!FC94)*100</f>
        <v>0</v>
      </c>
      <c r="EZ64">
        <f>(([1]Sheet1!FP94-[1]Sheet1!FD94)/[1]Sheet1!FD94)*100</f>
        <v>-0.99857346647644596</v>
      </c>
      <c r="FA64">
        <f>(([1]Sheet1!FQ94-[1]Sheet1!FE94)/[1]Sheet1!FE94)*100</f>
        <v>0.87336244541483876</v>
      </c>
      <c r="FB64">
        <f>(([1]Sheet1!FR94-[1]Sheet1!FF94)/[1]Sheet1!FF94)*100</f>
        <v>-1.0130246020260329</v>
      </c>
      <c r="FC64">
        <f>(([1]Sheet1!FS94-[1]Sheet1!FG94)/[1]Sheet1!FG94)*100</f>
        <v>3.0165912518853695</v>
      </c>
      <c r="FD64">
        <f>(([1]Sheet1!FT94-[1]Sheet1!FH94)/[1]Sheet1!FH94)*100</f>
        <v>3.7537537537537538</v>
      </c>
      <c r="FE64">
        <f>(([1]Sheet1!FU94-[1]Sheet1!FI94)/[1]Sheet1!FI94)*100</f>
        <v>5.489614243323425</v>
      </c>
      <c r="FF64">
        <f>(([1]Sheet1!FV94-[1]Sheet1!FJ94)/[1]Sheet1!FJ94)*100</f>
        <v>8.3086053412462828</v>
      </c>
      <c r="FG64">
        <f>(([1]Sheet1!FW94-[1]Sheet1!FK94)/[1]Sheet1!FK94)*100</f>
        <v>8.9837997054491794</v>
      </c>
      <c r="FH64">
        <f>(([1]Sheet1!FX94-[1]Sheet1!FL94)/[1]Sheet1!FL94)*100</f>
        <v>7.5253256150506553</v>
      </c>
      <c r="FI64">
        <f>(([1]Sheet1!FY94-[1]Sheet1!FM94)/[1]Sheet1!FM94)*100</f>
        <v>8.7336244541484707</v>
      </c>
      <c r="FJ64">
        <f>(([1]Sheet1!FZ94-[1]Sheet1!FN94)/[1]Sheet1!FN94)*100</f>
        <v>7.4391988555078514</v>
      </c>
      <c r="FK64">
        <f>(([1]Sheet1!GA94-[1]Sheet1!FO94)/[1]Sheet1!FO94)*100</f>
        <v>8.7018544935806119</v>
      </c>
      <c r="FL64">
        <f>(([1]Sheet1!GB94-[1]Sheet1!FP94)/[1]Sheet1!FP94)*100</f>
        <v>12.536023054755027</v>
      </c>
      <c r="FM64">
        <f>(([1]Sheet1!GC94-[1]Sheet1!FQ94)/[1]Sheet1!FQ94)*100</f>
        <v>13.564213564213572</v>
      </c>
      <c r="FN64">
        <f>(([1]Sheet1!GD94-[1]Sheet1!FR94)/[1]Sheet1!FR94)*100</f>
        <v>15.78947368421052</v>
      </c>
      <c r="FO64">
        <f>(([1]Sheet1!GE94-[1]Sheet1!FS94)/[1]Sheet1!FS94)*100</f>
        <v>16.251830161054187</v>
      </c>
      <c r="FP64">
        <f>(([1]Sheet1!GF94-[1]Sheet1!FT94)/[1]Sheet1!FT94)*100</f>
        <v>21.707670043415341</v>
      </c>
      <c r="FQ64">
        <f>(([1]Sheet1!GG94-[1]Sheet1!FU94)/[1]Sheet1!FU94)*100</f>
        <v>23.066104078762319</v>
      </c>
      <c r="FR64">
        <f>(([1]Sheet1!GH94-[1]Sheet1!FV94)/[1]Sheet1!FV94)*100</f>
        <v>19.726027397260282</v>
      </c>
      <c r="FS64">
        <f>(([1]Sheet1!GI94-[1]Sheet1!FW94)/[1]Sheet1!FW94)*100</f>
        <v>18.378378378378372</v>
      </c>
      <c r="FT64">
        <f>(([1]Sheet1!GJ94-[1]Sheet1!FX94)/[1]Sheet1!FX94)*100</f>
        <v>18.707940780619118</v>
      </c>
      <c r="FU64">
        <f>(([1]Sheet1!GK94-[1]Sheet1!FY94)/[1]Sheet1!FY94)*100</f>
        <v>17.804551539491296</v>
      </c>
      <c r="FV64">
        <f>(([1]Sheet1!GL94-[1]Sheet1!FZ94)/[1]Sheet1!FZ94)*100</f>
        <v>17.709720372836234</v>
      </c>
      <c r="FW64">
        <f>(([1]Sheet1!GM94-[1]Sheet1!GA94)/[1]Sheet1!GA94)*100</f>
        <v>20.209973753280828</v>
      </c>
      <c r="FX64">
        <f>(([1]Sheet1!GN94-[1]Sheet1!GB94)/[1]Sheet1!GB94)*100</f>
        <v>21.254801536491691</v>
      </c>
      <c r="FY64">
        <f>(([1]Sheet1!GO94-[1]Sheet1!GC94)/[1]Sheet1!GC94)*100</f>
        <v>21.219822109275732</v>
      </c>
      <c r="FZ64">
        <f>(([1]Sheet1!GP94-[1]Sheet1!GD94)/[1]Sheet1!GD94)*100</f>
        <v>21.212121212121207</v>
      </c>
      <c r="GA64">
        <f>(([1]Sheet1!GQ94-[1]Sheet1!GE94)/[1]Sheet1!GE94)*100</f>
        <v>19.521410579345087</v>
      </c>
      <c r="GB64">
        <f>(([1]Sheet1!GR94-[1]Sheet1!GF94)/[1]Sheet1!GF94)*100</f>
        <v>10.582639714625454</v>
      </c>
      <c r="GC64">
        <f>(([1]Sheet1!GS94-[1]Sheet1!GG94)/[1]Sheet1!GG94)*100</f>
        <v>6.3999999999999932</v>
      </c>
      <c r="GD64">
        <f>(([1]Sheet1!GT94-[1]Sheet1!GH94)/[1]Sheet1!GH94)*100</f>
        <v>5.2631578947368354</v>
      </c>
      <c r="GE64">
        <f>(([1]Sheet1!GU94-[1]Sheet1!GI94)/[1]Sheet1!GI94)*100</f>
        <v>7.1917808219178214</v>
      </c>
      <c r="GF64">
        <f>(([1]Sheet1!GV94-[1]Sheet1!GJ94)/[1]Sheet1!GJ94)*100</f>
        <v>8.1632653061224527</v>
      </c>
      <c r="GG64">
        <f>(([1]Sheet1!GW94-[1]Sheet1!GK94)/[1]Sheet1!GK94)*100</f>
        <v>8.9772727272727337</v>
      </c>
      <c r="GH64">
        <f>(([1]Sheet1!GX94-[1]Sheet1!GL94)/[1]Sheet1!GL94)*100</f>
        <v>8.823529411764703</v>
      </c>
      <c r="GI64">
        <f>(([1]Sheet1!GY94-[1]Sheet1!GM94)/[1]Sheet1!GM94)*100</f>
        <v>5.2401746724890961</v>
      </c>
      <c r="GJ64">
        <f>(([1]Sheet1!GZ94-[1]Sheet1!GN94)/[1]Sheet1!GN94)*100</f>
        <v>2.2175290390707434</v>
      </c>
      <c r="GK64">
        <f>(([1]Sheet1!HA94-[1]Sheet1!GO94)/[1]Sheet1!GO94)*100</f>
        <v>1.6771488469601616</v>
      </c>
      <c r="GL64">
        <f>(([1]Sheet1!HB94-[1]Sheet1!GP94)/[1]Sheet1!GP94)*100</f>
        <v>1.9791666666666725</v>
      </c>
      <c r="GM64">
        <f>(([1]Sheet1!HC94-[1]Sheet1!GQ94)/[1]Sheet1!GQ94)*100</f>
        <v>2.8451001053740659</v>
      </c>
      <c r="GN64">
        <f>(([1]Sheet1!HD94-[1]Sheet1!GR94)/[1]Sheet1!GR94)*100</f>
        <v>5.0537634408602177</v>
      </c>
      <c r="GO64">
        <f>(([1]Sheet1!HE94-[1]Sheet1!GS94)/[1]Sheet1!GS94)*100</f>
        <v>5.2631578947368487</v>
      </c>
      <c r="GP64">
        <f>(([1]Sheet1!HF94-[1]Sheet1!GT94)/[1]Sheet1!GT94)*100</f>
        <v>5.9782608695652177</v>
      </c>
      <c r="GQ64">
        <f>(([1]Sheet1!HG94-[1]Sheet1!GU94)/[1]Sheet1!GU94)*100</f>
        <v>5.324813631522896</v>
      </c>
      <c r="GR64">
        <f>(([1]Sheet1!HH94-[1]Sheet1!GV94)/[1]Sheet1!GV94)*100</f>
        <v>3.9832285115303949</v>
      </c>
      <c r="GS64">
        <f>(([1]Sheet1!HI94-[1]Sheet1!GW94)/[1]Sheet1!GW94)*100</f>
        <v>4.2752867570385762</v>
      </c>
      <c r="GT64">
        <f>(([1]Sheet1!HJ94-[1]Sheet1!GX94)/[1]Sheet1!GX94)*100</f>
        <v>3.950103950103947</v>
      </c>
      <c r="GU64">
        <f>(([1]Sheet1!HK94-[1]Sheet1!GY94)/[1]Sheet1!GY94)*100</f>
        <v>3.9419087136929432</v>
      </c>
      <c r="GV64">
        <f>(([1]Sheet1!HL94-[1]Sheet1!GZ94)/[1]Sheet1!GZ94)*100</f>
        <v>3.5123966942148819</v>
      </c>
    </row>
    <row r="65" spans="1:204" x14ac:dyDescent="0.25">
      <c r="A65" t="s">
        <v>414</v>
      </c>
      <c r="B65" t="s">
        <v>415</v>
      </c>
      <c r="C65" t="s">
        <v>416</v>
      </c>
      <c r="D65" t="s">
        <v>417</v>
      </c>
      <c r="E65" t="s">
        <v>418</v>
      </c>
      <c r="F65">
        <v>0</v>
      </c>
      <c r="G65">
        <v>0</v>
      </c>
      <c r="H65">
        <v>0.24743614790522217</v>
      </c>
      <c r="I65" t="s">
        <v>208</v>
      </c>
      <c r="J65">
        <f>(([1]Sheet1!Z97-[1]Sheet1!N97)/[1]Sheet1!N97)*100</f>
        <v>10.454545454545459</v>
      </c>
      <c r="K65">
        <f>(([1]Sheet1!AA97-[1]Sheet1!O97)/[1]Sheet1!O97)*100</f>
        <v>10.909090909090903</v>
      </c>
      <c r="L65">
        <f>(([1]Sheet1!AB97-[1]Sheet1!P97)/[1]Sheet1!P97)*100</f>
        <v>13.761467889908257</v>
      </c>
      <c r="M65">
        <f>(([1]Sheet1!AC97-[1]Sheet1!Q97)/[1]Sheet1!Q97)*100</f>
        <v>15.837104072398189</v>
      </c>
      <c r="N65">
        <f>(([1]Sheet1!AD97-[1]Sheet1!R97)/[1]Sheet1!R97)*100</f>
        <v>15.044247787610612</v>
      </c>
      <c r="O65">
        <f>(([1]Sheet1!AE97-[1]Sheet1!S97)/[1]Sheet1!S97)*100</f>
        <v>14.473684210526319</v>
      </c>
      <c r="P65">
        <f>(([1]Sheet1!AF97-[1]Sheet1!T97)/[1]Sheet1!T97)*100</f>
        <v>10.548523206751055</v>
      </c>
      <c r="Q65">
        <f>(([1]Sheet1!AG97-[1]Sheet1!U97)/[1]Sheet1!U97)*100</f>
        <v>7.7551020408163209</v>
      </c>
      <c r="R65">
        <f>(([1]Sheet1!AH97-[1]Sheet1!V97)/[1]Sheet1!V97)*100</f>
        <v>8.6776859504132293</v>
      </c>
      <c r="S65">
        <f>(([1]Sheet1!AI97-[1]Sheet1!W97)/[1]Sheet1!W97)*100</f>
        <v>7.7551020408163209</v>
      </c>
      <c r="T65">
        <f>(([1]Sheet1!AJ97-[1]Sheet1!X97)/[1]Sheet1!X97)*100</f>
        <v>8.1967213114754109</v>
      </c>
      <c r="U65">
        <f>(([1]Sheet1!AK97-[1]Sheet1!Y97)/[1]Sheet1!Y97)*100</f>
        <v>10.460251046025105</v>
      </c>
      <c r="V65">
        <f>(([1]Sheet1!AL97-[1]Sheet1!Z97)/[1]Sheet1!Z97)*100</f>
        <v>8.2304526748971192</v>
      </c>
      <c r="W65">
        <f>(([1]Sheet1!AM97-[1]Sheet1!AA97)/[1]Sheet1!AA97)*100</f>
        <v>7.7868852459016482</v>
      </c>
      <c r="X65">
        <f>(([1]Sheet1!AN97-[1]Sheet1!AB97)/[1]Sheet1!AB97)*100</f>
        <v>11.290322580645164</v>
      </c>
      <c r="Y65">
        <f>(([1]Sheet1!AO97-[1]Sheet1!AC97)/[1]Sheet1!AC97)*100</f>
        <v>8.2031249999999911</v>
      </c>
      <c r="Z65">
        <f>(([1]Sheet1!AP97-[1]Sheet1!AD97)/[1]Sheet1!AD97)*100</f>
        <v>8.4615384615384599</v>
      </c>
      <c r="AA65">
        <f>(([1]Sheet1!AQ97-[1]Sheet1!AE97)/[1]Sheet1!AE97)*100</f>
        <v>7.2796934865900331</v>
      </c>
      <c r="AB65">
        <f>(([1]Sheet1!AR97-[1]Sheet1!AF97)/[1]Sheet1!AF97)*100</f>
        <v>6.4885496183206079</v>
      </c>
      <c r="AC65">
        <f>(([1]Sheet1!AS97-[1]Sheet1!AG97)/[1]Sheet1!AG97)*100</f>
        <v>6.4393939393939501</v>
      </c>
      <c r="AD65">
        <f>(([1]Sheet1!AT97-[1]Sheet1!AH97)/[1]Sheet1!AH97)*100</f>
        <v>6.8441064638783295</v>
      </c>
      <c r="AE65">
        <f>(([1]Sheet1!AU97-[1]Sheet1!AI97)/[1]Sheet1!AI97)*100</f>
        <v>6.0606060606060659</v>
      </c>
      <c r="AF65">
        <f>(([1]Sheet1!AV97-[1]Sheet1!AJ97)/[1]Sheet1!AJ97)*100</f>
        <v>6.8181818181818219</v>
      </c>
      <c r="AG65">
        <f>(([1]Sheet1!AW97-[1]Sheet1!AK97)/[1]Sheet1!AK97)*100</f>
        <v>5.3030303030303116</v>
      </c>
      <c r="AH65">
        <f>(([1]Sheet1!AX97-[1]Sheet1!AL97)/[1]Sheet1!AL97)*100</f>
        <v>7.9847908745247071</v>
      </c>
      <c r="AI65">
        <f>(([1]Sheet1!AY97-[1]Sheet1!AM97)/[1]Sheet1!AM97)*100</f>
        <v>12.547528517110267</v>
      </c>
      <c r="AJ65">
        <f>(([1]Sheet1!AZ97-[1]Sheet1!AN97)/[1]Sheet1!AN97)*100</f>
        <v>10.507246376811588</v>
      </c>
      <c r="AK65">
        <f>(([1]Sheet1!BA97-[1]Sheet1!AO97)/[1]Sheet1!AO97)*100</f>
        <v>10.469314079422391</v>
      </c>
      <c r="AL65">
        <f>(([1]Sheet1!BB97-[1]Sheet1!AP97)/[1]Sheet1!AP97)*100</f>
        <v>9.2198581560283746</v>
      </c>
      <c r="AM65">
        <f>(([1]Sheet1!BC97-[1]Sheet1!AQ97)/[1]Sheet1!AQ97)*100</f>
        <v>10.000000000000002</v>
      </c>
      <c r="AN65">
        <f>(([1]Sheet1!BD97-[1]Sheet1!AR97)/[1]Sheet1!AR97)*100</f>
        <v>10.394265232974918</v>
      </c>
      <c r="AO65">
        <f>(([1]Sheet1!BE97-[1]Sheet1!AS97)/[1]Sheet1!AS97)*100</f>
        <v>11.387900355871883</v>
      </c>
      <c r="AP65">
        <f>(([1]Sheet1!BF97-[1]Sheet1!AT97)/[1]Sheet1!AT97)*100</f>
        <v>16.725978647686819</v>
      </c>
      <c r="AQ65">
        <f>(([1]Sheet1!BG97-[1]Sheet1!AU97)/[1]Sheet1!AU97)*100</f>
        <v>17.857142857142858</v>
      </c>
      <c r="AR65">
        <f>(([1]Sheet1!BH97-[1]Sheet1!AV97)/[1]Sheet1!AV97)*100</f>
        <v>16.312056737588644</v>
      </c>
      <c r="AS65">
        <f>(([1]Sheet1!BI97-[1]Sheet1!AW97)/[1]Sheet1!AW97)*100</f>
        <v>16.906474820143881</v>
      </c>
      <c r="AT65">
        <f>(([1]Sheet1!BJ97-[1]Sheet1!AX97)/[1]Sheet1!AX97)*100</f>
        <v>16.901408450704242</v>
      </c>
      <c r="AU65">
        <f>(([1]Sheet1!BK97-[1]Sheet1!AY97)/[1]Sheet1!AY97)*100</f>
        <v>11.486486486486482</v>
      </c>
      <c r="AV65">
        <f>(([1]Sheet1!BL97-[1]Sheet1!AZ97)/[1]Sheet1!AZ97)*100</f>
        <v>13.770491803278698</v>
      </c>
      <c r="AW65">
        <f>(([1]Sheet1!BM97-[1]Sheet1!BA97)/[1]Sheet1!BA97)*100</f>
        <v>12.418300653594763</v>
      </c>
      <c r="AX65">
        <f>(([1]Sheet1!BN97-[1]Sheet1!BB97)/[1]Sheet1!BB97)*100</f>
        <v>12.337662337662339</v>
      </c>
      <c r="AY65">
        <f>(([1]Sheet1!BO97-[1]Sheet1!BC97)/[1]Sheet1!BC97)*100</f>
        <v>12.66233766233767</v>
      </c>
      <c r="AZ65">
        <f>(([1]Sheet1!BP97-[1]Sheet1!BD97)/[1]Sheet1!BD97)*100</f>
        <v>13.311688311688306</v>
      </c>
      <c r="BA65">
        <f>(([1]Sheet1!BQ97-[1]Sheet1!BE97)/[1]Sheet1!BE97)*100</f>
        <v>10.543130990415337</v>
      </c>
      <c r="BB65">
        <f>(([1]Sheet1!BR97-[1]Sheet1!BF97)/[1]Sheet1!BF97)*100</f>
        <v>7.0121951219512324</v>
      </c>
      <c r="BC65">
        <f>(([1]Sheet1!BS97-[1]Sheet1!BG97)/[1]Sheet1!BG97)*100</f>
        <v>6.3636363636363686</v>
      </c>
      <c r="BD65">
        <f>(([1]Sheet1!BT97-[1]Sheet1!BH97)/[1]Sheet1!BH97)*100</f>
        <v>6.7073170731707403</v>
      </c>
      <c r="BE65">
        <f>(([1]Sheet1!BU97-[1]Sheet1!BI97)/[1]Sheet1!BI97)*100</f>
        <v>7.0769230769230678</v>
      </c>
      <c r="BF65">
        <f>(([1]Sheet1!BV97-[1]Sheet1!BJ97)/[1]Sheet1!BJ97)*100</f>
        <v>6.0240963855421681</v>
      </c>
      <c r="BG65">
        <f>(([1]Sheet1!BW97-[1]Sheet1!BK97)/[1]Sheet1!BK97)*100</f>
        <v>8.4848484848484755</v>
      </c>
      <c r="BH65">
        <f>(([1]Sheet1!BX97-[1]Sheet1!BL97)/[1]Sheet1!BL97)*100</f>
        <v>6.3400576368875958</v>
      </c>
      <c r="BI65">
        <f>(([1]Sheet1!BY97-[1]Sheet1!BM97)/[1]Sheet1!BM97)*100</f>
        <v>7.8488372093023342</v>
      </c>
      <c r="BJ65">
        <f>(([1]Sheet1!BZ97-[1]Sheet1!BN97)/[1]Sheet1!BN97)*100</f>
        <v>6.936416184971093</v>
      </c>
      <c r="BK65">
        <f>(([1]Sheet1!CA97-[1]Sheet1!BO97)/[1]Sheet1!BO97)*100</f>
        <v>7.2046109510086458</v>
      </c>
      <c r="BL65">
        <f>(([1]Sheet1!CB97-[1]Sheet1!BP97)/[1]Sheet1!BP97)*100</f>
        <v>6.5902578796561722</v>
      </c>
      <c r="BM65">
        <f>(([1]Sheet1!CC97-[1]Sheet1!BQ97)/[1]Sheet1!BQ97)*100</f>
        <v>7.5144508670520267</v>
      </c>
      <c r="BN65">
        <f>(([1]Sheet1!CD97-[1]Sheet1!BR97)/[1]Sheet1!BR97)*100</f>
        <v>6.2678062678062556</v>
      </c>
      <c r="BO65">
        <f>(([1]Sheet1!CE97-[1]Sheet1!BS97)/[1]Sheet1!BS97)*100</f>
        <v>5.4131054131054093</v>
      </c>
      <c r="BP65">
        <f>(([1]Sheet1!CF97-[1]Sheet1!BT97)/[1]Sheet1!BT97)*100</f>
        <v>6.2857142857142945</v>
      </c>
      <c r="BQ65">
        <f>(([1]Sheet1!CG97-[1]Sheet1!BU97)/[1]Sheet1!BU97)*100</f>
        <v>5.7471264367816097</v>
      </c>
      <c r="BR65">
        <f>(([1]Sheet1!CH97-[1]Sheet1!BV97)/[1]Sheet1!BV97)*100</f>
        <v>5.9659090909090748</v>
      </c>
      <c r="BS65">
        <f>(([1]Sheet1!CI97-[1]Sheet1!BW97)/[1]Sheet1!BW97)*100</f>
        <v>3.3519553072625783</v>
      </c>
      <c r="BT65">
        <f>(([1]Sheet1!CJ97-[1]Sheet1!BX97)/[1]Sheet1!BX97)*100</f>
        <v>5.4200542005420056</v>
      </c>
      <c r="BU65">
        <f>(([1]Sheet1!CK97-[1]Sheet1!BY97)/[1]Sheet1!BY97)*100</f>
        <v>5.6603773584905692</v>
      </c>
      <c r="BV65">
        <f>(([1]Sheet1!CL97-[1]Sheet1!BZ97)/[1]Sheet1!BZ97)*100</f>
        <v>6.4864864864864824</v>
      </c>
      <c r="BW65">
        <f>(([1]Sheet1!CM97-[1]Sheet1!CA97)/[1]Sheet1!CA97)*100</f>
        <v>6.182795698924723</v>
      </c>
      <c r="BX65">
        <f>(([1]Sheet1!CN97-[1]Sheet1!CB97)/[1]Sheet1!CB97)*100</f>
        <v>6.989247311827941</v>
      </c>
      <c r="BY65">
        <f>(([1]Sheet1!CO97-[1]Sheet1!CC97)/[1]Sheet1!CC97)*100</f>
        <v>6.7204301075268811</v>
      </c>
      <c r="BZ65">
        <f>(([1]Sheet1!CP97-[1]Sheet1!CD97)/[1]Sheet1!CD97)*100</f>
        <v>6.4343163538874144</v>
      </c>
      <c r="CA65">
        <f>(([1]Sheet1!CQ97-[1]Sheet1!CE97)/[1]Sheet1!CE97)*100</f>
        <v>7.2972972972973045</v>
      </c>
      <c r="CB65">
        <f>(([1]Sheet1!CR97-[1]Sheet1!CF97)/[1]Sheet1!CF97)*100</f>
        <v>6.4516129032258025</v>
      </c>
      <c r="CC65">
        <f>(([1]Sheet1!CS97-[1]Sheet1!CG97)/[1]Sheet1!CG97)*100</f>
        <v>7.065217391304353</v>
      </c>
      <c r="CD65">
        <f>(([1]Sheet1!CT97-[1]Sheet1!CH97)/[1]Sheet1!CH97)*100</f>
        <v>6.4343163538874144</v>
      </c>
      <c r="CE65">
        <f>(([1]Sheet1!CU97-[1]Sheet1!CI97)/[1]Sheet1!CI97)*100</f>
        <v>7.2972972972973045</v>
      </c>
      <c r="CF65">
        <f>(([1]Sheet1!CV97-[1]Sheet1!CJ97)/[1]Sheet1!CJ97)*100</f>
        <v>5.9125964010282885</v>
      </c>
      <c r="CG65">
        <f>(([1]Sheet1!CW97-[1]Sheet1!CK97)/[1]Sheet1!CK97)*100</f>
        <v>6.3775510204081636</v>
      </c>
      <c r="CH65">
        <f>(([1]Sheet1!CX97-[1]Sheet1!CL97)/[1]Sheet1!CL97)*100</f>
        <v>7.1065989847715851</v>
      </c>
      <c r="CI65">
        <f>(([1]Sheet1!CY97-[1]Sheet1!CM97)/[1]Sheet1!CM97)*100</f>
        <v>7.3417721518987307</v>
      </c>
      <c r="CJ65">
        <f>(([1]Sheet1!CZ97-[1]Sheet1!CN97)/[1]Sheet1!CN97)*100</f>
        <v>7.0351758793969958</v>
      </c>
      <c r="CK65">
        <f>(([1]Sheet1!DA97-[1]Sheet1!CO97)/[1]Sheet1!CO97)*100</f>
        <v>7.5566750629722916</v>
      </c>
      <c r="CL65">
        <f>(([1]Sheet1!DB97-[1]Sheet1!CP97)/[1]Sheet1!CP97)*100</f>
        <v>8.5642317380352608</v>
      </c>
      <c r="CM65">
        <f>(([1]Sheet1!DC97-[1]Sheet1!CQ97)/[1]Sheet1!CQ97)*100</f>
        <v>9.0680100755667361</v>
      </c>
      <c r="CN65">
        <f>(([1]Sheet1!DD97-[1]Sheet1!CR97)/[1]Sheet1!CR97)*100</f>
        <v>9.0909090909090935</v>
      </c>
      <c r="CO65">
        <f>(([1]Sheet1!DE97-[1]Sheet1!CS97)/[1]Sheet1!CS97)*100</f>
        <v>9.3908629441624445</v>
      </c>
      <c r="CP65">
        <f>(([1]Sheet1!DF97-[1]Sheet1!CT97)/[1]Sheet1!CT97)*100</f>
        <v>9.8236775818639757</v>
      </c>
      <c r="CQ65">
        <f>(([1]Sheet1!DG97-[1]Sheet1!CU97)/[1]Sheet1!CU97)*100</f>
        <v>14.861460957178837</v>
      </c>
      <c r="CR65">
        <f>(([1]Sheet1!DH97-[1]Sheet1!CV97)/[1]Sheet1!CV97)*100</f>
        <v>13.349514563106796</v>
      </c>
      <c r="CS65">
        <f>(([1]Sheet1!DI97-[1]Sheet1!CW97)/[1]Sheet1!CW97)*100</f>
        <v>12.949640287769778</v>
      </c>
      <c r="CT65">
        <f>(([1]Sheet1!DJ97-[1]Sheet1!CX97)/[1]Sheet1!CX97)*100</f>
        <v>11.848341232227487</v>
      </c>
      <c r="CU65">
        <f>(([1]Sheet1!DK97-[1]Sheet1!CY97)/[1]Sheet1!CY97)*100</f>
        <v>12.028301886792457</v>
      </c>
      <c r="CV65">
        <f>(([1]Sheet1!DL97-[1]Sheet1!CZ97)/[1]Sheet1!CZ97)*100</f>
        <v>15.72769953051642</v>
      </c>
      <c r="CW65">
        <f>(([1]Sheet1!DM97-[1]Sheet1!DA97)/[1]Sheet1!DA97)*100</f>
        <v>24.355971896955499</v>
      </c>
      <c r="CX65">
        <f>(([1]Sheet1!DN97-[1]Sheet1!DB97)/[1]Sheet1!DB97)*100</f>
        <v>25.058004640371223</v>
      </c>
      <c r="CY65">
        <f>(([1]Sheet1!DO97-[1]Sheet1!DC97)/[1]Sheet1!DC97)*100</f>
        <v>25.404157043879909</v>
      </c>
      <c r="CZ65">
        <f>(([1]Sheet1!DP97-[1]Sheet1!DD97)/[1]Sheet1!DD97)*100</f>
        <v>25.231481481481477</v>
      </c>
      <c r="DA65">
        <f>(([1]Sheet1!DQ97-[1]Sheet1!DE97)/[1]Sheet1!DE97)*100</f>
        <v>25.522041763341068</v>
      </c>
      <c r="DB65">
        <f>(([1]Sheet1!DR97-[1]Sheet1!DF97)/[1]Sheet1!DF97)*100</f>
        <v>24.999999999999996</v>
      </c>
      <c r="DC65">
        <f>(([1]Sheet1!DS97-[1]Sheet1!DG97)/[1]Sheet1!DG97)*100</f>
        <v>19.298245614035082</v>
      </c>
      <c r="DD65">
        <f>(([1]Sheet1!DT97-[1]Sheet1!DH97)/[1]Sheet1!DH97)*100</f>
        <v>21.627408993576005</v>
      </c>
      <c r="DE65">
        <f>(([1]Sheet1!DU97-[1]Sheet1!DI97)/[1]Sheet1!DI97)*100</f>
        <v>22.717622080679394</v>
      </c>
      <c r="DF65">
        <f>(([1]Sheet1!DV97-[1]Sheet1!DJ97)/[1]Sheet1!DJ97)*100</f>
        <v>23.305084745762709</v>
      </c>
      <c r="DG65">
        <f>(([1]Sheet1!DW97-[1]Sheet1!DK97)/[1]Sheet1!DK97)*100</f>
        <v>22.947368421052627</v>
      </c>
      <c r="DH65">
        <f>(([1]Sheet1!DX97-[1]Sheet1!DL97)/[1]Sheet1!DL97)*100</f>
        <v>18.458417849898584</v>
      </c>
      <c r="DI65">
        <f>(([1]Sheet1!DY97-[1]Sheet1!DM97)/[1]Sheet1!DM97)*100</f>
        <v>9.2278719397363425</v>
      </c>
      <c r="DJ65">
        <f>(([1]Sheet1!DZ97-[1]Sheet1!DN97)/[1]Sheet1!DN97)*100</f>
        <v>6.8645640074211558</v>
      </c>
      <c r="DK65">
        <f>(([1]Sheet1!EA97-[1]Sheet1!DO97)/[1]Sheet1!DO97)*100</f>
        <v>5.7090239410681427</v>
      </c>
      <c r="DL65">
        <f>(([1]Sheet1!EB97-[1]Sheet1!DP97)/[1]Sheet1!DP97)*100</f>
        <v>5.3604436229205144</v>
      </c>
      <c r="DM65">
        <f>(([1]Sheet1!EC97-[1]Sheet1!DQ97)/[1]Sheet1!DQ97)*100</f>
        <v>3.696857670979667</v>
      </c>
      <c r="DN65">
        <f>(([1]Sheet1!ED97-[1]Sheet1!DR97)/[1]Sheet1!DR97)*100</f>
        <v>4.5871559633027523</v>
      </c>
      <c r="DO65">
        <f>(([1]Sheet1!EE97-[1]Sheet1!DS97)/[1]Sheet1!DS97)*100</f>
        <v>5.330882352941174</v>
      </c>
      <c r="DP65">
        <f>(([1]Sheet1!EF97-[1]Sheet1!DT97)/[1]Sheet1!DT97)*100</f>
        <v>0.70422535211268611</v>
      </c>
      <c r="DQ65">
        <f>(([1]Sheet1!EG97-[1]Sheet1!DU97)/[1]Sheet1!DU97)*100</f>
        <v>-3.114186851211068</v>
      </c>
      <c r="DR65">
        <f>(([1]Sheet1!EH97-[1]Sheet1!DV97)/[1]Sheet1!DV97)*100</f>
        <v>-6.3573883161512077</v>
      </c>
      <c r="DS65">
        <f>(([1]Sheet1!EI97-[1]Sheet1!DW97)/[1]Sheet1!DW97)*100</f>
        <v>-7.191780821917801</v>
      </c>
      <c r="DT65">
        <f>(([1]Sheet1!EJ97-[1]Sheet1!DX97)/[1]Sheet1!DX97)*100</f>
        <v>-7.8767123287671259</v>
      </c>
      <c r="DU65">
        <f>(([1]Sheet1!EK97-[1]Sheet1!DY97)/[1]Sheet1!DY97)*100</f>
        <v>-7.9310344827586228</v>
      </c>
      <c r="DV65">
        <f>(([1]Sheet1!EL97-[1]Sheet1!DZ97)/[1]Sheet1!DZ97)*100</f>
        <v>-2.6041666666666665</v>
      </c>
      <c r="DW65">
        <f>(([1]Sheet1!EM97-[1]Sheet1!EA97)/[1]Sheet1!EA97)*100</f>
        <v>1.3937282229965231</v>
      </c>
      <c r="DX65">
        <f>(([1]Sheet1!EN97-[1]Sheet1!EB97)/[1]Sheet1!EB97)*100</f>
        <v>4.0350877192982404</v>
      </c>
      <c r="DY65">
        <f>(([1]Sheet1!EO97-[1]Sheet1!EC97)/[1]Sheet1!EC97)*100</f>
        <v>5.1693404634581084</v>
      </c>
      <c r="DZ65">
        <f>(([1]Sheet1!EP97-[1]Sheet1!ED97)/[1]Sheet1!ED97)*100</f>
        <v>4.7368421052631628</v>
      </c>
      <c r="EA65">
        <f>(([1]Sheet1!EQ97-[1]Sheet1!EE97)/[1]Sheet1!EE97)*100</f>
        <v>4.8865619546247894</v>
      </c>
      <c r="EB65">
        <f>(([1]Sheet1!ER97-[1]Sheet1!EF97)/[1]Sheet1!EF97)*100</f>
        <v>4.5454545454545352</v>
      </c>
      <c r="EC65">
        <f>(([1]Sheet1!ES97-[1]Sheet1!EG97)/[1]Sheet1!EG97)*100</f>
        <v>6.607142857142863</v>
      </c>
      <c r="ED65">
        <f>(([1]Sheet1!ET97-[1]Sheet1!EH97)/[1]Sheet1!EH97)*100</f>
        <v>9.1743119266055047</v>
      </c>
      <c r="EE65">
        <f>(([1]Sheet1!EU97-[1]Sheet1!EI97)/[1]Sheet1!EI97)*100</f>
        <v>10.3321033210332</v>
      </c>
      <c r="EF65">
        <f>(([1]Sheet1!EV97-[1]Sheet1!EJ97)/[1]Sheet1!EJ97)*100</f>
        <v>11.338289962825282</v>
      </c>
      <c r="EG65">
        <f>(([1]Sheet1!EW97-[1]Sheet1!EK97)/[1]Sheet1!EK97)*100</f>
        <v>13.108614232209739</v>
      </c>
      <c r="EH65">
        <f>(([1]Sheet1!EX97-[1]Sheet1!EL97)/[1]Sheet1!EL97)*100</f>
        <v>7.4866310160427734</v>
      </c>
      <c r="EI65">
        <f>(([1]Sheet1!EY97-[1]Sheet1!EM97)/[1]Sheet1!EM97)*100</f>
        <v>3.4364261168384878</v>
      </c>
      <c r="EJ65">
        <f>(([1]Sheet1!EZ97-[1]Sheet1!EN97)/[1]Sheet1!EN97)*100</f>
        <v>3.2040472175379522</v>
      </c>
      <c r="EK65">
        <f>(([1]Sheet1!FA97-[1]Sheet1!EO97)/[1]Sheet1!EO97)*100</f>
        <v>6.4406779661016902</v>
      </c>
      <c r="EL65">
        <f>(([1]Sheet1!FB97-[1]Sheet1!EP97)/[1]Sheet1!EP97)*100</f>
        <v>7.0351758793969781</v>
      </c>
      <c r="EM65">
        <f>(([1]Sheet1!FC97-[1]Sheet1!EQ97)/[1]Sheet1!EQ97)*100</f>
        <v>7.3211314475873523</v>
      </c>
      <c r="EN65">
        <f>(([1]Sheet1!FD97-[1]Sheet1!ER97)/[1]Sheet1!ER97)*100</f>
        <v>7.6923076923077067</v>
      </c>
      <c r="EO65">
        <f>(([1]Sheet1!FE97-[1]Sheet1!ES97)/[1]Sheet1!ES97)*100</f>
        <v>8.2077051926298008</v>
      </c>
      <c r="EP65">
        <f>(([1]Sheet1!FF97-[1]Sheet1!ET97)/[1]Sheet1!ET97)*100</f>
        <v>9.0756302521008489</v>
      </c>
      <c r="EQ65">
        <f>(([1]Sheet1!FG97-[1]Sheet1!EU97)/[1]Sheet1!EU97)*100</f>
        <v>9.5317725752508409</v>
      </c>
      <c r="ER65">
        <f>(([1]Sheet1!FH97-[1]Sheet1!EV97)/[1]Sheet1!EV97)*100</f>
        <v>9.1819699499165388</v>
      </c>
      <c r="ES65">
        <f>(([1]Sheet1!FI97-[1]Sheet1!EW97)/[1]Sheet1!EW97)*100</f>
        <v>9.768211920529799</v>
      </c>
      <c r="ET65">
        <f>(([1]Sheet1!FJ97-[1]Sheet1!EX97)/[1]Sheet1!EX97)*100</f>
        <v>11.608623548922056</v>
      </c>
      <c r="EU65">
        <f>(([1]Sheet1!FK97-[1]Sheet1!EY97)/[1]Sheet1!EY97)*100</f>
        <v>13.953488372093009</v>
      </c>
      <c r="EV65">
        <f>(([1]Sheet1!FL97-[1]Sheet1!EZ97)/[1]Sheet1!EZ97)*100</f>
        <v>11.601307189542474</v>
      </c>
      <c r="EW65">
        <f>(([1]Sheet1!FM97-[1]Sheet1!FA97)/[1]Sheet1!FA97)*100</f>
        <v>10.031847133757958</v>
      </c>
      <c r="EX65">
        <f>(([1]Sheet1!FN97-[1]Sheet1!FB97)/[1]Sheet1!FB97)*100</f>
        <v>9.7026604068857516</v>
      </c>
      <c r="EY65">
        <f>(([1]Sheet1!FO97-[1]Sheet1!FC97)/[1]Sheet1!FC97)*100</f>
        <v>9.7674418604651123</v>
      </c>
      <c r="EZ65">
        <f>(([1]Sheet1!FP97-[1]Sheet1!FD97)/[1]Sheet1!FD97)*100</f>
        <v>11.024844720496885</v>
      </c>
      <c r="FA65">
        <f>(([1]Sheet1!FQ97-[1]Sheet1!FE97)/[1]Sheet1!FE97)*100</f>
        <v>11.609907120743035</v>
      </c>
      <c r="FB65">
        <f>(([1]Sheet1!FR97-[1]Sheet1!FF97)/[1]Sheet1!FF97)*100</f>
        <v>11.55624036979969</v>
      </c>
      <c r="FC65">
        <f>(([1]Sheet1!FS97-[1]Sheet1!FG97)/[1]Sheet1!FG97)*100</f>
        <v>10.381679389312973</v>
      </c>
      <c r="FD65">
        <f>(([1]Sheet1!FT97-[1]Sheet1!FH97)/[1]Sheet1!FH97)*100</f>
        <v>8.8685015290519829</v>
      </c>
      <c r="FE65">
        <f>(([1]Sheet1!FU97-[1]Sheet1!FI97)/[1]Sheet1!FI97)*100</f>
        <v>6.7873303167420822</v>
      </c>
      <c r="FF65">
        <f>(([1]Sheet1!FV97-[1]Sheet1!FJ97)/[1]Sheet1!FJ97)*100</f>
        <v>7.4294205052005946</v>
      </c>
      <c r="FG65">
        <f>(([1]Sheet1!FW97-[1]Sheet1!FK97)/[1]Sheet1!FK97)*100</f>
        <v>5.5393586005831077</v>
      </c>
      <c r="FH65">
        <f>(([1]Sheet1!FX97-[1]Sheet1!FL97)/[1]Sheet1!FL97)*100</f>
        <v>6.4421669106881492</v>
      </c>
      <c r="FI65">
        <f>(([1]Sheet1!FY97-[1]Sheet1!FM97)/[1]Sheet1!FM97)*100</f>
        <v>5.6439942112879971</v>
      </c>
      <c r="FJ65">
        <f>(([1]Sheet1!FZ97-[1]Sheet1!FN97)/[1]Sheet1!FN97)*100</f>
        <v>4.2796005706134101</v>
      </c>
      <c r="FK65">
        <f>(([1]Sheet1!GA97-[1]Sheet1!FO97)/[1]Sheet1!FO97)*100</f>
        <v>2.1186440677966103</v>
      </c>
      <c r="FL65">
        <f>(([1]Sheet1!GB97-[1]Sheet1!FP97)/[1]Sheet1!FP97)*100</f>
        <v>3.0769230769230811</v>
      </c>
      <c r="FM65">
        <f>(([1]Sheet1!GC97-[1]Sheet1!FQ97)/[1]Sheet1!FQ97)*100</f>
        <v>2.912621359223313</v>
      </c>
      <c r="FN65">
        <f>(([1]Sheet1!GD97-[1]Sheet1!FR97)/[1]Sheet1!FR97)*100</f>
        <v>4.0055248618784409</v>
      </c>
      <c r="FO65">
        <f>(([1]Sheet1!GE97-[1]Sheet1!FS97)/[1]Sheet1!FS97)*100</f>
        <v>3.7344398340249003</v>
      </c>
      <c r="FP65">
        <f>(([1]Sheet1!GF97-[1]Sheet1!FT97)/[1]Sheet1!FT97)*100</f>
        <v>5.7584269662921264</v>
      </c>
      <c r="FQ65">
        <f>(([1]Sheet1!GG97-[1]Sheet1!FU97)/[1]Sheet1!FU97)*100</f>
        <v>6.9209039548022684</v>
      </c>
      <c r="FR65">
        <f>(([1]Sheet1!GH97-[1]Sheet1!FV97)/[1]Sheet1!FV97)*100</f>
        <v>7.1922544951590632</v>
      </c>
      <c r="FS65">
        <f>(([1]Sheet1!GI97-[1]Sheet1!FW97)/[1]Sheet1!FW97)*100</f>
        <v>7.596685082872928</v>
      </c>
      <c r="FT65">
        <f>(([1]Sheet1!GJ97-[1]Sheet1!FX97)/[1]Sheet1!FX97)*100</f>
        <v>5.7771664374140341</v>
      </c>
      <c r="FU65">
        <f>(([1]Sheet1!GK97-[1]Sheet1!FY97)/[1]Sheet1!FY97)*100</f>
        <v>6.9863013698630061</v>
      </c>
      <c r="FV65">
        <f>(([1]Sheet1!GL97-[1]Sheet1!FZ97)/[1]Sheet1!FZ97)*100</f>
        <v>6.8399452804377567</v>
      </c>
      <c r="FW65">
        <f>(([1]Sheet1!GM97-[1]Sheet1!GA97)/[1]Sheet1!GA97)*100</f>
        <v>8.1604426002766335</v>
      </c>
      <c r="FX65">
        <f>(([1]Sheet1!GN97-[1]Sheet1!GB97)/[1]Sheet1!GB97)*100</f>
        <v>8.4124830393487144</v>
      </c>
      <c r="FY65">
        <f>(([1]Sheet1!GO97-[1]Sheet1!GC97)/[1]Sheet1!GC97)*100</f>
        <v>7.5471698113207459</v>
      </c>
      <c r="FZ65">
        <f>(([1]Sheet1!GP97-[1]Sheet1!GD97)/[1]Sheet1!GD97)*100</f>
        <v>8.8977423638778266</v>
      </c>
      <c r="GA65">
        <f>(([1]Sheet1!GQ97-[1]Sheet1!GE97)/[1]Sheet1!GE97)*100</f>
        <v>17.200000000000006</v>
      </c>
      <c r="GB65">
        <f>(([1]Sheet1!GR97-[1]Sheet1!GF97)/[1]Sheet1!GF97)*100</f>
        <v>20.717131474103599</v>
      </c>
      <c r="GC65">
        <f>(([1]Sheet1!GS97-[1]Sheet1!GG97)/[1]Sheet1!GG97)*100</f>
        <v>20.87186261558784</v>
      </c>
      <c r="GD65">
        <f>(([1]Sheet1!GT97-[1]Sheet1!GH97)/[1]Sheet1!GH97)*100</f>
        <v>19.741935483870964</v>
      </c>
      <c r="GE65">
        <f>(([1]Sheet1!GU97-[1]Sheet1!GI97)/[1]Sheet1!GI97)*100</f>
        <v>20.282413350449289</v>
      </c>
      <c r="GF65">
        <f>(([1]Sheet1!GV97-[1]Sheet1!GJ97)/[1]Sheet1!GJ97)*100</f>
        <v>21.586475942782826</v>
      </c>
      <c r="GG65">
        <f>(([1]Sheet1!GW97-[1]Sheet1!GK97)/[1]Sheet1!GK97)*100</f>
        <v>19.974391805377735</v>
      </c>
      <c r="GH65">
        <f>(([1]Sheet1!GX97-[1]Sheet1!GL97)/[1]Sheet1!GL97)*100</f>
        <v>21.126760563380284</v>
      </c>
      <c r="GI65">
        <f>(([1]Sheet1!GY97-[1]Sheet1!GM97)/[1]Sheet1!GM97)*100</f>
        <v>21.099744245524295</v>
      </c>
      <c r="GJ65">
        <f>(([1]Sheet1!GZ97-[1]Sheet1!GN97)/[1]Sheet1!GN97)*100</f>
        <v>20.150187734668325</v>
      </c>
      <c r="GK65">
        <f>(([1]Sheet1!HA97-[1]Sheet1!GO97)/[1]Sheet1!GO97)*100</f>
        <v>20.676691729323309</v>
      </c>
      <c r="GL65">
        <f>(([1]Sheet1!HB97-[1]Sheet1!GP97)/[1]Sheet1!GP97)*100</f>
        <v>18.780487804878053</v>
      </c>
      <c r="GM65">
        <f>(([1]Sheet1!HC97-[1]Sheet1!GQ97)/[1]Sheet1!GQ97)*100</f>
        <v>11.831626848691684</v>
      </c>
      <c r="GN65">
        <f>(([1]Sheet1!HD97-[1]Sheet1!GR97)/[1]Sheet1!GR97)*100</f>
        <v>8.8008800880087996</v>
      </c>
      <c r="GO65">
        <f>(([1]Sheet1!HE97-[1]Sheet1!GS97)/[1]Sheet1!GS97)*100</f>
        <v>7.6502732240437163</v>
      </c>
      <c r="GP65">
        <f>(([1]Sheet1!HF97-[1]Sheet1!GT97)/[1]Sheet1!GT97)*100</f>
        <v>6.4655172413793105</v>
      </c>
      <c r="GQ65">
        <f>(([1]Sheet1!HG97-[1]Sheet1!GU97)/[1]Sheet1!GU97)*100</f>
        <v>6.8303094983991368</v>
      </c>
      <c r="GR65">
        <f>(([1]Sheet1!HH97-[1]Sheet1!GV97)/[1]Sheet1!GV97)*100</f>
        <v>6.8449197860962627</v>
      </c>
      <c r="GS65">
        <f>(([1]Sheet1!HI97-[1]Sheet1!GW97)/[1]Sheet1!GW97)*100</f>
        <v>6.7235859124866559</v>
      </c>
      <c r="GT65">
        <f>(([1]Sheet1!HJ97-[1]Sheet1!GX97)/[1]Sheet1!GX97)*100</f>
        <v>6.1310782241014925</v>
      </c>
      <c r="GU65">
        <f>(([1]Sheet1!HK97-[1]Sheet1!GY97)/[1]Sheet1!GY97)*100</f>
        <v>7.1805702217529008</v>
      </c>
      <c r="GV65">
        <f>(([1]Sheet1!HL97-[1]Sheet1!GZ97)/[1]Sheet1!GZ97)*100</f>
        <v>5.7291666666666661</v>
      </c>
    </row>
    <row r="66" spans="1:204" x14ac:dyDescent="0.25">
      <c r="A66" t="s">
        <v>419</v>
      </c>
      <c r="B66" t="s">
        <v>420</v>
      </c>
      <c r="C66" t="s">
        <v>416</v>
      </c>
      <c r="D66" t="s">
        <v>417</v>
      </c>
      <c r="E66" t="s">
        <v>421</v>
      </c>
      <c r="F66">
        <v>0</v>
      </c>
      <c r="G66">
        <v>0</v>
      </c>
      <c r="H66">
        <v>0.22619760116231463</v>
      </c>
      <c r="I66" t="s">
        <v>208</v>
      </c>
      <c r="J66">
        <f>(([1]Sheet1!Z98-[1]Sheet1!N98)/[1]Sheet1!N98)*100</f>
        <v>12.6530612244898</v>
      </c>
      <c r="K66">
        <f>(([1]Sheet1!AA98-[1]Sheet1!O98)/[1]Sheet1!O98)*100</f>
        <v>13.061224489795917</v>
      </c>
      <c r="L66">
        <f>(([1]Sheet1!AB98-[1]Sheet1!P98)/[1]Sheet1!P98)*100</f>
        <v>16.666666666666657</v>
      </c>
      <c r="M66">
        <f>(([1]Sheet1!AC98-[1]Sheet1!Q98)/[1]Sheet1!Q98)*100</f>
        <v>18.072289156626507</v>
      </c>
      <c r="N66">
        <f>(([1]Sheet1!AD98-[1]Sheet1!R98)/[1]Sheet1!R98)*100</f>
        <v>19.200000000000003</v>
      </c>
      <c r="O66">
        <f>(([1]Sheet1!AE98-[1]Sheet1!S98)/[1]Sheet1!S98)*100</f>
        <v>18.799999999999997</v>
      </c>
      <c r="P66">
        <f>(([1]Sheet1!AF98-[1]Sheet1!T98)/[1]Sheet1!T98)*100</f>
        <v>15.953307392996116</v>
      </c>
      <c r="Q66">
        <f>(([1]Sheet1!AG98-[1]Sheet1!U98)/[1]Sheet1!U98)*100</f>
        <v>11.524163568773242</v>
      </c>
      <c r="R66">
        <f>(([1]Sheet1!AH98-[1]Sheet1!V98)/[1]Sheet1!V98)*100</f>
        <v>11.029411764705882</v>
      </c>
      <c r="S66">
        <f>(([1]Sheet1!AI98-[1]Sheet1!W98)/[1]Sheet1!W98)*100</f>
        <v>10.218978102189784</v>
      </c>
      <c r="T66">
        <f>(([1]Sheet1!AJ98-[1]Sheet1!X98)/[1]Sheet1!X98)*100</f>
        <v>10.583941605839424</v>
      </c>
      <c r="U66">
        <f>(([1]Sheet1!AK98-[1]Sheet1!Y98)/[1]Sheet1!Y98)*100</f>
        <v>9.4202898550724559</v>
      </c>
      <c r="V66">
        <f>(([1]Sheet1!AL98-[1]Sheet1!Z98)/[1]Sheet1!Z98)*100</f>
        <v>9.4202898550724559</v>
      </c>
      <c r="W66">
        <f>(([1]Sheet1!AM98-[1]Sheet1!AA98)/[1]Sheet1!AA98)*100</f>
        <v>9.7472924187725614</v>
      </c>
      <c r="X66">
        <f>(([1]Sheet1!AN98-[1]Sheet1!AB98)/[1]Sheet1!AB98)*100</f>
        <v>10.452961672473867</v>
      </c>
      <c r="Y66">
        <f>(([1]Sheet1!AO98-[1]Sheet1!AC98)/[1]Sheet1!AC98)*100</f>
        <v>8.8435374149659918</v>
      </c>
      <c r="Z66">
        <f>(([1]Sheet1!AP98-[1]Sheet1!AD98)/[1]Sheet1!AD98)*100</f>
        <v>8.3892617449664311</v>
      </c>
      <c r="AA66">
        <f>(([1]Sheet1!AQ98-[1]Sheet1!AE98)/[1]Sheet1!AE98)*100</f>
        <v>8.0808080808080884</v>
      </c>
      <c r="AB66">
        <f>(([1]Sheet1!AR98-[1]Sheet1!AF98)/[1]Sheet1!AF98)*100</f>
        <v>9.0604026845637566</v>
      </c>
      <c r="AC66">
        <f>(([1]Sheet1!AS98-[1]Sheet1!AG98)/[1]Sheet1!AG98)*100</f>
        <v>8.3333333333333321</v>
      </c>
      <c r="AD66">
        <f>(([1]Sheet1!AT98-[1]Sheet1!AH98)/[1]Sheet1!AH98)*100</f>
        <v>8.6092715231788013</v>
      </c>
      <c r="AE66">
        <f>(([1]Sheet1!AU98-[1]Sheet1!AI98)/[1]Sheet1!AI98)*100</f>
        <v>8.6092715231788013</v>
      </c>
      <c r="AF66">
        <f>(([1]Sheet1!AV98-[1]Sheet1!AJ98)/[1]Sheet1!AJ98)*100</f>
        <v>8.5808580858085737</v>
      </c>
      <c r="AG66">
        <f>(([1]Sheet1!AW98-[1]Sheet1!AK98)/[1]Sheet1!AK98)*100</f>
        <v>8.9403973509933756</v>
      </c>
      <c r="AH66">
        <f>(([1]Sheet1!AX98-[1]Sheet1!AL98)/[1]Sheet1!AL98)*100</f>
        <v>9.27152317880795</v>
      </c>
      <c r="AI66">
        <f>(([1]Sheet1!AY98-[1]Sheet1!AM98)/[1]Sheet1!AM98)*100</f>
        <v>11.842105263157899</v>
      </c>
      <c r="AJ66">
        <f>(([1]Sheet1!AZ98-[1]Sheet1!AN98)/[1]Sheet1!AN98)*100</f>
        <v>11.356466876971602</v>
      </c>
      <c r="AK66">
        <f>(([1]Sheet1!BA98-[1]Sheet1!AO98)/[1]Sheet1!AO98)*100</f>
        <v>10.624999999999996</v>
      </c>
      <c r="AL66">
        <f>(([1]Sheet1!BB98-[1]Sheet1!AP98)/[1]Sheet1!AP98)*100</f>
        <v>10.526315789473703</v>
      </c>
      <c r="AM66">
        <f>(([1]Sheet1!BC98-[1]Sheet1!AQ98)/[1]Sheet1!AQ98)*100</f>
        <v>11.214953271028042</v>
      </c>
      <c r="AN66">
        <f>(([1]Sheet1!BD98-[1]Sheet1!AR98)/[1]Sheet1!AR98)*100</f>
        <v>10.153846153846144</v>
      </c>
      <c r="AO66">
        <f>(([1]Sheet1!BE98-[1]Sheet1!AS98)/[1]Sheet1!AS98)*100</f>
        <v>10.76923076923077</v>
      </c>
      <c r="AP66">
        <f>(([1]Sheet1!BF98-[1]Sheet1!AT98)/[1]Sheet1!AT98)*100</f>
        <v>14.329268292682936</v>
      </c>
      <c r="AQ66">
        <f>(([1]Sheet1!BG98-[1]Sheet1!AU98)/[1]Sheet1!AU98)*100</f>
        <v>14.634146341463428</v>
      </c>
      <c r="AR66">
        <f>(([1]Sheet1!BH98-[1]Sheet1!AV98)/[1]Sheet1!AV98)*100</f>
        <v>15.19756838905775</v>
      </c>
      <c r="AS66">
        <f>(([1]Sheet1!BI98-[1]Sheet1!AW98)/[1]Sheet1!AW98)*100</f>
        <v>14.589665653495453</v>
      </c>
      <c r="AT66">
        <f>(([1]Sheet1!BJ98-[1]Sheet1!AX98)/[1]Sheet1!AX98)*100</f>
        <v>14.242424242424251</v>
      </c>
      <c r="AU66">
        <f>(([1]Sheet1!BK98-[1]Sheet1!AY98)/[1]Sheet1!AY98)*100</f>
        <v>12.05882352941177</v>
      </c>
      <c r="AV66">
        <f>(([1]Sheet1!BL98-[1]Sheet1!AZ98)/[1]Sheet1!AZ98)*100</f>
        <v>15.014164305949022</v>
      </c>
      <c r="AW66">
        <f>(([1]Sheet1!BM98-[1]Sheet1!BA98)/[1]Sheet1!BA98)*100</f>
        <v>14.124293785310735</v>
      </c>
      <c r="AX66">
        <f>(([1]Sheet1!BN98-[1]Sheet1!BB98)/[1]Sheet1!BB98)*100</f>
        <v>13.725490196078427</v>
      </c>
      <c r="AY66">
        <f>(([1]Sheet1!BO98-[1]Sheet1!BC98)/[1]Sheet1!BC98)*100</f>
        <v>14.005602240896359</v>
      </c>
      <c r="AZ66">
        <f>(([1]Sheet1!BP98-[1]Sheet1!BD98)/[1]Sheet1!BD98)*100</f>
        <v>13.966480446927376</v>
      </c>
      <c r="BA66">
        <f>(([1]Sheet1!BQ98-[1]Sheet1!BE98)/[1]Sheet1!BE98)*100</f>
        <v>13.055555555555564</v>
      </c>
      <c r="BB66">
        <f>(([1]Sheet1!BR98-[1]Sheet1!BF98)/[1]Sheet1!BF98)*100</f>
        <v>8</v>
      </c>
      <c r="BC66">
        <f>(([1]Sheet1!BS98-[1]Sheet1!BG98)/[1]Sheet1!BG98)*100</f>
        <v>9.5744680851063872</v>
      </c>
      <c r="BD66">
        <f>(([1]Sheet1!BT98-[1]Sheet1!BH98)/[1]Sheet1!BH98)*100</f>
        <v>10.290237467018466</v>
      </c>
      <c r="BE66">
        <f>(([1]Sheet1!BU98-[1]Sheet1!BI98)/[1]Sheet1!BI98)*100</f>
        <v>10.610079575596815</v>
      </c>
      <c r="BF66">
        <f>(([1]Sheet1!BV98-[1]Sheet1!BJ98)/[1]Sheet1!BJ98)*100</f>
        <v>10.610079575596815</v>
      </c>
      <c r="BG66">
        <f>(([1]Sheet1!BW98-[1]Sheet1!BK98)/[1]Sheet1!BK98)*100</f>
        <v>11.023622047244084</v>
      </c>
      <c r="BH66">
        <f>(([1]Sheet1!BX98-[1]Sheet1!BL98)/[1]Sheet1!BL98)*100</f>
        <v>8.1280788177339822</v>
      </c>
      <c r="BI66">
        <f>(([1]Sheet1!BY98-[1]Sheet1!BM98)/[1]Sheet1!BM98)*100</f>
        <v>9.1584158415841657</v>
      </c>
      <c r="BJ66">
        <f>(([1]Sheet1!BZ98-[1]Sheet1!BN98)/[1]Sheet1!BN98)*100</f>
        <v>8.1280788177339822</v>
      </c>
      <c r="BK66">
        <f>(([1]Sheet1!CA98-[1]Sheet1!BO98)/[1]Sheet1!BO98)*100</f>
        <v>7.1253071253071214</v>
      </c>
      <c r="BL66">
        <f>(([1]Sheet1!CB98-[1]Sheet1!BP98)/[1]Sheet1!BP98)*100</f>
        <v>8.0882352941176592</v>
      </c>
      <c r="BM66">
        <f>(([1]Sheet1!CC98-[1]Sheet1!BQ98)/[1]Sheet1!BQ98)*100</f>
        <v>5.6511056511056434</v>
      </c>
      <c r="BN66">
        <f>(([1]Sheet1!CD98-[1]Sheet1!BR98)/[1]Sheet1!BR98)*100</f>
        <v>7.9012345679012412</v>
      </c>
      <c r="BO66">
        <f>(([1]Sheet1!CE98-[1]Sheet1!BS98)/[1]Sheet1!BS98)*100</f>
        <v>5.8252427184465976</v>
      </c>
      <c r="BP66">
        <f>(([1]Sheet1!CF98-[1]Sheet1!BT98)/[1]Sheet1!BT98)*100</f>
        <v>4.5454545454545592</v>
      </c>
      <c r="BQ66">
        <f>(([1]Sheet1!CG98-[1]Sheet1!BU98)/[1]Sheet1!BU98)*100</f>
        <v>3.8369304556354775</v>
      </c>
      <c r="BR66">
        <f>(([1]Sheet1!CH98-[1]Sheet1!BV98)/[1]Sheet1!BV98)*100</f>
        <v>4.7961630695443649</v>
      </c>
      <c r="BS66">
        <f>(([1]Sheet1!CI98-[1]Sheet1!BW98)/[1]Sheet1!BW98)*100</f>
        <v>3.0732860520094665</v>
      </c>
      <c r="BT66">
        <f>(([1]Sheet1!CJ98-[1]Sheet1!BX98)/[1]Sheet1!BX98)*100</f>
        <v>5.0113895216400977</v>
      </c>
      <c r="BU66">
        <f>(([1]Sheet1!CK98-[1]Sheet1!BY98)/[1]Sheet1!BY98)*100</f>
        <v>7.0294784580498897</v>
      </c>
      <c r="BV66">
        <f>(([1]Sheet1!CL98-[1]Sheet1!BZ98)/[1]Sheet1!BZ98)*100</f>
        <v>7.2892938496583213</v>
      </c>
      <c r="BW66">
        <f>(([1]Sheet1!CM98-[1]Sheet1!CA98)/[1]Sheet1!CA98)*100</f>
        <v>7.1100917431192689</v>
      </c>
      <c r="BX66">
        <f>(([1]Sheet1!CN98-[1]Sheet1!CB98)/[1]Sheet1!CB98)*100</f>
        <v>6.8027210884353737</v>
      </c>
      <c r="BY66">
        <f>(([1]Sheet1!CO98-[1]Sheet1!CC98)/[1]Sheet1!CC98)*100</f>
        <v>9.767441860465123</v>
      </c>
      <c r="BZ66">
        <f>(([1]Sheet1!CP98-[1]Sheet1!CD98)/[1]Sheet1!CD98)*100</f>
        <v>8.4668192219679526</v>
      </c>
      <c r="CA66">
        <f>(([1]Sheet1!CQ98-[1]Sheet1!CE98)/[1]Sheet1!CE98)*100</f>
        <v>8.4862385321100806</v>
      </c>
      <c r="CB66">
        <f>(([1]Sheet1!CR98-[1]Sheet1!CF98)/[1]Sheet1!CF98)*100</f>
        <v>8.0091533180778018</v>
      </c>
      <c r="CC66">
        <f>(([1]Sheet1!CS98-[1]Sheet1!CG98)/[1]Sheet1!CG98)*100</f>
        <v>9.2378752886836022</v>
      </c>
      <c r="CD66">
        <f>(([1]Sheet1!CT98-[1]Sheet1!CH98)/[1]Sheet1!CH98)*100</f>
        <v>8.4668192219679526</v>
      </c>
      <c r="CE66">
        <f>(([1]Sheet1!CU98-[1]Sheet1!CI98)/[1]Sheet1!CI98)*100</f>
        <v>8.9449541284403633</v>
      </c>
      <c r="CF66">
        <f>(([1]Sheet1!CV98-[1]Sheet1!CJ98)/[1]Sheet1!CJ98)*100</f>
        <v>4.7722342733188627</v>
      </c>
      <c r="CG66">
        <f>(([1]Sheet1!CW98-[1]Sheet1!CK98)/[1]Sheet1!CK98)*100</f>
        <v>4.8728813559321971</v>
      </c>
      <c r="CH66">
        <f>(([1]Sheet1!CX98-[1]Sheet1!CL98)/[1]Sheet1!CL98)*100</f>
        <v>4.8832271762208013</v>
      </c>
      <c r="CI66">
        <f>(([1]Sheet1!CY98-[1]Sheet1!CM98)/[1]Sheet1!CM98)*100</f>
        <v>7.9229122055674424</v>
      </c>
      <c r="CJ66">
        <f>(([1]Sheet1!CZ98-[1]Sheet1!CN98)/[1]Sheet1!CN98)*100</f>
        <v>7.0063694267515864</v>
      </c>
      <c r="CK66">
        <f>(([1]Sheet1!DA98-[1]Sheet1!CO98)/[1]Sheet1!CO98)*100</f>
        <v>5.720338983050838</v>
      </c>
      <c r="CL66">
        <f>(([1]Sheet1!DB98-[1]Sheet1!CP98)/[1]Sheet1!CP98)*100</f>
        <v>6.7510548523206815</v>
      </c>
      <c r="CM66">
        <f>(([1]Sheet1!DC98-[1]Sheet1!CQ98)/[1]Sheet1!CQ98)*100</f>
        <v>6.5539112050739989</v>
      </c>
      <c r="CN66">
        <f>(([1]Sheet1!DD98-[1]Sheet1!CR98)/[1]Sheet1!CR98)*100</f>
        <v>5.9322033898305024</v>
      </c>
      <c r="CO66">
        <f>(([1]Sheet1!DE98-[1]Sheet1!CS98)/[1]Sheet1!CS98)*100</f>
        <v>6.7653276955602593</v>
      </c>
      <c r="CP66">
        <f>(([1]Sheet1!DF98-[1]Sheet1!CT98)/[1]Sheet1!CT98)*100</f>
        <v>6.3291139240506329</v>
      </c>
      <c r="CQ66">
        <f>(([1]Sheet1!DG98-[1]Sheet1!CU98)/[1]Sheet1!CU98)*100</f>
        <v>13.894736842105265</v>
      </c>
      <c r="CR66">
        <f>(([1]Sheet1!DH98-[1]Sheet1!CV98)/[1]Sheet1!CV98)*100</f>
        <v>15.113871635610776</v>
      </c>
      <c r="CS66">
        <f>(([1]Sheet1!DI98-[1]Sheet1!CW98)/[1]Sheet1!CW98)*100</f>
        <v>13.535353535353542</v>
      </c>
      <c r="CT66">
        <f>(([1]Sheet1!DJ98-[1]Sheet1!CX98)/[1]Sheet1!CX98)*100</f>
        <v>14.17004048582996</v>
      </c>
      <c r="CU66">
        <f>(([1]Sheet1!DK98-[1]Sheet1!CY98)/[1]Sheet1!CY98)*100</f>
        <v>11.507936507936517</v>
      </c>
      <c r="CV66">
        <f>(([1]Sheet1!DL98-[1]Sheet1!CZ98)/[1]Sheet1!CZ98)*100</f>
        <v>15.476190476190485</v>
      </c>
      <c r="CW66">
        <f>(([1]Sheet1!DM98-[1]Sheet1!DA98)/[1]Sheet1!DA98)*100</f>
        <v>26.853707414829657</v>
      </c>
      <c r="CX66">
        <f>(([1]Sheet1!DN98-[1]Sheet1!DB98)/[1]Sheet1!DB98)*100</f>
        <v>26.284584980237145</v>
      </c>
      <c r="CY66">
        <f>(([1]Sheet1!DO98-[1]Sheet1!DC98)/[1]Sheet1!DC98)*100</f>
        <v>27.579365079365076</v>
      </c>
      <c r="CZ66">
        <f>(([1]Sheet1!DP98-[1]Sheet1!DD98)/[1]Sheet1!DD98)*100</f>
        <v>26.200000000000003</v>
      </c>
      <c r="DA66">
        <f>(([1]Sheet1!DQ98-[1]Sheet1!DE98)/[1]Sheet1!DE98)*100</f>
        <v>26.732673267326735</v>
      </c>
      <c r="DB66">
        <f>(([1]Sheet1!DR98-[1]Sheet1!DF98)/[1]Sheet1!DF98)*100</f>
        <v>27.579365079365076</v>
      </c>
      <c r="DC66">
        <f>(([1]Sheet1!DS98-[1]Sheet1!DG98)/[1]Sheet1!DG98)*100</f>
        <v>18.484288354898322</v>
      </c>
      <c r="DD66">
        <f>(([1]Sheet1!DT98-[1]Sheet1!DH98)/[1]Sheet1!DH98)*100</f>
        <v>16.906474820143881</v>
      </c>
      <c r="DE66">
        <f>(([1]Sheet1!DU98-[1]Sheet1!DI98)/[1]Sheet1!DI98)*100</f>
        <v>20.28469750889678</v>
      </c>
      <c r="DF66">
        <f>(([1]Sheet1!DV98-[1]Sheet1!DJ98)/[1]Sheet1!DJ98)*100</f>
        <v>21.276595744680865</v>
      </c>
      <c r="DG66">
        <f>(([1]Sheet1!DW98-[1]Sheet1!DK98)/[1]Sheet1!DK98)*100</f>
        <v>21.352313167259783</v>
      </c>
      <c r="DH66">
        <f>(([1]Sheet1!DX98-[1]Sheet1!DL98)/[1]Sheet1!DL98)*100</f>
        <v>17.353951890034352</v>
      </c>
      <c r="DI66">
        <f>(([1]Sheet1!DY98-[1]Sheet1!DM98)/[1]Sheet1!DM98)*100</f>
        <v>6.9510268562401363</v>
      </c>
      <c r="DJ66">
        <f>(([1]Sheet1!DZ98-[1]Sheet1!DN98)/[1]Sheet1!DN98)*100</f>
        <v>5.7902973395931072</v>
      </c>
      <c r="DK66">
        <f>(([1]Sheet1!EA98-[1]Sheet1!DO98)/[1]Sheet1!DO98)*100</f>
        <v>3.1104199066874028</v>
      </c>
      <c r="DL66">
        <f>(([1]Sheet1!EB98-[1]Sheet1!DP98)/[1]Sheet1!DP98)*100</f>
        <v>4.2789223454833527</v>
      </c>
      <c r="DM66">
        <f>(([1]Sheet1!EC98-[1]Sheet1!DQ98)/[1]Sheet1!DQ98)*100</f>
        <v>3.90625</v>
      </c>
      <c r="DN66">
        <f>(([1]Sheet1!ED98-[1]Sheet1!DR98)/[1]Sheet1!DR98)*100</f>
        <v>3.2659409020217862</v>
      </c>
      <c r="DO66">
        <f>(([1]Sheet1!EE98-[1]Sheet1!DS98)/[1]Sheet1!DS98)*100</f>
        <v>3.7441497659906489</v>
      </c>
      <c r="DP66">
        <f>(([1]Sheet1!EF98-[1]Sheet1!DT98)/[1]Sheet1!DT98)*100</f>
        <v>1.9999999999999956</v>
      </c>
      <c r="DQ66">
        <f>(([1]Sheet1!EG98-[1]Sheet1!DU98)/[1]Sheet1!DU98)*100</f>
        <v>-3.9940828402366702</v>
      </c>
      <c r="DR66">
        <f>(([1]Sheet1!EH98-[1]Sheet1!DV98)/[1]Sheet1!DV98)*100</f>
        <v>-6.1403508771929864</v>
      </c>
      <c r="DS66">
        <f>(([1]Sheet1!EI98-[1]Sheet1!DW98)/[1]Sheet1!DW98)*100</f>
        <v>-6.5982404692082106</v>
      </c>
      <c r="DT66">
        <f>(([1]Sheet1!EJ98-[1]Sheet1!DX98)/[1]Sheet1!DX98)*100</f>
        <v>-7.3206442166910692</v>
      </c>
      <c r="DU66">
        <f>(([1]Sheet1!EK98-[1]Sheet1!DY98)/[1]Sheet1!DY98)*100</f>
        <v>-6.2038404726735639</v>
      </c>
      <c r="DV66">
        <f>(([1]Sheet1!EL98-[1]Sheet1!DZ98)/[1]Sheet1!DZ98)*100</f>
        <v>0.14792899408285284</v>
      </c>
      <c r="DW66">
        <f>(([1]Sheet1!EM98-[1]Sheet1!EA98)/[1]Sheet1!EA98)*100</f>
        <v>3.1674208144796512</v>
      </c>
      <c r="DX66">
        <f>(([1]Sheet1!EN98-[1]Sheet1!EB98)/[1]Sheet1!EB98)*100</f>
        <v>2.735562310030391</v>
      </c>
      <c r="DY66">
        <f>(([1]Sheet1!EO98-[1]Sheet1!EC98)/[1]Sheet1!EC98)*100</f>
        <v>3.9097744360902174</v>
      </c>
      <c r="DZ66">
        <f>(([1]Sheet1!EP98-[1]Sheet1!ED98)/[1]Sheet1!ED98)*100</f>
        <v>3.7650602409638552</v>
      </c>
      <c r="EA66">
        <f>(([1]Sheet1!EQ98-[1]Sheet1!EE98)/[1]Sheet1!EE98)*100</f>
        <v>4.8120300751879741</v>
      </c>
      <c r="EB66">
        <f>(([1]Sheet1!ER98-[1]Sheet1!EF98)/[1]Sheet1!EF98)*100</f>
        <v>5.7315233785821986</v>
      </c>
      <c r="EC66">
        <f>(([1]Sheet1!ES98-[1]Sheet1!EG98)/[1]Sheet1!EG98)*100</f>
        <v>6.6255778120184852</v>
      </c>
      <c r="ED66">
        <f>(([1]Sheet1!ET98-[1]Sheet1!EH98)/[1]Sheet1!EH98)*100</f>
        <v>6.542056074766359</v>
      </c>
      <c r="EE66">
        <f>(([1]Sheet1!EU98-[1]Sheet1!EI98)/[1]Sheet1!EI98)*100</f>
        <v>6.5934065934065975</v>
      </c>
      <c r="EF66">
        <f>(([1]Sheet1!EV98-[1]Sheet1!EJ98)/[1]Sheet1!EJ98)*100</f>
        <v>8.6887835703001581</v>
      </c>
      <c r="EG66">
        <f>(([1]Sheet1!EW98-[1]Sheet1!EK98)/[1]Sheet1!EK98)*100</f>
        <v>8.5039370078740255</v>
      </c>
      <c r="EH66">
        <f>(([1]Sheet1!EX98-[1]Sheet1!EL98)/[1]Sheet1!EL98)*100</f>
        <v>0.14771048744460016</v>
      </c>
      <c r="EI66">
        <f>(([1]Sheet1!EY98-[1]Sheet1!EM98)/[1]Sheet1!EM98)*100</f>
        <v>0.73099415204678353</v>
      </c>
      <c r="EJ66">
        <f>(([1]Sheet1!EZ98-[1]Sheet1!EN98)/[1]Sheet1!EN98)*100</f>
        <v>1.6272189349112554</v>
      </c>
      <c r="EK66">
        <f>(([1]Sheet1!FA98-[1]Sheet1!EO98)/[1]Sheet1!EO98)*100</f>
        <v>1.591895803183804</v>
      </c>
      <c r="EL66">
        <f>(([1]Sheet1!FB98-[1]Sheet1!EP98)/[1]Sheet1!EP98)*100</f>
        <v>5.2249637155297446</v>
      </c>
      <c r="EM66">
        <f>(([1]Sheet1!FC98-[1]Sheet1!EQ98)/[1]Sheet1!EQ98)*100</f>
        <v>3.5868005738880915</v>
      </c>
      <c r="EN66">
        <f>(([1]Sheet1!FD98-[1]Sheet1!ER98)/[1]Sheet1!ER98)*100</f>
        <v>2.5677603423680622</v>
      </c>
      <c r="EO66">
        <f>(([1]Sheet1!FE98-[1]Sheet1!ES98)/[1]Sheet1!ES98)*100</f>
        <v>0.57803468208091247</v>
      </c>
      <c r="EP66">
        <f>(([1]Sheet1!FF98-[1]Sheet1!ET98)/[1]Sheet1!ET98)*100</f>
        <v>0.73099415204678353</v>
      </c>
      <c r="EQ66">
        <f>(([1]Sheet1!FG98-[1]Sheet1!EU98)/[1]Sheet1!EU98)*100</f>
        <v>2.0618556701030801</v>
      </c>
      <c r="ER66">
        <f>(([1]Sheet1!FH98-[1]Sheet1!EV98)/[1]Sheet1!EV98)*100</f>
        <v>0.87209302325582638</v>
      </c>
      <c r="ES66">
        <f>(([1]Sheet1!FI98-[1]Sheet1!EW98)/[1]Sheet1!EW98)*100</f>
        <v>0</v>
      </c>
      <c r="ET66">
        <f>(([1]Sheet1!FJ98-[1]Sheet1!EX98)/[1]Sheet1!EX98)*100</f>
        <v>2.9498525073746311</v>
      </c>
      <c r="EU66">
        <f>(([1]Sheet1!FK98-[1]Sheet1!EY98)/[1]Sheet1!EY98)*100</f>
        <v>1.0159651669085465</v>
      </c>
      <c r="EV66">
        <f>(([1]Sheet1!FL98-[1]Sheet1!EZ98)/[1]Sheet1!EZ98)*100</f>
        <v>4.6579330422125222</v>
      </c>
      <c r="EW66">
        <f>(([1]Sheet1!FM98-[1]Sheet1!FA98)/[1]Sheet1!FA98)*100</f>
        <v>3.2763532763532721</v>
      </c>
      <c r="EX66">
        <f>(([1]Sheet1!FN98-[1]Sheet1!FB98)/[1]Sheet1!FB98)*100</f>
        <v>0</v>
      </c>
      <c r="EY66">
        <f>(([1]Sheet1!FO98-[1]Sheet1!FC98)/[1]Sheet1!FC98)*100</f>
        <v>-1.108033240997226</v>
      </c>
      <c r="EZ66">
        <f>(([1]Sheet1!FP98-[1]Sheet1!FD98)/[1]Sheet1!FD98)*100</f>
        <v>-3.0598052851182231</v>
      </c>
      <c r="FA66">
        <f>(([1]Sheet1!FQ98-[1]Sheet1!FE98)/[1]Sheet1!FE98)*100</f>
        <v>1.1494252873563382</v>
      </c>
      <c r="FB66">
        <f>(([1]Sheet1!FR98-[1]Sheet1!FF98)/[1]Sheet1!FF98)*100</f>
        <v>4.0638606676342484</v>
      </c>
      <c r="FC66">
        <f>(([1]Sheet1!FS98-[1]Sheet1!FG98)/[1]Sheet1!FG98)*100</f>
        <v>1.8759018759018717</v>
      </c>
      <c r="FD66">
        <f>(([1]Sheet1!FT98-[1]Sheet1!FH98)/[1]Sheet1!FH98)*100</f>
        <v>-0.14409221902018518</v>
      </c>
      <c r="FE66">
        <f>(([1]Sheet1!FU98-[1]Sheet1!FI98)/[1]Sheet1!FI98)*100</f>
        <v>1.4513788098693758</v>
      </c>
      <c r="FF66">
        <f>(([1]Sheet1!FV98-[1]Sheet1!FJ98)/[1]Sheet1!FJ98)*100</f>
        <v>2.0057306590257959</v>
      </c>
      <c r="FG66">
        <f>(([1]Sheet1!FW98-[1]Sheet1!FK98)/[1]Sheet1!FK98)*100</f>
        <v>2.298850574712656</v>
      </c>
      <c r="FH66">
        <f>(([1]Sheet1!FX98-[1]Sheet1!FL98)/[1]Sheet1!FL98)*100</f>
        <v>-0.4172461752434094</v>
      </c>
      <c r="FI66">
        <f>(([1]Sheet1!FY98-[1]Sheet1!FM98)/[1]Sheet1!FM98)*100</f>
        <v>-2.6206896551724217</v>
      </c>
      <c r="FJ66">
        <f>(([1]Sheet1!FZ98-[1]Sheet1!FN98)/[1]Sheet1!FN98)*100</f>
        <v>-1.9310344827586285</v>
      </c>
      <c r="FK66">
        <f>(([1]Sheet1!GA98-[1]Sheet1!FO98)/[1]Sheet1!FO98)*100</f>
        <v>-0.8403361344537934</v>
      </c>
      <c r="FL66">
        <f>(([1]Sheet1!GB98-[1]Sheet1!FP98)/[1]Sheet1!FP98)*100</f>
        <v>3.5868005738880915</v>
      </c>
      <c r="FM66">
        <f>(([1]Sheet1!GC98-[1]Sheet1!FQ98)/[1]Sheet1!FQ98)*100</f>
        <v>4.2613636363636358</v>
      </c>
      <c r="FN66">
        <f>(([1]Sheet1!GD98-[1]Sheet1!FR98)/[1]Sheet1!FR98)*100</f>
        <v>2.9288702928870212</v>
      </c>
      <c r="FO66">
        <f>(([1]Sheet1!GE98-[1]Sheet1!FS98)/[1]Sheet1!FS98)*100</f>
        <v>6.6572237960339997</v>
      </c>
      <c r="FP66">
        <f>(([1]Sheet1!GF98-[1]Sheet1!FT98)/[1]Sheet1!FT98)*100</f>
        <v>6.9264069264069219</v>
      </c>
      <c r="FQ66">
        <f>(([1]Sheet1!GG98-[1]Sheet1!FU98)/[1]Sheet1!FU98)*100</f>
        <v>8.154506437768223</v>
      </c>
      <c r="FR66">
        <f>(([1]Sheet1!GH98-[1]Sheet1!FV98)/[1]Sheet1!FV98)*100</f>
        <v>5.6179775280898872</v>
      </c>
      <c r="FS66">
        <f>(([1]Sheet1!GI98-[1]Sheet1!FW98)/[1]Sheet1!FW98)*100</f>
        <v>8.1460674157303341</v>
      </c>
      <c r="FT66">
        <f>(([1]Sheet1!GJ98-[1]Sheet1!FX98)/[1]Sheet1!FX98)*100</f>
        <v>5.8659217877095013</v>
      </c>
      <c r="FU66">
        <f>(([1]Sheet1!GK98-[1]Sheet1!FY98)/[1]Sheet1!FY98)*100</f>
        <v>7.0821529745042495</v>
      </c>
      <c r="FV66">
        <f>(([1]Sheet1!GL98-[1]Sheet1!FZ98)/[1]Sheet1!FZ98)*100</f>
        <v>7.594936708860768</v>
      </c>
      <c r="FW66">
        <f>(([1]Sheet1!GM98-[1]Sheet1!GA98)/[1]Sheet1!GA98)*100</f>
        <v>8.333333333333341</v>
      </c>
      <c r="FX66">
        <f>(([1]Sheet1!GN98-[1]Sheet1!GB98)/[1]Sheet1!GB98)*100</f>
        <v>9.0027700831024937</v>
      </c>
      <c r="FY66">
        <f>(([1]Sheet1!GO98-[1]Sheet1!GC98)/[1]Sheet1!GC98)*100</f>
        <v>11.035422343324242</v>
      </c>
      <c r="FZ66">
        <f>(([1]Sheet1!GP98-[1]Sheet1!GD98)/[1]Sheet1!GD98)*100</f>
        <v>12.195121951219514</v>
      </c>
      <c r="GA66">
        <f>(([1]Sheet1!GQ98-[1]Sheet1!GE98)/[1]Sheet1!GE98)*100</f>
        <v>17.529880478087652</v>
      </c>
      <c r="GB66">
        <f>(([1]Sheet1!GR98-[1]Sheet1!GF98)/[1]Sheet1!GF98)*100</f>
        <v>22.807017543859658</v>
      </c>
      <c r="GC66">
        <f>(([1]Sheet1!GS98-[1]Sheet1!GG98)/[1]Sheet1!GG98)*100</f>
        <v>23.677248677248684</v>
      </c>
      <c r="GD66">
        <f>(([1]Sheet1!GT98-[1]Sheet1!GH98)/[1]Sheet1!GH98)*100</f>
        <v>23.936170212765955</v>
      </c>
      <c r="GE66">
        <f>(([1]Sheet1!GU98-[1]Sheet1!GI98)/[1]Sheet1!GI98)*100</f>
        <v>21.558441558441551</v>
      </c>
      <c r="GF66">
        <f>(([1]Sheet1!GV98-[1]Sheet1!GJ98)/[1]Sheet1!GJ98)*100</f>
        <v>23.614775725593677</v>
      </c>
      <c r="GG66">
        <f>(([1]Sheet1!GW98-[1]Sheet1!GK98)/[1]Sheet1!GK98)*100</f>
        <v>24.603174603174615</v>
      </c>
      <c r="GH66">
        <f>(([1]Sheet1!GX98-[1]Sheet1!GL98)/[1]Sheet1!GL98)*100</f>
        <v>23.267973856209146</v>
      </c>
      <c r="GI66">
        <f>(([1]Sheet1!GY98-[1]Sheet1!GM98)/[1]Sheet1!GM98)*100</f>
        <v>23.07692307692308</v>
      </c>
      <c r="GJ66">
        <f>(([1]Sheet1!GZ98-[1]Sheet1!GN98)/[1]Sheet1!GN98)*100</f>
        <v>21.982210927573057</v>
      </c>
      <c r="GK66">
        <f>(([1]Sheet1!HA98-[1]Sheet1!GO98)/[1]Sheet1!GO98)*100</f>
        <v>16.564417177914109</v>
      </c>
      <c r="GL66">
        <f>(([1]Sheet1!HB98-[1]Sheet1!GP98)/[1]Sheet1!GP98)*100</f>
        <v>15.821256038647356</v>
      </c>
      <c r="GM66">
        <f>(([1]Sheet1!HC98-[1]Sheet1!GQ98)/[1]Sheet1!GQ98)*100</f>
        <v>9.8305084745762752</v>
      </c>
      <c r="GN66">
        <f>(([1]Sheet1!HD98-[1]Sheet1!GR98)/[1]Sheet1!GR98)*100</f>
        <v>6.4835164835164898</v>
      </c>
      <c r="GO66">
        <f>(([1]Sheet1!HE98-[1]Sheet1!GS98)/[1]Sheet1!GS98)*100</f>
        <v>2.9946524064171096</v>
      </c>
      <c r="GP66">
        <f>(([1]Sheet1!HF98-[1]Sheet1!GT98)/[1]Sheet1!GT98)*100</f>
        <v>4.506437768240346</v>
      </c>
      <c r="GQ66">
        <f>(([1]Sheet1!HG98-[1]Sheet1!GU98)/[1]Sheet1!GU98)*100</f>
        <v>4.2735042735042734</v>
      </c>
      <c r="GR66">
        <f>(([1]Sheet1!HH98-[1]Sheet1!GV98)/[1]Sheet1!GV98)*100</f>
        <v>4.6958377801494038</v>
      </c>
      <c r="GS66">
        <f>(([1]Sheet1!HI98-[1]Sheet1!GW98)/[1]Sheet1!GW98)*100</f>
        <v>6.157112526539275</v>
      </c>
      <c r="GT66">
        <f>(([1]Sheet1!HJ98-[1]Sheet1!GX98)/[1]Sheet1!GX98)*100</f>
        <v>4.7720042417815485</v>
      </c>
      <c r="GU66">
        <f>(([1]Sheet1!HK98-[1]Sheet1!GY98)/[1]Sheet1!GY98)*100</f>
        <v>3.2838983050847399</v>
      </c>
      <c r="GV66">
        <f>(([1]Sheet1!HL98-[1]Sheet1!GZ98)/[1]Sheet1!GZ98)*100</f>
        <v>2.8125000000000027</v>
      </c>
    </row>
    <row r="67" spans="1:204" x14ac:dyDescent="0.25">
      <c r="A67" t="s">
        <v>422</v>
      </c>
      <c r="B67" t="s">
        <v>423</v>
      </c>
      <c r="C67" t="s">
        <v>416</v>
      </c>
      <c r="D67" t="s">
        <v>424</v>
      </c>
      <c r="E67" t="s">
        <v>425</v>
      </c>
      <c r="F67">
        <v>0</v>
      </c>
      <c r="G67">
        <v>0</v>
      </c>
      <c r="H67">
        <v>4.0883522819709903E-2</v>
      </c>
      <c r="I67" t="s">
        <v>208</v>
      </c>
      <c r="FV67">
        <f>(([1]Sheet1!GL100-[1]Sheet1!FZ100)/[1]Sheet1!FZ100)*100</f>
        <v>11.494252873563218</v>
      </c>
      <c r="FW67">
        <f>(([1]Sheet1!GM100-[1]Sheet1!GA100)/[1]Sheet1!GA100)*100</f>
        <v>9.9371069182390013</v>
      </c>
      <c r="FX67">
        <f>(([1]Sheet1!GN100-[1]Sheet1!GB100)/[1]Sheet1!GB100)*100</f>
        <v>11.097256857855351</v>
      </c>
      <c r="FY67">
        <f>(([1]Sheet1!GO100-[1]Sheet1!GC100)/[1]Sheet1!GC100)*100</f>
        <v>8.5784313725490193</v>
      </c>
      <c r="FZ67">
        <f>(([1]Sheet1!GP100-[1]Sheet1!GD100)/[1]Sheet1!GD100)*100</f>
        <v>10.526315789473676</v>
      </c>
      <c r="GA67">
        <f>(([1]Sheet1!GQ100-[1]Sheet1!GE100)/[1]Sheet1!GE100)*100</f>
        <v>12.143742255266416</v>
      </c>
      <c r="GB67">
        <f>(([1]Sheet1!GR100-[1]Sheet1!GF100)/[1]Sheet1!GF100)*100</f>
        <v>10.265700483091788</v>
      </c>
      <c r="GC67">
        <f>(([1]Sheet1!GS100-[1]Sheet1!GG100)/[1]Sheet1!GG100)*100</f>
        <v>7.420494699646639</v>
      </c>
      <c r="GD67">
        <f>(([1]Sheet1!GT100-[1]Sheet1!GH100)/[1]Sheet1!GH100)*100</f>
        <v>5.4919908466819187</v>
      </c>
      <c r="GE67">
        <f>(([1]Sheet1!GU100-[1]Sheet1!GI100)/[1]Sheet1!GI100)*100</f>
        <v>8.8505747126436809</v>
      </c>
      <c r="GF67">
        <f>(([1]Sheet1!GV100-[1]Sheet1!GJ100)/[1]Sheet1!GJ100)*100</f>
        <v>10.285714285714285</v>
      </c>
      <c r="GG67">
        <f>(([1]Sheet1!GW100-[1]Sheet1!GK100)/[1]Sheet1!GK100)*100</f>
        <v>10.185185185185182</v>
      </c>
      <c r="GH67">
        <f>(([1]Sheet1!GX100-[1]Sheet1!GL100)/[1]Sheet1!GL100)*100</f>
        <v>11.683848797250864</v>
      </c>
      <c r="GI67">
        <f>(([1]Sheet1!GY100-[1]Sheet1!GM100)/[1]Sheet1!GM100)*100</f>
        <v>11.899313501144155</v>
      </c>
      <c r="GJ67">
        <f>(([1]Sheet1!GZ100-[1]Sheet1!GN100)/[1]Sheet1!GN100)*100</f>
        <v>10.886644219977558</v>
      </c>
      <c r="GK67">
        <f>(([1]Sheet1!HA100-[1]Sheet1!GO100)/[1]Sheet1!GO100)*100</f>
        <v>12.753950338600465</v>
      </c>
      <c r="GL67">
        <f>(([1]Sheet1!HB100-[1]Sheet1!GP100)/[1]Sheet1!GP100)*100</f>
        <v>10.963455149501668</v>
      </c>
      <c r="GM67">
        <f>(([1]Sheet1!HC100-[1]Sheet1!GQ100)/[1]Sheet1!GQ100)*100</f>
        <v>10.497237569060774</v>
      </c>
      <c r="GN67">
        <f>(([1]Sheet1!HD100-[1]Sheet1!GR100)/[1]Sheet1!GR100)*100</f>
        <v>9.2004381161007736</v>
      </c>
      <c r="GO67">
        <f>(([1]Sheet1!HE100-[1]Sheet1!GS100)/[1]Sheet1!GS100)*100</f>
        <v>9.9780701754385905</v>
      </c>
      <c r="GP67">
        <f>(([1]Sheet1!HF100-[1]Sheet1!GT100)/[1]Sheet1!GT100)*100</f>
        <v>8.676789587852495</v>
      </c>
      <c r="GQ67">
        <f>(([1]Sheet1!HG100-[1]Sheet1!GU100)/[1]Sheet1!GU100)*100</f>
        <v>7.2861668426610251</v>
      </c>
      <c r="GR67">
        <f>(([1]Sheet1!HH100-[1]Sheet1!GV100)/[1]Sheet1!GV100)*100</f>
        <v>5.2849740932642426</v>
      </c>
      <c r="GS67">
        <f>(([1]Sheet1!HI100-[1]Sheet1!GW100)/[1]Sheet1!GW100)*100</f>
        <v>5.0420168067226854</v>
      </c>
      <c r="GT67">
        <f>(([1]Sheet1!HJ100-[1]Sheet1!GX100)/[1]Sheet1!GX100)*100</f>
        <v>3.7948717948717978</v>
      </c>
      <c r="GU67">
        <f>(([1]Sheet1!HK100-[1]Sheet1!GY100)/[1]Sheet1!GY100)*100</f>
        <v>3.4764826175869179</v>
      </c>
      <c r="GV67">
        <f>(([1]Sheet1!HL100-[1]Sheet1!GZ100)/[1]Sheet1!GZ100)*100</f>
        <v>2.6315789473684301</v>
      </c>
    </row>
    <row r="68" spans="1:204" x14ac:dyDescent="0.25">
      <c r="A68" t="s">
        <v>426</v>
      </c>
      <c r="B68" t="s">
        <v>427</v>
      </c>
      <c r="C68" t="s">
        <v>416</v>
      </c>
      <c r="D68" t="s">
        <v>428</v>
      </c>
      <c r="E68" t="s">
        <v>429</v>
      </c>
      <c r="F68">
        <v>0</v>
      </c>
      <c r="G68">
        <v>0</v>
      </c>
      <c r="H68">
        <v>7.9283855299299377E-2</v>
      </c>
      <c r="I68" t="s">
        <v>208</v>
      </c>
      <c r="J68">
        <f>(([1]Sheet1!Z101-[1]Sheet1!N101)/[1]Sheet1!N101)*100</f>
        <v>26.591760299625459</v>
      </c>
      <c r="K68">
        <f>(([1]Sheet1!AA101-[1]Sheet1!O101)/[1]Sheet1!O101)*100</f>
        <v>25.177304964538997</v>
      </c>
      <c r="L68">
        <f>(([1]Sheet1!AB101-[1]Sheet1!P101)/[1]Sheet1!P101)*100</f>
        <v>23.024054982817855</v>
      </c>
      <c r="M68">
        <f>(([1]Sheet1!AC101-[1]Sheet1!Q101)/[1]Sheet1!Q101)*100</f>
        <v>21.959459459459456</v>
      </c>
      <c r="N68">
        <f>(([1]Sheet1!AD101-[1]Sheet1!R101)/[1]Sheet1!R101)*100</f>
        <v>20.73578595317727</v>
      </c>
      <c r="O68">
        <f>(([1]Sheet1!AE101-[1]Sheet1!S101)/[1]Sheet1!S101)*100</f>
        <v>20.588235294117638</v>
      </c>
      <c r="P68">
        <f>(([1]Sheet1!AF101-[1]Sheet1!T101)/[1]Sheet1!T101)*100</f>
        <v>20.192307692307697</v>
      </c>
      <c r="Q68">
        <f>(([1]Sheet1!AG101-[1]Sheet1!U101)/[1]Sheet1!U101)*100</f>
        <v>17.554858934169285</v>
      </c>
      <c r="R68">
        <f>(([1]Sheet1!AH101-[1]Sheet1!V101)/[1]Sheet1!V101)*100</f>
        <v>15.740740740740748</v>
      </c>
      <c r="S68">
        <f>(([1]Sheet1!AI101-[1]Sheet1!W101)/[1]Sheet1!W101)*100</f>
        <v>14.551083591331279</v>
      </c>
      <c r="T68">
        <f>(([1]Sheet1!AJ101-[1]Sheet1!X101)/[1]Sheet1!X101)*100</f>
        <v>12.232415902140671</v>
      </c>
      <c r="U68">
        <f>(([1]Sheet1!AK101-[1]Sheet1!Y101)/[1]Sheet1!Y101)*100</f>
        <v>11.746987951807224</v>
      </c>
      <c r="V68">
        <f>(([1]Sheet1!AL101-[1]Sheet1!Z101)/[1]Sheet1!Z101)*100</f>
        <v>8.875739644970416</v>
      </c>
      <c r="W68">
        <f>(([1]Sheet1!AM101-[1]Sheet1!AA101)/[1]Sheet1!AA101)*100</f>
        <v>5.3824362606232459</v>
      </c>
      <c r="X68">
        <f>(([1]Sheet1!AN101-[1]Sheet1!AB101)/[1]Sheet1!AB101)*100</f>
        <v>3.9106145251396809</v>
      </c>
      <c r="Y68">
        <f>(([1]Sheet1!AO101-[1]Sheet1!AC101)/[1]Sheet1!AC101)*100</f>
        <v>2.216066481994452</v>
      </c>
      <c r="Z68">
        <f>(([1]Sheet1!AP101-[1]Sheet1!AD101)/[1]Sheet1!AD101)*100</f>
        <v>1.108033240997226</v>
      </c>
      <c r="AA68">
        <f>(([1]Sheet1!AQ101-[1]Sheet1!AE101)/[1]Sheet1!AE101)*100</f>
        <v>0</v>
      </c>
      <c r="AB68">
        <f>(([1]Sheet1!AR101-[1]Sheet1!AF101)/[1]Sheet1!AF101)*100</f>
        <v>-2.666666666666667</v>
      </c>
      <c r="AC68">
        <f>(([1]Sheet1!AS101-[1]Sheet1!AG101)/[1]Sheet1!AG101)*100</f>
        <v>-2.1333333333333258</v>
      </c>
      <c r="AD68">
        <f>(([1]Sheet1!AT101-[1]Sheet1!AH101)/[1]Sheet1!AH101)*100</f>
        <v>-3.7333333333333294</v>
      </c>
      <c r="AE68">
        <f>(([1]Sheet1!AU101-[1]Sheet1!AI101)/[1]Sheet1!AI101)*100</f>
        <v>-2.4324324324324289</v>
      </c>
      <c r="AF68">
        <f>(([1]Sheet1!AV101-[1]Sheet1!AJ101)/[1]Sheet1!AJ101)*100</f>
        <v>-0.2724795640327014</v>
      </c>
      <c r="AG68">
        <f>(([1]Sheet1!AW101-[1]Sheet1!AK101)/[1]Sheet1!AK101)*100</f>
        <v>-2.1563342318059413</v>
      </c>
      <c r="AH68">
        <f>(([1]Sheet1!AX101-[1]Sheet1!AL101)/[1]Sheet1!AL101)*100</f>
        <v>-2.9891304347825933</v>
      </c>
      <c r="AI68">
        <f>(([1]Sheet1!AY101-[1]Sheet1!AM101)/[1]Sheet1!AM101)*100</f>
        <v>0.80645161290321821</v>
      </c>
      <c r="AJ68">
        <f>(([1]Sheet1!AZ101-[1]Sheet1!AN101)/[1]Sheet1!AN101)*100</f>
        <v>0.80645161290321821</v>
      </c>
      <c r="AK68">
        <f>(([1]Sheet1!BA101-[1]Sheet1!AO101)/[1]Sheet1!AO101)*100</f>
        <v>2.4390243902438988</v>
      </c>
      <c r="AL68">
        <f>(([1]Sheet1!BB101-[1]Sheet1!AP101)/[1]Sheet1!AP101)*100</f>
        <v>5.4794520547945202</v>
      </c>
      <c r="AM68">
        <f>(([1]Sheet1!BC101-[1]Sheet1!AQ101)/[1]Sheet1!AQ101)*100</f>
        <v>4.0650406504065035</v>
      </c>
      <c r="AN68">
        <f>(([1]Sheet1!BD101-[1]Sheet1!AR101)/[1]Sheet1!AR101)*100</f>
        <v>6.5753424657534216</v>
      </c>
      <c r="AO68">
        <f>(([1]Sheet1!BE101-[1]Sheet1!AS101)/[1]Sheet1!AS101)*100</f>
        <v>6.2670299727520344</v>
      </c>
      <c r="AP68">
        <f>(([1]Sheet1!BF101-[1]Sheet1!AT101)/[1]Sheet1!AT101)*100</f>
        <v>9.1412742382271386</v>
      </c>
      <c r="AQ68">
        <f>(([1]Sheet1!BG101-[1]Sheet1!AU101)/[1]Sheet1!AU101)*100</f>
        <v>10.803324099722987</v>
      </c>
      <c r="AR68">
        <f>(([1]Sheet1!BH101-[1]Sheet1!AV101)/[1]Sheet1!AV101)*100</f>
        <v>13.387978142076499</v>
      </c>
      <c r="AS68">
        <f>(([1]Sheet1!BI101-[1]Sheet1!AW101)/[1]Sheet1!AW101)*100</f>
        <v>19.559228650137747</v>
      </c>
      <c r="AT68">
        <f>(([1]Sheet1!BJ101-[1]Sheet1!AX101)/[1]Sheet1!AX101)*100</f>
        <v>26.890756302520991</v>
      </c>
      <c r="AU68">
        <f>(([1]Sheet1!BK101-[1]Sheet1!AY101)/[1]Sheet1!AY101)*100</f>
        <v>23.466666666666658</v>
      </c>
      <c r="AV68">
        <f>(([1]Sheet1!BL101-[1]Sheet1!AZ101)/[1]Sheet1!AZ101)*100</f>
        <v>25.866666666666678</v>
      </c>
      <c r="AW68">
        <f>(([1]Sheet1!BM101-[1]Sheet1!BA101)/[1]Sheet1!BA101)*100</f>
        <v>23.544973544973562</v>
      </c>
      <c r="AX68">
        <f>(([1]Sheet1!BN101-[1]Sheet1!BB101)/[1]Sheet1!BB101)*100</f>
        <v>20.779220779220779</v>
      </c>
      <c r="AY68">
        <f>(([1]Sheet1!BO101-[1]Sheet1!BC101)/[1]Sheet1!BC101)*100</f>
        <v>22.395833333333336</v>
      </c>
      <c r="AZ68">
        <f>(([1]Sheet1!BP101-[1]Sheet1!BD101)/[1]Sheet1!BD101)*100</f>
        <v>20.051413881748083</v>
      </c>
      <c r="BA68">
        <f>(([1]Sheet1!BQ101-[1]Sheet1!BE101)/[1]Sheet1!BE101)*100</f>
        <v>22.051282051282055</v>
      </c>
      <c r="BB68">
        <f>(([1]Sheet1!BR101-[1]Sheet1!BF101)/[1]Sheet1!BF101)*100</f>
        <v>20.304568527918782</v>
      </c>
      <c r="BC68">
        <f>(([1]Sheet1!BS101-[1]Sheet1!BG101)/[1]Sheet1!BG101)*100</f>
        <v>21.500000000000004</v>
      </c>
      <c r="BD68">
        <f>(([1]Sheet1!BT101-[1]Sheet1!BH101)/[1]Sheet1!BH101)*100</f>
        <v>17.831325301204814</v>
      </c>
      <c r="BE68">
        <f>(([1]Sheet1!BU101-[1]Sheet1!BI101)/[1]Sheet1!BI101)*100</f>
        <v>13.364055299539181</v>
      </c>
      <c r="BF68">
        <f>(([1]Sheet1!BV101-[1]Sheet1!BJ101)/[1]Sheet1!BJ101)*100</f>
        <v>5.7395143487858755</v>
      </c>
      <c r="BG68">
        <f>(([1]Sheet1!BW101-[1]Sheet1!BK101)/[1]Sheet1!BK101)*100</f>
        <v>6.6954643628509753</v>
      </c>
      <c r="BH68">
        <f>(([1]Sheet1!BX101-[1]Sheet1!BL101)/[1]Sheet1!BL101)*100</f>
        <v>4.4491525423728691</v>
      </c>
      <c r="BI68">
        <f>(([1]Sheet1!BY101-[1]Sheet1!BM101)/[1]Sheet1!BM101)*100</f>
        <v>3.8543897216274026</v>
      </c>
      <c r="BJ68">
        <f>(([1]Sheet1!BZ101-[1]Sheet1!BN101)/[1]Sheet1!BN101)*100</f>
        <v>5.5913978494623686</v>
      </c>
      <c r="BK68">
        <f>(([1]Sheet1!CA101-[1]Sheet1!BO101)/[1]Sheet1!BO101)*100</f>
        <v>6.1702127659574435</v>
      </c>
      <c r="BL68">
        <f>(([1]Sheet1!CB101-[1]Sheet1!BP101)/[1]Sheet1!BP101)*100</f>
        <v>4.4967880085652983</v>
      </c>
      <c r="BM68">
        <f>(([1]Sheet1!CC101-[1]Sheet1!BQ101)/[1]Sheet1!BQ101)*100</f>
        <v>5.8823529411764639</v>
      </c>
      <c r="BN68">
        <f>(([1]Sheet1!CD101-[1]Sheet1!BR101)/[1]Sheet1!BR101)*100</f>
        <v>5.2742616033755274</v>
      </c>
      <c r="BO68">
        <f>(([1]Sheet1!CE101-[1]Sheet1!BS101)/[1]Sheet1!BS101)*100</f>
        <v>0.82304526748970908</v>
      </c>
      <c r="BP68">
        <f>(([1]Sheet1!CF101-[1]Sheet1!BT101)/[1]Sheet1!BT101)*100</f>
        <v>4.2944785276073647</v>
      </c>
      <c r="BQ68">
        <f>(([1]Sheet1!CG101-[1]Sheet1!BU101)/[1]Sheet1!BU101)*100</f>
        <v>3.0487804878048781</v>
      </c>
      <c r="BR68">
        <f>(([1]Sheet1!CH101-[1]Sheet1!BV101)/[1]Sheet1!BV101)*100</f>
        <v>-0.20876826722338501</v>
      </c>
      <c r="BS68">
        <f>(([1]Sheet1!CI101-[1]Sheet1!BW101)/[1]Sheet1!BW101)*100</f>
        <v>0.2024291497975737</v>
      </c>
      <c r="BT68">
        <f>(([1]Sheet1!CJ101-[1]Sheet1!BX101)/[1]Sheet1!BX101)*100</f>
        <v>2.028397565922921</v>
      </c>
      <c r="BU68">
        <f>(([1]Sheet1!CK101-[1]Sheet1!BY101)/[1]Sheet1!BY101)*100</f>
        <v>6.1855670103092786</v>
      </c>
      <c r="BV68">
        <f>(([1]Sheet1!CL101-[1]Sheet1!BZ101)/[1]Sheet1!BZ101)*100</f>
        <v>5.4989816700610907</v>
      </c>
      <c r="BW68">
        <f>(([1]Sheet1!CM101-[1]Sheet1!CA101)/[1]Sheet1!CA101)*100</f>
        <v>4.6092184368737561</v>
      </c>
      <c r="BX68">
        <f>(([1]Sheet1!CN101-[1]Sheet1!CB101)/[1]Sheet1!CB101)*100</f>
        <v>6.1475409836065582</v>
      </c>
      <c r="BY68">
        <f>(([1]Sheet1!CO101-[1]Sheet1!CC101)/[1]Sheet1!CC101)*100</f>
        <v>2.3809523809523867</v>
      </c>
      <c r="BZ68">
        <f>(([1]Sheet1!CP101-[1]Sheet1!CD101)/[1]Sheet1!CD101)*100</f>
        <v>5.410821643286579</v>
      </c>
      <c r="CA68">
        <f>(([1]Sheet1!CQ101-[1]Sheet1!CE101)/[1]Sheet1!CE101)*100</f>
        <v>6.3265306122449001</v>
      </c>
      <c r="CB68">
        <f>(([1]Sheet1!CR101-[1]Sheet1!CF101)/[1]Sheet1!CF101)*100</f>
        <v>1.1764705882352968</v>
      </c>
      <c r="CC68">
        <f>(([1]Sheet1!CS101-[1]Sheet1!CG101)/[1]Sheet1!CG101)*100</f>
        <v>3.5502958579881603</v>
      </c>
      <c r="CD68">
        <f>(([1]Sheet1!CT101-[1]Sheet1!CH101)/[1]Sheet1!CH101)*100</f>
        <v>5.2301255230125525</v>
      </c>
      <c r="CE68">
        <f>(([1]Sheet1!CU101-[1]Sheet1!CI101)/[1]Sheet1!CI101)*100</f>
        <v>4.6464646464646409</v>
      </c>
      <c r="CF68">
        <f>(([1]Sheet1!CV101-[1]Sheet1!CJ101)/[1]Sheet1!CJ101)*100</f>
        <v>3.1809145129224685</v>
      </c>
      <c r="CG68">
        <f>(([1]Sheet1!CW101-[1]Sheet1!CK101)/[1]Sheet1!CK101)*100</f>
        <v>0.97087378640776689</v>
      </c>
      <c r="CH68">
        <f>(([1]Sheet1!CX101-[1]Sheet1!CL101)/[1]Sheet1!CL101)*100</f>
        <v>0.96525096525096521</v>
      </c>
      <c r="CI68">
        <f>(([1]Sheet1!CY101-[1]Sheet1!CM101)/[1]Sheet1!CM101)*100</f>
        <v>0</v>
      </c>
      <c r="CJ68">
        <f>(([1]Sheet1!CZ101-[1]Sheet1!CN101)/[1]Sheet1!CN101)*100</f>
        <v>-1.3513513513513433</v>
      </c>
      <c r="CK68">
        <f>(([1]Sheet1!DA101-[1]Sheet1!CO101)/[1]Sheet1!CO101)*100</f>
        <v>2.131782945736437</v>
      </c>
      <c r="CL68">
        <f>(([1]Sheet1!DB101-[1]Sheet1!CP101)/[1]Sheet1!CP101)*100</f>
        <v>-2.281368821292781</v>
      </c>
      <c r="CM68">
        <f>(([1]Sheet1!DC101-[1]Sheet1!CQ101)/[1]Sheet1!CQ101)*100</f>
        <v>0.38387715930901289</v>
      </c>
      <c r="CN68">
        <f>(([1]Sheet1!DD101-[1]Sheet1!CR101)/[1]Sheet1!CR101)*100</f>
        <v>0.19379844961240586</v>
      </c>
      <c r="CO68">
        <f>(([1]Sheet1!DE101-[1]Sheet1!CS101)/[1]Sheet1!CS101)*100</f>
        <v>1.5238095238095184</v>
      </c>
      <c r="CP68">
        <f>(([1]Sheet1!DF101-[1]Sheet1!CT101)/[1]Sheet1!CT101)*100</f>
        <v>1.1928429423459275</v>
      </c>
      <c r="CQ68">
        <f>(([1]Sheet1!DG101-[1]Sheet1!CU101)/[1]Sheet1!CU101)*100</f>
        <v>0.7722007722007832</v>
      </c>
      <c r="CR68">
        <f>(([1]Sheet1!DH101-[1]Sheet1!CV101)/[1]Sheet1!CV101)*100</f>
        <v>2.5048169556840159</v>
      </c>
      <c r="CS68">
        <f>(([1]Sheet1!DI101-[1]Sheet1!CW101)/[1]Sheet1!CW101)*100</f>
        <v>1.7307692307692282</v>
      </c>
      <c r="CT68">
        <f>(([1]Sheet1!DJ101-[1]Sheet1!CX101)/[1]Sheet1!CX101)*100</f>
        <v>5.1625239005736194</v>
      </c>
      <c r="CU68">
        <f>(([1]Sheet1!DK101-[1]Sheet1!CY101)/[1]Sheet1!CY101)*100</f>
        <v>4.7892720306513406</v>
      </c>
      <c r="CV68">
        <f>(([1]Sheet1!DL101-[1]Sheet1!CZ101)/[1]Sheet1!CZ101)*100</f>
        <v>9.7847358121330714</v>
      </c>
      <c r="CW68">
        <f>(([1]Sheet1!DM101-[1]Sheet1!DA101)/[1]Sheet1!DA101)*100</f>
        <v>8.9184060721062544</v>
      </c>
      <c r="CX68">
        <f>(([1]Sheet1!DN101-[1]Sheet1!DB101)/[1]Sheet1!DB101)*100</f>
        <v>11.673151750972762</v>
      </c>
      <c r="CY68">
        <f>(([1]Sheet1!DO101-[1]Sheet1!DC101)/[1]Sheet1!DC101)*100</f>
        <v>15.67877629063098</v>
      </c>
      <c r="CZ68">
        <f>(([1]Sheet1!DP101-[1]Sheet1!DD101)/[1]Sheet1!DD101)*100</f>
        <v>20.502901353965171</v>
      </c>
      <c r="DA68">
        <f>(([1]Sheet1!DQ101-[1]Sheet1!DE101)/[1]Sheet1!DE101)*100</f>
        <v>15.759849906191381</v>
      </c>
      <c r="DB68">
        <f>(([1]Sheet1!DR101-[1]Sheet1!DF101)/[1]Sheet1!DF101)*100</f>
        <v>20.628683693516699</v>
      </c>
      <c r="DC68">
        <f>(([1]Sheet1!DS101-[1]Sheet1!DG101)/[1]Sheet1!DG101)*100</f>
        <v>19.923371647509576</v>
      </c>
      <c r="DD68">
        <f>(([1]Sheet1!DT101-[1]Sheet1!DH101)/[1]Sheet1!DH101)*100</f>
        <v>18.421052631578942</v>
      </c>
      <c r="DE68">
        <f>(([1]Sheet1!DU101-[1]Sheet1!DI101)/[1]Sheet1!DI101)*100</f>
        <v>16.446124763705111</v>
      </c>
      <c r="DF68">
        <f>(([1]Sheet1!DV101-[1]Sheet1!DJ101)/[1]Sheet1!DJ101)*100</f>
        <v>12.000000000000002</v>
      </c>
      <c r="DG68">
        <f>(([1]Sheet1!DW101-[1]Sheet1!DK101)/[1]Sheet1!DK101)*100</f>
        <v>14.076782449725769</v>
      </c>
      <c r="DH68">
        <f>(([1]Sheet1!DX101-[1]Sheet1!DL101)/[1]Sheet1!DL101)*100</f>
        <v>13.368983957219251</v>
      </c>
      <c r="DI68">
        <f>(([1]Sheet1!DY101-[1]Sheet1!DM101)/[1]Sheet1!DM101)*100</f>
        <v>8.7108013937282234</v>
      </c>
      <c r="DJ68">
        <f>(([1]Sheet1!DZ101-[1]Sheet1!DN101)/[1]Sheet1!DN101)*100</f>
        <v>7.49128919860628</v>
      </c>
      <c r="DK68">
        <f>(([1]Sheet1!EA101-[1]Sheet1!DO101)/[1]Sheet1!DO101)*100</f>
        <v>3.3057851239669422</v>
      </c>
      <c r="DL68">
        <f>(([1]Sheet1!EB101-[1]Sheet1!DP101)/[1]Sheet1!DP101)*100</f>
        <v>0.16051364365971338</v>
      </c>
      <c r="DM68">
        <f>(([1]Sheet1!EC101-[1]Sheet1!DQ101)/[1]Sheet1!DQ101)*100</f>
        <v>1.1345218800648229</v>
      </c>
      <c r="DN68">
        <f>(([1]Sheet1!ED101-[1]Sheet1!DR101)/[1]Sheet1!DR101)*100</f>
        <v>-0.48859934853419729</v>
      </c>
      <c r="DO68">
        <f>(([1]Sheet1!EE101-[1]Sheet1!DS101)/[1]Sheet1!DS101)*100</f>
        <v>0.63897763578274536</v>
      </c>
      <c r="DP68">
        <f>(([1]Sheet1!EF101-[1]Sheet1!DT101)/[1]Sheet1!DT101)*100</f>
        <v>0.31746031746032199</v>
      </c>
      <c r="DQ68">
        <f>(([1]Sheet1!EG101-[1]Sheet1!DU101)/[1]Sheet1!DU101)*100</f>
        <v>3.5714285714285641</v>
      </c>
      <c r="DR68">
        <f>(([1]Sheet1!EH101-[1]Sheet1!DV101)/[1]Sheet1!DV101)*100</f>
        <v>1.9480519480519412</v>
      </c>
      <c r="DS68">
        <f>(([1]Sheet1!EI101-[1]Sheet1!DW101)/[1]Sheet1!DW101)*100</f>
        <v>2.4038461538461542</v>
      </c>
      <c r="DT68">
        <f>(([1]Sheet1!EJ101-[1]Sheet1!DX101)/[1]Sheet1!DX101)*100</f>
        <v>-0.94339622641509657</v>
      </c>
      <c r="DU68">
        <f>(([1]Sheet1!EK101-[1]Sheet1!DY101)/[1]Sheet1!DY101)*100</f>
        <v>2.7243589743589673</v>
      </c>
      <c r="DV68">
        <f>(([1]Sheet1!EL101-[1]Sheet1!DZ101)/[1]Sheet1!DZ101)*100</f>
        <v>2.2690437601296574</v>
      </c>
      <c r="DW68">
        <f>(([1]Sheet1!EM101-[1]Sheet1!EA101)/[1]Sheet1!EA101)*100</f>
        <v>0</v>
      </c>
      <c r="DX68">
        <f>(([1]Sheet1!EN101-[1]Sheet1!EB101)/[1]Sheet1!EB101)*100</f>
        <v>0.64102564102563875</v>
      </c>
      <c r="DY68">
        <f>(([1]Sheet1!EO101-[1]Sheet1!EC101)/[1]Sheet1!EC101)*100</f>
        <v>0.48076923076923767</v>
      </c>
      <c r="DZ68">
        <f>(([1]Sheet1!EP101-[1]Sheet1!ED101)/[1]Sheet1!ED101)*100</f>
        <v>0.65466448445171621</v>
      </c>
      <c r="EA68">
        <f>(([1]Sheet1!EQ101-[1]Sheet1!EE101)/[1]Sheet1!EE101)*100</f>
        <v>-0.158730158730161</v>
      </c>
      <c r="EB68">
        <f>(([1]Sheet1!ER101-[1]Sheet1!EF101)/[1]Sheet1!EF101)*100</f>
        <v>1.582278481012658</v>
      </c>
      <c r="EC68">
        <f>(([1]Sheet1!ES101-[1]Sheet1!EG101)/[1]Sheet1!EG101)*100</f>
        <v>0.47021943573667274</v>
      </c>
      <c r="ED68">
        <f>(([1]Sheet1!ET101-[1]Sheet1!EH101)/[1]Sheet1!EH101)*100</f>
        <v>2.0700636942675117</v>
      </c>
      <c r="EE68">
        <f>(([1]Sheet1!EU101-[1]Sheet1!EI101)/[1]Sheet1!EI101)*100</f>
        <v>3.1298904538341268</v>
      </c>
      <c r="EF68">
        <f>(([1]Sheet1!EV101-[1]Sheet1!EJ101)/[1]Sheet1!EJ101)*100</f>
        <v>5.8730158730158779</v>
      </c>
      <c r="EG68">
        <f>(([1]Sheet1!EW101-[1]Sheet1!EK101)/[1]Sheet1!EK101)*100</f>
        <v>6.3962558502340228</v>
      </c>
      <c r="EH68">
        <f>(([1]Sheet1!EX101-[1]Sheet1!EL101)/[1]Sheet1!EL101)*100</f>
        <v>7.2900158478605412</v>
      </c>
      <c r="EI68">
        <f>(([1]Sheet1!EY101-[1]Sheet1!EM101)/[1]Sheet1!EM101)*100</f>
        <v>8.7999999999999989</v>
      </c>
      <c r="EJ68">
        <f>(([1]Sheet1!EZ101-[1]Sheet1!EN101)/[1]Sheet1!EN101)*100</f>
        <v>10.987261146496826</v>
      </c>
      <c r="EK68">
        <f>(([1]Sheet1!FA101-[1]Sheet1!EO101)/[1]Sheet1!EO101)*100</f>
        <v>10.685805422647531</v>
      </c>
      <c r="EL68">
        <f>(([1]Sheet1!FB101-[1]Sheet1!EP101)/[1]Sheet1!EP101)*100</f>
        <v>11.707317073170737</v>
      </c>
      <c r="EM68">
        <f>(([1]Sheet1!FC101-[1]Sheet1!EQ101)/[1]Sheet1!EQ101)*100</f>
        <v>10.174880763116056</v>
      </c>
      <c r="EN68">
        <f>(([1]Sheet1!FD101-[1]Sheet1!ER101)/[1]Sheet1!ER101)*100</f>
        <v>7.009345794392523</v>
      </c>
      <c r="EO68">
        <f>(([1]Sheet1!FE101-[1]Sheet1!ES101)/[1]Sheet1!ES101)*100</f>
        <v>9.9843993759750482</v>
      </c>
      <c r="EP68">
        <f>(([1]Sheet1!FF101-[1]Sheet1!ET101)/[1]Sheet1!ET101)*100</f>
        <v>16.380655226209051</v>
      </c>
      <c r="EQ68">
        <f>(([1]Sheet1!FG101-[1]Sheet1!EU101)/[1]Sheet1!EU101)*100</f>
        <v>11.22913505311076</v>
      </c>
      <c r="ER68">
        <f>(([1]Sheet1!FH101-[1]Sheet1!EV101)/[1]Sheet1!EV101)*100</f>
        <v>7.7961019490254913</v>
      </c>
      <c r="ES68">
        <f>(([1]Sheet1!FI101-[1]Sheet1!EW101)/[1]Sheet1!EW101)*100</f>
        <v>6.0117302052785835</v>
      </c>
      <c r="ET68">
        <f>(([1]Sheet1!FJ101-[1]Sheet1!EX101)/[1]Sheet1!EX101)*100</f>
        <v>9.0103397341211142</v>
      </c>
      <c r="EU68">
        <f>(([1]Sheet1!FK101-[1]Sheet1!EY101)/[1]Sheet1!EY101)*100</f>
        <v>11.32352941176471</v>
      </c>
      <c r="EV68">
        <f>(([1]Sheet1!FL101-[1]Sheet1!EZ101)/[1]Sheet1!EZ101)*100</f>
        <v>6.4562410329985651</v>
      </c>
      <c r="EW68">
        <f>(([1]Sheet1!FM101-[1]Sheet1!FA101)/[1]Sheet1!FA101)*100</f>
        <v>7.9250720461095092</v>
      </c>
      <c r="EX68">
        <f>(([1]Sheet1!FN101-[1]Sheet1!FB101)/[1]Sheet1!FB101)*100</f>
        <v>7.8602620087336126</v>
      </c>
      <c r="EY68">
        <f>(([1]Sheet1!FO101-[1]Sheet1!FC101)/[1]Sheet1!FC101)*100</f>
        <v>11.399711399711409</v>
      </c>
      <c r="EZ68">
        <f>(([1]Sheet1!FP101-[1]Sheet1!FD101)/[1]Sheet1!FD101)*100</f>
        <v>12.518195050946135</v>
      </c>
      <c r="FA68">
        <f>(([1]Sheet1!FQ101-[1]Sheet1!FE101)/[1]Sheet1!FE101)*100</f>
        <v>12.624113475177312</v>
      </c>
      <c r="FB68">
        <f>(([1]Sheet1!FR101-[1]Sheet1!FF101)/[1]Sheet1!FF101)*100</f>
        <v>4.423592493297603</v>
      </c>
      <c r="FC68">
        <f>(([1]Sheet1!FS101-[1]Sheet1!FG101)/[1]Sheet1!FG101)*100</f>
        <v>7.2305593451568857</v>
      </c>
      <c r="FD68">
        <f>(([1]Sheet1!FT101-[1]Sheet1!FH101)/[1]Sheet1!FH101)*100</f>
        <v>7.649513212795549</v>
      </c>
      <c r="FE68">
        <f>(([1]Sheet1!FU101-[1]Sheet1!FI101)/[1]Sheet1!FI101)*100</f>
        <v>10.37344398340249</v>
      </c>
      <c r="FF68">
        <f>(([1]Sheet1!FV101-[1]Sheet1!FJ101)/[1]Sheet1!FJ101)*100</f>
        <v>6.7750677506775077</v>
      </c>
      <c r="FG68">
        <f>(([1]Sheet1!FW101-[1]Sheet1!FK101)/[1]Sheet1!FK101)*100</f>
        <v>6.208718626155882</v>
      </c>
      <c r="FH68">
        <f>(([1]Sheet1!FX101-[1]Sheet1!FL101)/[1]Sheet1!FL101)*100</f>
        <v>5.7951482479784326</v>
      </c>
      <c r="FI68">
        <f>(([1]Sheet1!FY101-[1]Sheet1!FM101)/[1]Sheet1!FM101)*100</f>
        <v>7.6101468624832957</v>
      </c>
      <c r="FJ68">
        <f>(([1]Sheet1!FZ101-[1]Sheet1!FN101)/[1]Sheet1!FN101)*100</f>
        <v>8.7719298245614041</v>
      </c>
      <c r="FK68">
        <f>(([1]Sheet1!GA101-[1]Sheet1!FO101)/[1]Sheet1!FO101)*100</f>
        <v>5.8290155440414511</v>
      </c>
      <c r="FL68">
        <f>(([1]Sheet1!GB101-[1]Sheet1!FP101)/[1]Sheet1!FP101)*100</f>
        <v>4.9159120310478626</v>
      </c>
      <c r="FM68">
        <f>(([1]Sheet1!GC101-[1]Sheet1!FQ101)/[1]Sheet1!FQ101)*100</f>
        <v>3.5264483627203989</v>
      </c>
      <c r="FN68">
        <f>(([1]Sheet1!GD101-[1]Sheet1!FR101)/[1]Sheet1!FR101)*100</f>
        <v>3.8510911424903718</v>
      </c>
      <c r="FO68">
        <f>(([1]Sheet1!GE101-[1]Sheet1!FS101)/[1]Sheet1!FS101)*100</f>
        <v>3.3078880407124789</v>
      </c>
      <c r="FP68">
        <f>(([1]Sheet1!GF101-[1]Sheet1!FT101)/[1]Sheet1!FT101)*100</f>
        <v>7.6227390180878443</v>
      </c>
      <c r="FQ68">
        <f>(([1]Sheet1!GG101-[1]Sheet1!FU101)/[1]Sheet1!FU101)*100</f>
        <v>4.6365914786967455</v>
      </c>
      <c r="FR68">
        <f>(([1]Sheet1!GH101-[1]Sheet1!FV101)/[1]Sheet1!FV101)*100</f>
        <v>4.0609137055837605</v>
      </c>
      <c r="FS68">
        <f>(([1]Sheet1!GI101-[1]Sheet1!FW101)/[1]Sheet1!FW101)*100</f>
        <v>5.8457711442785918</v>
      </c>
      <c r="FT68">
        <f>(([1]Sheet1!GJ101-[1]Sheet1!FX101)/[1]Sheet1!FX101)*100</f>
        <v>4.8407643312101873</v>
      </c>
      <c r="FU68">
        <f>(([1]Sheet1!GK101-[1]Sheet1!FY101)/[1]Sheet1!FY101)*100</f>
        <v>3.7220843672456581</v>
      </c>
      <c r="FV68">
        <f>(([1]Sheet1!GL101-[1]Sheet1!FZ101)/[1]Sheet1!FZ101)*100</f>
        <v>3.4739454094292945</v>
      </c>
      <c r="FW68">
        <f>(([1]Sheet1!GM101-[1]Sheet1!GA101)/[1]Sheet1!GA101)*100</f>
        <v>1.4687882496940059</v>
      </c>
      <c r="FX68">
        <f>(([1]Sheet1!GN101-[1]Sheet1!GB101)/[1]Sheet1!GB101)*100</f>
        <v>4.8088779284833612</v>
      </c>
      <c r="FY68">
        <f>(([1]Sheet1!GO101-[1]Sheet1!GC101)/[1]Sheet1!GC101)*100</f>
        <v>6.6909975669099762</v>
      </c>
      <c r="FZ68">
        <f>(([1]Sheet1!GP101-[1]Sheet1!GD101)/[1]Sheet1!GD101)*100</f>
        <v>4.2027194066748965</v>
      </c>
      <c r="GA68">
        <f>(([1]Sheet1!GQ101-[1]Sheet1!GE101)/[1]Sheet1!GE101)*100</f>
        <v>4.1871921182265908</v>
      </c>
      <c r="GB68">
        <f>(([1]Sheet1!GR101-[1]Sheet1!GF101)/[1]Sheet1!GF101)*100</f>
        <v>1.5606242496998766</v>
      </c>
      <c r="GC68">
        <f>(([1]Sheet1!GS101-[1]Sheet1!GG101)/[1]Sheet1!GG101)*100</f>
        <v>3.2335329341317403</v>
      </c>
      <c r="GD68">
        <f>(([1]Sheet1!GT101-[1]Sheet1!GH101)/[1]Sheet1!GH101)*100</f>
        <v>6.0975609756097562</v>
      </c>
      <c r="GE68">
        <f>(([1]Sheet1!GU101-[1]Sheet1!GI101)/[1]Sheet1!GI101)*100</f>
        <v>5.0528789659224582</v>
      </c>
      <c r="GF68">
        <f>(([1]Sheet1!GV101-[1]Sheet1!GJ101)/[1]Sheet1!GJ101)*100</f>
        <v>10.692588092345076</v>
      </c>
      <c r="GG68">
        <f>(([1]Sheet1!GW101-[1]Sheet1!GK101)/[1]Sheet1!GK101)*100</f>
        <v>10.047846889952162</v>
      </c>
      <c r="GH68">
        <f>(([1]Sheet1!GX101-[1]Sheet1!GL101)/[1]Sheet1!GL101)*100</f>
        <v>10.191846522781773</v>
      </c>
      <c r="GI68">
        <f>(([1]Sheet1!GY101-[1]Sheet1!GM101)/[1]Sheet1!GM101)*100</f>
        <v>13.992762364294324</v>
      </c>
      <c r="GJ68">
        <f>(([1]Sheet1!GZ101-[1]Sheet1!GN101)/[1]Sheet1!GN101)*100</f>
        <v>13.647058823529404</v>
      </c>
      <c r="GK68">
        <f>(([1]Sheet1!HA101-[1]Sheet1!GO101)/[1]Sheet1!GO101)*100</f>
        <v>8.2098061573546204</v>
      </c>
      <c r="GL68">
        <f>(([1]Sheet1!HB101-[1]Sheet1!GP101)/[1]Sheet1!GP101)*100</f>
        <v>15.183867141162514</v>
      </c>
      <c r="GM68">
        <f>(([1]Sheet1!HC101-[1]Sheet1!GQ101)/[1]Sheet1!GQ101)*100</f>
        <v>16.43026004728133</v>
      </c>
      <c r="GN68">
        <f>(([1]Sheet1!HD101-[1]Sheet1!GR101)/[1]Sheet1!GR101)*100</f>
        <v>15.366430260047281</v>
      </c>
      <c r="GO68">
        <f>(([1]Sheet1!HE101-[1]Sheet1!GS101)/[1]Sheet1!GS101)*100</f>
        <v>15.545243619489549</v>
      </c>
      <c r="GP68">
        <f>(([1]Sheet1!HF101-[1]Sheet1!GT101)/[1]Sheet1!GT101)*100</f>
        <v>12.068965517241379</v>
      </c>
      <c r="GQ68">
        <f>(([1]Sheet1!HG101-[1]Sheet1!GU101)/[1]Sheet1!GU101)*100</f>
        <v>12.080536912751674</v>
      </c>
      <c r="GR68">
        <f>(([1]Sheet1!HH101-[1]Sheet1!GV101)/[1]Sheet1!GV101)*100</f>
        <v>8.4522502744237151</v>
      </c>
      <c r="GS68">
        <f>(([1]Sheet1!HI101-[1]Sheet1!GW101)/[1]Sheet1!GW101)*100</f>
        <v>8.695652173913043</v>
      </c>
      <c r="GT68">
        <f>(([1]Sheet1!HJ101-[1]Sheet1!GX101)/[1]Sheet1!GX101)*100</f>
        <v>5.9847660500544064</v>
      </c>
      <c r="GU68">
        <f>(([1]Sheet1!HK101-[1]Sheet1!GY101)/[1]Sheet1!GY101)*100</f>
        <v>2.2222222222222161</v>
      </c>
      <c r="GV68">
        <f>(([1]Sheet1!HL101-[1]Sheet1!GZ101)/[1]Sheet1!GZ101)*100</f>
        <v>0.41407867494824607</v>
      </c>
    </row>
    <row r="69" spans="1:204" x14ac:dyDescent="0.25">
      <c r="A69" t="s">
        <v>430</v>
      </c>
      <c r="B69" t="s">
        <v>431</v>
      </c>
      <c r="C69" t="s">
        <v>416</v>
      </c>
      <c r="D69" t="s">
        <v>432</v>
      </c>
      <c r="E69" t="s">
        <v>433</v>
      </c>
      <c r="F69">
        <v>0</v>
      </c>
      <c r="G69">
        <v>0</v>
      </c>
      <c r="H69">
        <v>8.2252127973549222E-2</v>
      </c>
      <c r="I69" t="s">
        <v>208</v>
      </c>
      <c r="J69">
        <f>(([1]Sheet1!Z102-[1]Sheet1!N102)/[1]Sheet1!N102)*100</f>
        <v>17.86941580756012</v>
      </c>
      <c r="K69">
        <f>(([1]Sheet1!AA102-[1]Sheet1!O102)/[1]Sheet1!O102)*100</f>
        <v>18.088737201365191</v>
      </c>
      <c r="L69">
        <f>(([1]Sheet1!AB102-[1]Sheet1!P102)/[1]Sheet1!P102)*100</f>
        <v>19.661016949152533</v>
      </c>
      <c r="M69">
        <f>(([1]Sheet1!AC102-[1]Sheet1!Q102)/[1]Sheet1!Q102)*100</f>
        <v>19.732441471571903</v>
      </c>
      <c r="N69">
        <f>(([1]Sheet1!AD102-[1]Sheet1!R102)/[1]Sheet1!R102)*100</f>
        <v>20.33898305084746</v>
      </c>
      <c r="O69">
        <f>(([1]Sheet1!AE102-[1]Sheet1!S102)/[1]Sheet1!S102)*100</f>
        <v>16.077170418006432</v>
      </c>
      <c r="P69">
        <f>(([1]Sheet1!AF102-[1]Sheet1!T102)/[1]Sheet1!T102)*100</f>
        <v>13.249211356466875</v>
      </c>
      <c r="Q69">
        <f>(([1]Sheet1!AG102-[1]Sheet1!U102)/[1]Sheet1!U102)*100</f>
        <v>12.578616352201246</v>
      </c>
      <c r="R69">
        <f>(([1]Sheet1!AH102-[1]Sheet1!V102)/[1]Sheet1!V102)*100</f>
        <v>11.214953271028042</v>
      </c>
      <c r="S69">
        <f>(([1]Sheet1!AI102-[1]Sheet1!W102)/[1]Sheet1!W102)*100</f>
        <v>7.5301204819277103</v>
      </c>
      <c r="T69">
        <f>(([1]Sheet1!AJ102-[1]Sheet1!X102)/[1]Sheet1!X102)*100</f>
        <v>8.630952380952376</v>
      </c>
      <c r="U69">
        <f>(([1]Sheet1!AK102-[1]Sheet1!Y102)/[1]Sheet1!Y102)*100</f>
        <v>9.7560975609756202</v>
      </c>
      <c r="V69">
        <f>(([1]Sheet1!AL102-[1]Sheet1!Z102)/[1]Sheet1!Z102)*100</f>
        <v>7.8717201166180848</v>
      </c>
      <c r="W69">
        <f>(([1]Sheet1!AM102-[1]Sheet1!AA102)/[1]Sheet1!AA102)*100</f>
        <v>6.0693641618497152</v>
      </c>
      <c r="X69">
        <f>(([1]Sheet1!AN102-[1]Sheet1!AB102)/[1]Sheet1!AB102)*100</f>
        <v>8.2152974504249467</v>
      </c>
      <c r="Y69">
        <f>(([1]Sheet1!AO102-[1]Sheet1!AC102)/[1]Sheet1!AC102)*100</f>
        <v>4.4692737430167639</v>
      </c>
      <c r="Z69">
        <f>(([1]Sheet1!AP102-[1]Sheet1!AD102)/[1]Sheet1!AD102)*100</f>
        <v>3.0985915492957785</v>
      </c>
      <c r="AA69">
        <f>(([1]Sheet1!AQ102-[1]Sheet1!AE102)/[1]Sheet1!AE102)*100</f>
        <v>-2.7700831024930745</v>
      </c>
      <c r="AB69">
        <f>(([1]Sheet1!AR102-[1]Sheet1!AF102)/[1]Sheet1!AF102)*100</f>
        <v>-0.55710306406684051</v>
      </c>
      <c r="AC69">
        <f>(([1]Sheet1!AS102-[1]Sheet1!AG102)/[1]Sheet1!AG102)*100</f>
        <v>0.55865921787710293</v>
      </c>
      <c r="AD69">
        <f>(([1]Sheet1!AT102-[1]Sheet1!AH102)/[1]Sheet1!AH102)*100</f>
        <v>1.4005602240896358</v>
      </c>
      <c r="AE69">
        <f>(([1]Sheet1!AU102-[1]Sheet1!AI102)/[1]Sheet1!AI102)*100</f>
        <v>-1.4005602240896358</v>
      </c>
      <c r="AF69">
        <f>(([1]Sheet1!AV102-[1]Sheet1!AJ102)/[1]Sheet1!AJ102)*100</f>
        <v>-5.4794520547945202</v>
      </c>
      <c r="AG69">
        <f>(([1]Sheet1!AW102-[1]Sheet1!AK102)/[1]Sheet1!AK102)*100</f>
        <v>0.27777777777778173</v>
      </c>
      <c r="AH69">
        <f>(([1]Sheet1!AX102-[1]Sheet1!AL102)/[1]Sheet1!AL102)*100</f>
        <v>0</v>
      </c>
      <c r="AI69">
        <f>(([1]Sheet1!AY102-[1]Sheet1!AM102)/[1]Sheet1!AM102)*100</f>
        <v>-0.2724795640327014</v>
      </c>
      <c r="AJ69">
        <f>(([1]Sheet1!AZ102-[1]Sheet1!AN102)/[1]Sheet1!AN102)*100</f>
        <v>-7.3298429319371836</v>
      </c>
      <c r="AK69">
        <f>(([1]Sheet1!BA102-[1]Sheet1!AO102)/[1]Sheet1!AO102)*100</f>
        <v>-2.9411764705882391</v>
      </c>
      <c r="AL69">
        <f>(([1]Sheet1!BB102-[1]Sheet1!AP102)/[1]Sheet1!AP102)*100</f>
        <v>1.0928961748633841</v>
      </c>
      <c r="AM69">
        <f>(([1]Sheet1!BC102-[1]Sheet1!AQ102)/[1]Sheet1!AQ102)*100</f>
        <v>4.8433048433048311</v>
      </c>
      <c r="AN69">
        <f>(([1]Sheet1!BD102-[1]Sheet1!AR102)/[1]Sheet1!AR102)*100</f>
        <v>2.240896358543409</v>
      </c>
      <c r="AO69">
        <f>(([1]Sheet1!BE102-[1]Sheet1!AS102)/[1]Sheet1!AS102)*100</f>
        <v>3.333333333333341</v>
      </c>
      <c r="AP69">
        <f>(([1]Sheet1!BF102-[1]Sheet1!AT102)/[1]Sheet1!AT102)*100</f>
        <v>1.6574585635358958</v>
      </c>
      <c r="AQ69">
        <f>(([1]Sheet1!BG102-[1]Sheet1!AU102)/[1]Sheet1!AU102)*100</f>
        <v>9.6590909090909047</v>
      </c>
      <c r="AR69">
        <f>(([1]Sheet1!BH102-[1]Sheet1!AV102)/[1]Sheet1!AV102)*100</f>
        <v>6.3768115942029064</v>
      </c>
      <c r="AS69">
        <f>(([1]Sheet1!BI102-[1]Sheet1!AW102)/[1]Sheet1!AW102)*100</f>
        <v>4.986149584487527</v>
      </c>
      <c r="AT69">
        <f>(([1]Sheet1!BJ102-[1]Sheet1!AX102)/[1]Sheet1!AX102)*100</f>
        <v>5.4054054054054053</v>
      </c>
      <c r="AU69">
        <f>(([1]Sheet1!BK102-[1]Sheet1!AY102)/[1]Sheet1!AY102)*100</f>
        <v>6.2841530054644723</v>
      </c>
      <c r="AV69">
        <f>(([1]Sheet1!BL102-[1]Sheet1!AZ102)/[1]Sheet1!AZ102)*100</f>
        <v>9.3220338983050972</v>
      </c>
      <c r="AW69">
        <f>(([1]Sheet1!BM102-[1]Sheet1!BA102)/[1]Sheet1!BA102)*100</f>
        <v>5.5096418732782375</v>
      </c>
      <c r="AX69">
        <f>(([1]Sheet1!BN102-[1]Sheet1!BB102)/[1]Sheet1!BB102)*100</f>
        <v>2.4324324324324289</v>
      </c>
      <c r="AY69">
        <f>(([1]Sheet1!BO102-[1]Sheet1!BC102)/[1]Sheet1!BC102)*100</f>
        <v>1.0869565217391459</v>
      </c>
      <c r="AZ69">
        <f>(([1]Sheet1!BP102-[1]Sheet1!BD102)/[1]Sheet1!BD102)*100</f>
        <v>6.0273972602739807</v>
      </c>
      <c r="BA69">
        <f>(([1]Sheet1!BQ102-[1]Sheet1!BE102)/[1]Sheet1!BE102)*100</f>
        <v>0.80645161290321821</v>
      </c>
      <c r="BB69">
        <f>(([1]Sheet1!BR102-[1]Sheet1!BF102)/[1]Sheet1!BF102)*100</f>
        <v>3.2608695652173996</v>
      </c>
      <c r="BC69">
        <f>(([1]Sheet1!BS102-[1]Sheet1!BG102)/[1]Sheet1!BG102)*100</f>
        <v>1.5544041450777237</v>
      </c>
      <c r="BD69">
        <f>(([1]Sheet1!BT102-[1]Sheet1!BH102)/[1]Sheet1!BH102)*100</f>
        <v>7.3569482288828221</v>
      </c>
      <c r="BE69">
        <f>(([1]Sheet1!BU102-[1]Sheet1!BI102)/[1]Sheet1!BI102)*100</f>
        <v>4.2216358839050176</v>
      </c>
      <c r="BF69">
        <f>(([1]Sheet1!BV102-[1]Sheet1!BJ102)/[1]Sheet1!BJ102)*100</f>
        <v>0.76923076923076195</v>
      </c>
      <c r="BG69">
        <f>(([1]Sheet1!BW102-[1]Sheet1!BK102)/[1]Sheet1!BK102)*100</f>
        <v>0.77120822622109064</v>
      </c>
      <c r="BH69">
        <f>(([1]Sheet1!BX102-[1]Sheet1!BL102)/[1]Sheet1!BL102)*100</f>
        <v>1.55038759689921</v>
      </c>
      <c r="BI69">
        <f>(([1]Sheet1!BY102-[1]Sheet1!BM102)/[1]Sheet1!BM102)*100</f>
        <v>5.4830287206266357</v>
      </c>
      <c r="BJ69">
        <f>(([1]Sheet1!BZ102-[1]Sheet1!BN102)/[1]Sheet1!BN102)*100</f>
        <v>5.8047493403694004</v>
      </c>
      <c r="BK69">
        <f>(([1]Sheet1!CA102-[1]Sheet1!BO102)/[1]Sheet1!BO102)*100</f>
        <v>8.8709677419354769</v>
      </c>
      <c r="BL69">
        <f>(([1]Sheet1!CB102-[1]Sheet1!BP102)/[1]Sheet1!BP102)*100</f>
        <v>1.8087855297157511</v>
      </c>
      <c r="BM69">
        <f>(([1]Sheet1!CC102-[1]Sheet1!BQ102)/[1]Sheet1!BQ102)*100</f>
        <v>6.9333333333333371</v>
      </c>
      <c r="BN69">
        <f>(([1]Sheet1!CD102-[1]Sheet1!BR102)/[1]Sheet1!BR102)*100</f>
        <v>6.8421052631578982</v>
      </c>
      <c r="BO69">
        <f>(([1]Sheet1!CE102-[1]Sheet1!BS102)/[1]Sheet1!BS102)*100</f>
        <v>1.7857142857142749</v>
      </c>
      <c r="BP69">
        <f>(([1]Sheet1!CF102-[1]Sheet1!BT102)/[1]Sheet1!BT102)*100</f>
        <v>4.8223350253807071</v>
      </c>
      <c r="BQ69">
        <f>(([1]Sheet1!CG102-[1]Sheet1!BU102)/[1]Sheet1!BU102)*100</f>
        <v>6.0759493670886036</v>
      </c>
      <c r="BR69">
        <f>(([1]Sheet1!CH102-[1]Sheet1!BV102)/[1]Sheet1!BV102)*100</f>
        <v>4.8346055979643916</v>
      </c>
      <c r="BS69">
        <f>(([1]Sheet1!CI102-[1]Sheet1!BW102)/[1]Sheet1!BW102)*100</f>
        <v>8.4183673469387674</v>
      </c>
      <c r="BT69">
        <f>(([1]Sheet1!CJ102-[1]Sheet1!BX102)/[1]Sheet1!BX102)*100</f>
        <v>9.160305343511455</v>
      </c>
      <c r="BU69">
        <f>(([1]Sheet1!CK102-[1]Sheet1!BY102)/[1]Sheet1!BY102)*100</f>
        <v>4.2079207920792152</v>
      </c>
      <c r="BV69">
        <f>(([1]Sheet1!CL102-[1]Sheet1!BZ102)/[1]Sheet1!BZ102)*100</f>
        <v>7.4812967581047385</v>
      </c>
      <c r="BW69">
        <f>(([1]Sheet1!CM102-[1]Sheet1!CA102)/[1]Sheet1!CA102)*100</f>
        <v>5.1851851851851887</v>
      </c>
      <c r="BX69">
        <f>(([1]Sheet1!CN102-[1]Sheet1!CB102)/[1]Sheet1!CB102)*100</f>
        <v>11.675126903553304</v>
      </c>
      <c r="BY69">
        <f>(([1]Sheet1!CO102-[1]Sheet1!CC102)/[1]Sheet1!CC102)*100</f>
        <v>13.715710723192021</v>
      </c>
      <c r="BZ69">
        <f>(([1]Sheet1!CP102-[1]Sheet1!CD102)/[1]Sheet1!CD102)*100</f>
        <v>13.054187192118219</v>
      </c>
      <c r="CA69">
        <f>(([1]Sheet1!CQ102-[1]Sheet1!CE102)/[1]Sheet1!CE102)*100</f>
        <v>16.541353383458652</v>
      </c>
      <c r="CB69">
        <f>(([1]Sheet1!CR102-[1]Sheet1!CF102)/[1]Sheet1!CF102)*100</f>
        <v>13.55932203389831</v>
      </c>
      <c r="CC69">
        <f>(([1]Sheet1!CS102-[1]Sheet1!CG102)/[1]Sheet1!CG102)*100</f>
        <v>12.171837708830553</v>
      </c>
      <c r="CD69">
        <f>(([1]Sheet1!CT102-[1]Sheet1!CH102)/[1]Sheet1!CH102)*100</f>
        <v>12.62135922330096</v>
      </c>
      <c r="CE69">
        <f>(([1]Sheet1!CU102-[1]Sheet1!CI102)/[1]Sheet1!CI102)*100</f>
        <v>16.235294117647054</v>
      </c>
      <c r="CF69">
        <f>(([1]Sheet1!CV102-[1]Sheet1!CJ102)/[1]Sheet1!CJ102)*100</f>
        <v>16.317016317016318</v>
      </c>
      <c r="CG69">
        <f>(([1]Sheet1!CW102-[1]Sheet1!CK102)/[1]Sheet1!CK102)*100</f>
        <v>23.515439429928737</v>
      </c>
      <c r="CH69">
        <f>(([1]Sheet1!CX102-[1]Sheet1!CL102)/[1]Sheet1!CL102)*100</f>
        <v>23.897911832946626</v>
      </c>
      <c r="CI69">
        <f>(([1]Sheet1!CY102-[1]Sheet1!CM102)/[1]Sheet1!CM102)*100</f>
        <v>23.708920187793431</v>
      </c>
      <c r="CJ69">
        <f>(([1]Sheet1!CZ102-[1]Sheet1!CN102)/[1]Sheet1!CN102)*100</f>
        <v>19.772727272727277</v>
      </c>
      <c r="CK69">
        <f>(([1]Sheet1!DA102-[1]Sheet1!CO102)/[1]Sheet1!CO102)*100</f>
        <v>16.228070175438596</v>
      </c>
      <c r="CL69">
        <f>(([1]Sheet1!DB102-[1]Sheet1!CP102)/[1]Sheet1!CP102)*100</f>
        <v>16.993464052287592</v>
      </c>
      <c r="CM69">
        <f>(([1]Sheet1!DC102-[1]Sheet1!CQ102)/[1]Sheet1!CQ102)*100</f>
        <v>16.559139784946243</v>
      </c>
      <c r="CN69">
        <f>(([1]Sheet1!DD102-[1]Sheet1!CR102)/[1]Sheet1!CR102)*100</f>
        <v>15.351812366737747</v>
      </c>
      <c r="CO69">
        <f>(([1]Sheet1!DE102-[1]Sheet1!CS102)/[1]Sheet1!CS102)*100</f>
        <v>16.170212765957451</v>
      </c>
      <c r="CP69">
        <f>(([1]Sheet1!DF102-[1]Sheet1!CT102)/[1]Sheet1!CT102)*100</f>
        <v>19.396551724137932</v>
      </c>
      <c r="CQ69">
        <f>(([1]Sheet1!DG102-[1]Sheet1!CU102)/[1]Sheet1!CU102)*100</f>
        <v>14.979757085020239</v>
      </c>
      <c r="CR69">
        <f>(([1]Sheet1!DH102-[1]Sheet1!CV102)/[1]Sheet1!CV102)*100</f>
        <v>13.426853707414836</v>
      </c>
      <c r="CS69">
        <f>(([1]Sheet1!DI102-[1]Sheet1!CW102)/[1]Sheet1!CW102)*100</f>
        <v>10.192307692307686</v>
      </c>
      <c r="CT69">
        <f>(([1]Sheet1!DJ102-[1]Sheet1!CX102)/[1]Sheet1!CX102)*100</f>
        <v>10.112359550561795</v>
      </c>
      <c r="CU69">
        <f>(([1]Sheet1!DK102-[1]Sheet1!CY102)/[1]Sheet1!CY102)*100</f>
        <v>15.180265654648956</v>
      </c>
      <c r="CV69">
        <f>(([1]Sheet1!DL102-[1]Sheet1!CZ102)/[1]Sheet1!CZ102)*100</f>
        <v>15.939278937381401</v>
      </c>
      <c r="CW69">
        <f>(([1]Sheet1!DM102-[1]Sheet1!DA102)/[1]Sheet1!DA102)*100</f>
        <v>15.849056603773581</v>
      </c>
      <c r="CX69">
        <f>(([1]Sheet1!DN102-[1]Sheet1!DB102)/[1]Sheet1!DB102)*100</f>
        <v>15.642458100558656</v>
      </c>
      <c r="CY69">
        <f>(([1]Sheet1!DO102-[1]Sheet1!DC102)/[1]Sheet1!DC102)*100</f>
        <v>11.623616236162356</v>
      </c>
      <c r="CZ69">
        <f>(([1]Sheet1!DP102-[1]Sheet1!DD102)/[1]Sheet1!DD102)*100</f>
        <v>13.678373382624768</v>
      </c>
      <c r="DA69">
        <f>(([1]Sheet1!DQ102-[1]Sheet1!DE102)/[1]Sheet1!DE102)*100</f>
        <v>12.637362637362633</v>
      </c>
      <c r="DB69">
        <f>(([1]Sheet1!DR102-[1]Sheet1!DF102)/[1]Sheet1!DF102)*100</f>
        <v>13.898916967509031</v>
      </c>
      <c r="DC69">
        <f>(([1]Sheet1!DS102-[1]Sheet1!DG102)/[1]Sheet1!DG102)*100</f>
        <v>10.563380281690142</v>
      </c>
      <c r="DD69">
        <f>(([1]Sheet1!DT102-[1]Sheet1!DH102)/[1]Sheet1!DH102)*100</f>
        <v>8.3038869257950445</v>
      </c>
      <c r="DE69">
        <f>(([1]Sheet1!DU102-[1]Sheet1!DI102)/[1]Sheet1!DI102)*100</f>
        <v>9.0750436300174577</v>
      </c>
      <c r="DF69">
        <f>(([1]Sheet1!DV102-[1]Sheet1!DJ102)/[1]Sheet1!DJ102)*100</f>
        <v>6.2925170068027265</v>
      </c>
      <c r="DG69">
        <f>(([1]Sheet1!DW102-[1]Sheet1!DK102)/[1]Sheet1!DK102)*100</f>
        <v>2.4711696869851729</v>
      </c>
      <c r="DH69">
        <f>(([1]Sheet1!DX102-[1]Sheet1!DL102)/[1]Sheet1!DL102)*100</f>
        <v>1.1456628477905004</v>
      </c>
      <c r="DI69">
        <f>(([1]Sheet1!DY102-[1]Sheet1!DM102)/[1]Sheet1!DM102)*100</f>
        <v>0</v>
      </c>
      <c r="DJ69">
        <f>(([1]Sheet1!DZ102-[1]Sheet1!DN102)/[1]Sheet1!DN102)*100</f>
        <v>-0.32206119162641356</v>
      </c>
      <c r="DK69">
        <f>(([1]Sheet1!EA102-[1]Sheet1!DO102)/[1]Sheet1!DO102)*100</f>
        <v>1.1570247933884343</v>
      </c>
      <c r="DL69">
        <f>(([1]Sheet1!EB102-[1]Sheet1!DP102)/[1]Sheet1!DP102)*100</f>
        <v>1.4634146341463392</v>
      </c>
      <c r="DM69">
        <f>(([1]Sheet1!EC102-[1]Sheet1!DQ102)/[1]Sheet1!DQ102)*100</f>
        <v>0.6504065040650383</v>
      </c>
      <c r="DN69">
        <f>(([1]Sheet1!ED102-[1]Sheet1!DR102)/[1]Sheet1!DR102)*100</f>
        <v>-0.95087163232963778</v>
      </c>
      <c r="DO69">
        <f>(([1]Sheet1!EE102-[1]Sheet1!DS102)/[1]Sheet1!DS102)*100</f>
        <v>-2.5477707006369337</v>
      </c>
      <c r="DP69">
        <f>(([1]Sheet1!EF102-[1]Sheet1!DT102)/[1]Sheet1!DT102)*100</f>
        <v>0</v>
      </c>
      <c r="DQ69">
        <f>(([1]Sheet1!EG102-[1]Sheet1!DU102)/[1]Sheet1!DU102)*100</f>
        <v>0</v>
      </c>
      <c r="DR69">
        <f>(([1]Sheet1!EH102-[1]Sheet1!DV102)/[1]Sheet1!DV102)*100</f>
        <v>-0.63999999999999768</v>
      </c>
      <c r="DS69">
        <f>(([1]Sheet1!EI102-[1]Sheet1!DW102)/[1]Sheet1!DW102)*100</f>
        <v>-0.32154340836013318</v>
      </c>
      <c r="DT69">
        <f>(([1]Sheet1!EJ102-[1]Sheet1!DX102)/[1]Sheet1!DX102)*100</f>
        <v>-1.132686084142388</v>
      </c>
      <c r="DU69">
        <f>(([1]Sheet1!EK102-[1]Sheet1!DY102)/[1]Sheet1!DY102)*100</f>
        <v>-0.3257328990227944</v>
      </c>
      <c r="DV69">
        <f>(([1]Sheet1!EL102-[1]Sheet1!DZ102)/[1]Sheet1!DZ102)*100</f>
        <v>1.2924071082391022</v>
      </c>
      <c r="DW69">
        <f>(([1]Sheet1!EM102-[1]Sheet1!EA102)/[1]Sheet1!EA102)*100</f>
        <v>1.9607843137254832</v>
      </c>
      <c r="DX69">
        <f>(([1]Sheet1!EN102-[1]Sheet1!EB102)/[1]Sheet1!EB102)*100</f>
        <v>-0.32051282051281371</v>
      </c>
      <c r="DY69">
        <f>(([1]Sheet1!EO102-[1]Sheet1!EC102)/[1]Sheet1!EC102)*100</f>
        <v>3.2310177705977381</v>
      </c>
      <c r="DZ69">
        <f>(([1]Sheet1!EP102-[1]Sheet1!ED102)/[1]Sheet1!ED102)*100</f>
        <v>2.4</v>
      </c>
      <c r="EA69">
        <f>(([1]Sheet1!EQ102-[1]Sheet1!EE102)/[1]Sheet1!EE102)*100</f>
        <v>3.758169934640518</v>
      </c>
      <c r="EB69">
        <f>(([1]Sheet1!ER102-[1]Sheet1!EF102)/[1]Sheet1!EF102)*100</f>
        <v>4.0783034257748776</v>
      </c>
      <c r="EC69">
        <f>(([1]Sheet1!ES102-[1]Sheet1!EG102)/[1]Sheet1!EG102)*100</f>
        <v>0.9600000000000023</v>
      </c>
      <c r="ED69">
        <f>(([1]Sheet1!ET102-[1]Sheet1!EH102)/[1]Sheet1!EH102)*100</f>
        <v>2.0933977455716541</v>
      </c>
      <c r="EE69">
        <f>(([1]Sheet1!EU102-[1]Sheet1!EI102)/[1]Sheet1!EI102)*100</f>
        <v>4.838709677419355</v>
      </c>
      <c r="EF69">
        <f>(([1]Sheet1!EV102-[1]Sheet1!EJ102)/[1]Sheet1!EJ102)*100</f>
        <v>7.2013093289689012</v>
      </c>
      <c r="EG69">
        <f>(([1]Sheet1!EW102-[1]Sheet1!EK102)/[1]Sheet1!EK102)*100</f>
        <v>5.5555555555555411</v>
      </c>
      <c r="EH69">
        <f>(([1]Sheet1!EX102-[1]Sheet1!EL102)/[1]Sheet1!EL102)*100</f>
        <v>5.5821371610845292</v>
      </c>
      <c r="EI69">
        <f>(([1]Sheet1!EY102-[1]Sheet1!EM102)/[1]Sheet1!EM102)*100</f>
        <v>4.807692307692319</v>
      </c>
      <c r="EJ69">
        <f>(([1]Sheet1!EZ102-[1]Sheet1!EN102)/[1]Sheet1!EN102)*100</f>
        <v>6.2700964630224938</v>
      </c>
      <c r="EK69">
        <f>(([1]Sheet1!FA102-[1]Sheet1!EO102)/[1]Sheet1!EO102)*100</f>
        <v>4.0688575899843533</v>
      </c>
      <c r="EL69">
        <f>(([1]Sheet1!FB102-[1]Sheet1!EP102)/[1]Sheet1!EP102)*100</f>
        <v>3.2812499999999911</v>
      </c>
      <c r="EM69">
        <f>(([1]Sheet1!FC102-[1]Sheet1!EQ102)/[1]Sheet1!EQ102)*100</f>
        <v>4.8818897637795189</v>
      </c>
      <c r="EN69">
        <f>(([1]Sheet1!FD102-[1]Sheet1!ER102)/[1]Sheet1!ER102)*100</f>
        <v>5.4858934169279001</v>
      </c>
      <c r="EO69">
        <f>(([1]Sheet1!FE102-[1]Sheet1!ES102)/[1]Sheet1!ES102)*100</f>
        <v>6.9730586370839909</v>
      </c>
      <c r="EP69">
        <f>(([1]Sheet1!FF102-[1]Sheet1!ET102)/[1]Sheet1!ET102)*100</f>
        <v>5.835962145110404</v>
      </c>
      <c r="EQ69">
        <f>(([1]Sheet1!FG102-[1]Sheet1!EU102)/[1]Sheet1!EU102)*100</f>
        <v>2.7692307692307647</v>
      </c>
      <c r="ER69">
        <f>(([1]Sheet1!FH102-[1]Sheet1!EV102)/[1]Sheet1!EV102)*100</f>
        <v>-0.30534351145038602</v>
      </c>
      <c r="ES69">
        <f>(([1]Sheet1!FI102-[1]Sheet1!EW102)/[1]Sheet1!EW102)*100</f>
        <v>1.2383900928792748</v>
      </c>
      <c r="ET69">
        <f>(([1]Sheet1!FJ102-[1]Sheet1!EX102)/[1]Sheet1!EX102)*100</f>
        <v>-0.45317220543806219</v>
      </c>
      <c r="EU69">
        <f>(([1]Sheet1!FK102-[1]Sheet1!EY102)/[1]Sheet1!EY102)*100</f>
        <v>2.4464831804281255</v>
      </c>
      <c r="EV69">
        <f>(([1]Sheet1!FL102-[1]Sheet1!EZ102)/[1]Sheet1!EZ102)*100</f>
        <v>3.7821482602118004</v>
      </c>
      <c r="EW69">
        <f>(([1]Sheet1!FM102-[1]Sheet1!FA102)/[1]Sheet1!FA102)*100</f>
        <v>4.210526315789469</v>
      </c>
      <c r="EX69">
        <f>(([1]Sheet1!FN102-[1]Sheet1!FB102)/[1]Sheet1!FB102)*100</f>
        <v>4.5385779122541612</v>
      </c>
      <c r="EY69">
        <f>(([1]Sheet1!FO102-[1]Sheet1!FC102)/[1]Sheet1!FC102)*100</f>
        <v>4.0540540540540588</v>
      </c>
      <c r="EZ69">
        <f>(([1]Sheet1!FP102-[1]Sheet1!FD102)/[1]Sheet1!FD102)*100</f>
        <v>3.1203566121842625</v>
      </c>
      <c r="FA69">
        <f>(([1]Sheet1!FQ102-[1]Sheet1!FE102)/[1]Sheet1!FE102)*100</f>
        <v>1.9259259259259216</v>
      </c>
      <c r="FB69">
        <f>(([1]Sheet1!FR102-[1]Sheet1!FF102)/[1]Sheet1!FF102)*100</f>
        <v>3.2786885245901685</v>
      </c>
      <c r="FC69">
        <f>(([1]Sheet1!FS102-[1]Sheet1!FG102)/[1]Sheet1!FG102)*100</f>
        <v>5.0898203592814459</v>
      </c>
      <c r="FD69">
        <f>(([1]Sheet1!FT102-[1]Sheet1!FH102)/[1]Sheet1!FH102)*100</f>
        <v>8.1163859111791687</v>
      </c>
      <c r="FE69">
        <f>(([1]Sheet1!FU102-[1]Sheet1!FI102)/[1]Sheet1!FI102)*100</f>
        <v>6.5749235474006076</v>
      </c>
      <c r="FF69">
        <f>(([1]Sheet1!FV102-[1]Sheet1!FJ102)/[1]Sheet1!FJ102)*100</f>
        <v>6.6767830045523393</v>
      </c>
      <c r="FG69">
        <f>(([1]Sheet1!FW102-[1]Sheet1!FK102)/[1]Sheet1!FK102)*100</f>
        <v>4.7761194029850786</v>
      </c>
      <c r="FH69">
        <f>(([1]Sheet1!FX102-[1]Sheet1!FL102)/[1]Sheet1!FL102)*100</f>
        <v>3.3527696793003083</v>
      </c>
      <c r="FI69">
        <f>(([1]Sheet1!FY102-[1]Sheet1!FM102)/[1]Sheet1!FM102)*100</f>
        <v>2.1645021645021649</v>
      </c>
      <c r="FJ69">
        <f>(([1]Sheet1!FZ102-[1]Sheet1!FN102)/[1]Sheet1!FN102)*100</f>
        <v>2.6049204052098576</v>
      </c>
      <c r="FK69">
        <f>(([1]Sheet1!GA102-[1]Sheet1!FO102)/[1]Sheet1!FO102)*100</f>
        <v>2.4531024531024572</v>
      </c>
      <c r="FL69">
        <f>(([1]Sheet1!GB102-[1]Sheet1!FP102)/[1]Sheet1!FP102)*100</f>
        <v>4.8991354466858663</v>
      </c>
      <c r="FM69">
        <f>(([1]Sheet1!GC102-[1]Sheet1!FQ102)/[1]Sheet1!FQ102)*100</f>
        <v>6.1046511627907023</v>
      </c>
      <c r="FN69">
        <f>(([1]Sheet1!GD102-[1]Sheet1!FR102)/[1]Sheet1!FR102)*100</f>
        <v>6.3492063492063568</v>
      </c>
      <c r="FO69">
        <f>(([1]Sheet1!GE102-[1]Sheet1!FS102)/[1]Sheet1!FS102)*100</f>
        <v>4.9857549857549861</v>
      </c>
      <c r="FP69">
        <f>(([1]Sheet1!GF102-[1]Sheet1!FT102)/[1]Sheet1!FT102)*100</f>
        <v>6.5155807365439218</v>
      </c>
      <c r="FQ69">
        <f>(([1]Sheet1!GG102-[1]Sheet1!FU102)/[1]Sheet1!FU102)*100</f>
        <v>10.760401721664275</v>
      </c>
      <c r="FR69">
        <f>(([1]Sheet1!GH102-[1]Sheet1!FV102)/[1]Sheet1!FV102)*100</f>
        <v>10.526315789473694</v>
      </c>
      <c r="FS69">
        <f>(([1]Sheet1!GI102-[1]Sheet1!FW102)/[1]Sheet1!FW102)*100</f>
        <v>9.8290598290598155</v>
      </c>
      <c r="FT69">
        <f>(([1]Sheet1!GJ102-[1]Sheet1!FX102)/[1]Sheet1!FX102)*100</f>
        <v>11.706629055007047</v>
      </c>
      <c r="FU69">
        <f>(([1]Sheet1!GK102-[1]Sheet1!FY102)/[1]Sheet1!FY102)*100</f>
        <v>12.570621468926563</v>
      </c>
      <c r="FV69">
        <f>(([1]Sheet1!GL102-[1]Sheet1!FZ102)/[1]Sheet1!FZ102)*100</f>
        <v>12.270803949224241</v>
      </c>
      <c r="FW69">
        <f>(([1]Sheet1!GM102-[1]Sheet1!GA102)/[1]Sheet1!GA102)*100</f>
        <v>12.535211267605643</v>
      </c>
      <c r="FX69">
        <f>(([1]Sheet1!GN102-[1]Sheet1!GB102)/[1]Sheet1!GB102)*100</f>
        <v>10.714285714285712</v>
      </c>
      <c r="FY69">
        <f>(([1]Sheet1!GO102-[1]Sheet1!GC102)/[1]Sheet1!GC102)*100</f>
        <v>11.506849315068502</v>
      </c>
      <c r="FZ69">
        <f>(([1]Sheet1!GP102-[1]Sheet1!GD102)/[1]Sheet1!GD102)*100</f>
        <v>13.568521031207597</v>
      </c>
      <c r="GA69">
        <f>(([1]Sheet1!GQ102-[1]Sheet1!GE102)/[1]Sheet1!GE102)*100</f>
        <v>16.282225237449115</v>
      </c>
      <c r="GB69">
        <f>(([1]Sheet1!GR102-[1]Sheet1!GF102)/[1]Sheet1!GF102)*100</f>
        <v>15.026595744680845</v>
      </c>
      <c r="GC69">
        <f>(([1]Sheet1!GS102-[1]Sheet1!GG102)/[1]Sheet1!GG102)*100</f>
        <v>11.269430051813476</v>
      </c>
      <c r="GD69">
        <f>(([1]Sheet1!GT102-[1]Sheet1!GH102)/[1]Sheet1!GH102)*100</f>
        <v>11.969111969111964</v>
      </c>
      <c r="GE69">
        <f>(([1]Sheet1!GU102-[1]Sheet1!GI102)/[1]Sheet1!GI102)*100</f>
        <v>12.321660181582361</v>
      </c>
      <c r="GF69">
        <f>(([1]Sheet1!GV102-[1]Sheet1!GJ102)/[1]Sheet1!GJ102)*100</f>
        <v>11.742424242424239</v>
      </c>
      <c r="GG69">
        <f>(([1]Sheet1!GW102-[1]Sheet1!GK102)/[1]Sheet1!GK102)*100</f>
        <v>11.668757841907148</v>
      </c>
      <c r="GH69">
        <f>(([1]Sheet1!GX102-[1]Sheet1!GL102)/[1]Sheet1!GL102)*100</f>
        <v>13.944723618090462</v>
      </c>
      <c r="GI69">
        <f>(([1]Sheet1!GY102-[1]Sheet1!GM102)/[1]Sheet1!GM102)*100</f>
        <v>16.395494367959941</v>
      </c>
      <c r="GJ69">
        <f>(([1]Sheet1!GZ102-[1]Sheet1!GN102)/[1]Sheet1!GN102)*100</f>
        <v>17.866004962779165</v>
      </c>
      <c r="GK69">
        <f>(([1]Sheet1!HA102-[1]Sheet1!GO102)/[1]Sheet1!GO102)*100</f>
        <v>16.339066339066335</v>
      </c>
      <c r="GL69">
        <f>(([1]Sheet1!HB102-[1]Sheet1!GP102)/[1]Sheet1!GP102)*100</f>
        <v>14.695340501792112</v>
      </c>
      <c r="GM69">
        <f>(([1]Sheet1!HC102-[1]Sheet1!GQ102)/[1]Sheet1!GQ102)*100</f>
        <v>11.785297549591592</v>
      </c>
      <c r="GN69">
        <f>(([1]Sheet1!HD102-[1]Sheet1!GR102)/[1]Sheet1!GR102)*100</f>
        <v>12.485549132947973</v>
      </c>
      <c r="GO69">
        <f>(([1]Sheet1!HE102-[1]Sheet1!GS102)/[1]Sheet1!GS102)*100</f>
        <v>14.668218859138527</v>
      </c>
      <c r="GP69">
        <f>(([1]Sheet1!HF102-[1]Sheet1!GT102)/[1]Sheet1!GT102)*100</f>
        <v>13.793103448275861</v>
      </c>
      <c r="GQ69">
        <f>(([1]Sheet1!HG102-[1]Sheet1!GU102)/[1]Sheet1!GU102)*100</f>
        <v>15.819861431870674</v>
      </c>
      <c r="GR69">
        <f>(([1]Sheet1!HH102-[1]Sheet1!GV102)/[1]Sheet1!GV102)*100</f>
        <v>13.107344632768356</v>
      </c>
      <c r="GS69">
        <f>(([1]Sheet1!HI102-[1]Sheet1!GW102)/[1]Sheet1!GW102)*100</f>
        <v>12.359550561797752</v>
      </c>
      <c r="GT69">
        <f>(([1]Sheet1!HJ102-[1]Sheet1!GX102)/[1]Sheet1!GX102)*100</f>
        <v>11.025358324145534</v>
      </c>
      <c r="GU69">
        <f>(([1]Sheet1!HK102-[1]Sheet1!GY102)/[1]Sheet1!GY102)*100</f>
        <v>8.6021505376344098</v>
      </c>
      <c r="GV69">
        <f>(([1]Sheet1!HL102-[1]Sheet1!GZ102)/[1]Sheet1!GZ102)*100</f>
        <v>6.5263157894736867</v>
      </c>
    </row>
    <row r="70" spans="1:204" x14ac:dyDescent="0.25">
      <c r="A70" t="s">
        <v>434</v>
      </c>
      <c r="B70" t="s">
        <v>435</v>
      </c>
      <c r="C70" t="s">
        <v>416</v>
      </c>
      <c r="D70" t="s">
        <v>432</v>
      </c>
      <c r="E70" t="s">
        <v>436</v>
      </c>
      <c r="F70">
        <v>0</v>
      </c>
      <c r="G70">
        <v>0</v>
      </c>
      <c r="H70">
        <v>4.9247019217612285E-2</v>
      </c>
      <c r="I70" t="s">
        <v>208</v>
      </c>
      <c r="J70">
        <f>(([1]Sheet1!Z103-[1]Sheet1!N103)/[1]Sheet1!N103)*100</f>
        <v>15.064102564102564</v>
      </c>
      <c r="K70">
        <f>(([1]Sheet1!AA103-[1]Sheet1!O103)/[1]Sheet1!O103)*100</f>
        <v>14.195583596214522</v>
      </c>
      <c r="L70">
        <f>(([1]Sheet1!AB103-[1]Sheet1!P103)/[1]Sheet1!P103)*100</f>
        <v>14.551083591331279</v>
      </c>
      <c r="M70">
        <f>(([1]Sheet1!AC103-[1]Sheet1!Q103)/[1]Sheet1!Q103)*100</f>
        <v>15.853658536585376</v>
      </c>
      <c r="N70">
        <f>(([1]Sheet1!AD103-[1]Sheet1!R103)/[1]Sheet1!R103)*100</f>
        <v>15.662650602409625</v>
      </c>
      <c r="O70">
        <f>(([1]Sheet1!AE103-[1]Sheet1!S103)/[1]Sheet1!S103)*100</f>
        <v>14.199395770392737</v>
      </c>
      <c r="P70">
        <f>(([1]Sheet1!AF103-[1]Sheet1!T103)/[1]Sheet1!T103)*100</f>
        <v>12.865497076023386</v>
      </c>
      <c r="Q70">
        <f>(([1]Sheet1!AG103-[1]Sheet1!U103)/[1]Sheet1!U103)*100</f>
        <v>10.650887573964502</v>
      </c>
      <c r="R70">
        <f>(([1]Sheet1!AH103-[1]Sheet1!V103)/[1]Sheet1!V103)*100</f>
        <v>9.5100864553314022</v>
      </c>
      <c r="S70">
        <f>(([1]Sheet1!AI103-[1]Sheet1!W103)/[1]Sheet1!W103)*100</f>
        <v>8.6455331412103735</v>
      </c>
      <c r="T70">
        <f>(([1]Sheet1!AJ103-[1]Sheet1!X103)/[1]Sheet1!X103)*100</f>
        <v>8.2621082621082564</v>
      </c>
      <c r="U70">
        <f>(([1]Sheet1!AK103-[1]Sheet1!Y103)/[1]Sheet1!Y103)*100</f>
        <v>7.3239436619718354</v>
      </c>
      <c r="V70">
        <f>(([1]Sheet1!AL103-[1]Sheet1!Z103)/[1]Sheet1!Z103)*100</f>
        <v>8.0779944289693546</v>
      </c>
      <c r="W70">
        <f>(([1]Sheet1!AM103-[1]Sheet1!AA103)/[1]Sheet1!AA103)*100</f>
        <v>6.9060773480662974</v>
      </c>
      <c r="X70">
        <f>(([1]Sheet1!AN103-[1]Sheet1!AB103)/[1]Sheet1!AB103)*100</f>
        <v>3.513513513513506</v>
      </c>
      <c r="Y70">
        <f>(([1]Sheet1!AO103-[1]Sheet1!AC103)/[1]Sheet1!AC103)*100</f>
        <v>6.5789473684210522</v>
      </c>
      <c r="Z70">
        <f>(([1]Sheet1!AP103-[1]Sheet1!AD103)/[1]Sheet1!AD103)*100</f>
        <v>5.9895833333333446</v>
      </c>
      <c r="AA70">
        <f>(([1]Sheet1!AQ103-[1]Sheet1!AE103)/[1]Sheet1!AE103)*100</f>
        <v>2.6455026455026456</v>
      </c>
      <c r="AB70">
        <f>(([1]Sheet1!AR103-[1]Sheet1!AF103)/[1]Sheet1!AF103)*100</f>
        <v>-1.8134715025906807</v>
      </c>
      <c r="AC70">
        <f>(([1]Sheet1!AS103-[1]Sheet1!AG103)/[1]Sheet1!AG103)*100</f>
        <v>2.1390374331550914</v>
      </c>
      <c r="AD70">
        <f>(([1]Sheet1!AT103-[1]Sheet1!AH103)/[1]Sheet1!AH103)*100</f>
        <v>4.7368421052631504</v>
      </c>
      <c r="AE70">
        <f>(([1]Sheet1!AU103-[1]Sheet1!AI103)/[1]Sheet1!AI103)*100</f>
        <v>4.509283819628636</v>
      </c>
      <c r="AF70">
        <f>(([1]Sheet1!AV103-[1]Sheet1!AJ103)/[1]Sheet1!AJ103)*100</f>
        <v>0.78947368421051889</v>
      </c>
      <c r="AG70">
        <f>(([1]Sheet1!AW103-[1]Sheet1!AK103)/[1]Sheet1!AK103)*100</f>
        <v>0.52493438320208852</v>
      </c>
      <c r="AH70">
        <f>(([1]Sheet1!AX103-[1]Sheet1!AL103)/[1]Sheet1!AL103)*100</f>
        <v>0.77319587628867081</v>
      </c>
      <c r="AI70">
        <f>(([1]Sheet1!AY103-[1]Sheet1!AM103)/[1]Sheet1!AM103)*100</f>
        <v>2.8423772609818974</v>
      </c>
      <c r="AJ70">
        <f>(([1]Sheet1!AZ103-[1]Sheet1!AN103)/[1]Sheet1!AN103)*100</f>
        <v>2.6109660574412534</v>
      </c>
      <c r="AK70">
        <f>(([1]Sheet1!BA103-[1]Sheet1!AO103)/[1]Sheet1!AO103)*100</f>
        <v>-4.197530864197538</v>
      </c>
      <c r="AL70">
        <f>(([1]Sheet1!BB103-[1]Sheet1!AP103)/[1]Sheet1!AP103)*100</f>
        <v>-0.9828009828009967</v>
      </c>
      <c r="AM70">
        <f>(([1]Sheet1!BC103-[1]Sheet1!AQ103)/[1]Sheet1!AQ103)*100</f>
        <v>3.0927835051546464</v>
      </c>
      <c r="AN70">
        <f>(([1]Sheet1!BD103-[1]Sheet1!AR103)/[1]Sheet1!AR103)*100</f>
        <v>3.9577836411609502</v>
      </c>
      <c r="AO70">
        <f>(([1]Sheet1!BE103-[1]Sheet1!AS103)/[1]Sheet1!AS103)*100</f>
        <v>-2.6178010471204183</v>
      </c>
      <c r="AP70">
        <f>(([1]Sheet1!BF103-[1]Sheet1!AT103)/[1]Sheet1!AT103)*100</f>
        <v>-2.512562814070352</v>
      </c>
      <c r="AQ70">
        <f>(([1]Sheet1!BG103-[1]Sheet1!AU103)/[1]Sheet1!AU103)*100</f>
        <v>0.25380710659898842</v>
      </c>
      <c r="AR70">
        <f>(([1]Sheet1!BH103-[1]Sheet1!AV103)/[1]Sheet1!AV103)*100</f>
        <v>-0.52219321148823961</v>
      </c>
      <c r="AS70">
        <f>(([1]Sheet1!BI103-[1]Sheet1!AW103)/[1]Sheet1!AW103)*100</f>
        <v>1.5665796344647556</v>
      </c>
      <c r="AT70">
        <f>(([1]Sheet1!BJ103-[1]Sheet1!AX103)/[1]Sheet1!AX103)*100</f>
        <v>1.5345268542199524</v>
      </c>
      <c r="AU70">
        <f>(([1]Sheet1!BK103-[1]Sheet1!AY103)/[1]Sheet1!AY103)*100</f>
        <v>-3.517587939698489</v>
      </c>
      <c r="AV70">
        <f>(([1]Sheet1!BL103-[1]Sheet1!AZ103)/[1]Sheet1!AZ103)*100</f>
        <v>1.7811704834605671</v>
      </c>
      <c r="AW70">
        <f>(([1]Sheet1!BM103-[1]Sheet1!BA103)/[1]Sheet1!BA103)*100</f>
        <v>2.3195876288659942</v>
      </c>
      <c r="AX70">
        <f>(([1]Sheet1!BN103-[1]Sheet1!BB103)/[1]Sheet1!BB103)*100</f>
        <v>-2.2332506203473912</v>
      </c>
      <c r="AY70">
        <f>(([1]Sheet1!BO103-[1]Sheet1!BC103)/[1]Sheet1!BC103)*100</f>
        <v>-0.74999999999999289</v>
      </c>
      <c r="AZ70">
        <f>(([1]Sheet1!BP103-[1]Sheet1!BD103)/[1]Sheet1!BD103)*100</f>
        <v>0.25380710659898842</v>
      </c>
      <c r="BA70">
        <f>(([1]Sheet1!BQ103-[1]Sheet1!BE103)/[1]Sheet1!BE103)*100</f>
        <v>3.4946236559139705</v>
      </c>
      <c r="BB70">
        <f>(([1]Sheet1!BR103-[1]Sheet1!BF103)/[1]Sheet1!BF103)*100</f>
        <v>-0.25773195876287197</v>
      </c>
      <c r="BC70">
        <f>(([1]Sheet1!BS103-[1]Sheet1!BG103)/[1]Sheet1!BG103)*100</f>
        <v>-1.0126582278480976</v>
      </c>
      <c r="BD70">
        <f>(([1]Sheet1!BT103-[1]Sheet1!BH103)/[1]Sheet1!BH103)*100</f>
        <v>1.8372703412073379</v>
      </c>
      <c r="BE70">
        <f>(([1]Sheet1!BU103-[1]Sheet1!BI103)/[1]Sheet1!BI103)*100</f>
        <v>2.0565552699228902</v>
      </c>
      <c r="BF70">
        <f>(([1]Sheet1!BV103-[1]Sheet1!BJ103)/[1]Sheet1!BJ103)*100</f>
        <v>3.7783375314861458</v>
      </c>
      <c r="BG70">
        <f>(([1]Sheet1!BW103-[1]Sheet1!BK103)/[1]Sheet1!BK103)*100</f>
        <v>6.7708333333333375</v>
      </c>
      <c r="BH70">
        <f>(([1]Sheet1!BX103-[1]Sheet1!BL103)/[1]Sheet1!BL103)*100</f>
        <v>2.2499999999999964</v>
      </c>
      <c r="BI70">
        <f>(([1]Sheet1!BY103-[1]Sheet1!BM103)/[1]Sheet1!BM103)*100</f>
        <v>4.2821158690176215</v>
      </c>
      <c r="BJ70">
        <f>(([1]Sheet1!BZ103-[1]Sheet1!BN103)/[1]Sheet1!BN103)*100</f>
        <v>3.2994923857868135</v>
      </c>
      <c r="BK70">
        <f>(([1]Sheet1!CA103-[1]Sheet1!BO103)/[1]Sheet1!BO103)*100</f>
        <v>-1.5113350125944618</v>
      </c>
      <c r="BL70">
        <f>(([1]Sheet1!CB103-[1]Sheet1!BP103)/[1]Sheet1!BP103)*100</f>
        <v>2.0253164556961951</v>
      </c>
      <c r="BM70">
        <f>(([1]Sheet1!CC103-[1]Sheet1!BQ103)/[1]Sheet1!BQ103)*100</f>
        <v>5.7142857142857215</v>
      </c>
      <c r="BN70">
        <f>(([1]Sheet1!CD103-[1]Sheet1!BR103)/[1]Sheet1!BR103)*100</f>
        <v>6.9767441860465</v>
      </c>
      <c r="BO70">
        <f>(([1]Sheet1!CE103-[1]Sheet1!BS103)/[1]Sheet1!BS103)*100</f>
        <v>6.3938618925831205</v>
      </c>
      <c r="BP70">
        <f>(([1]Sheet1!CF103-[1]Sheet1!BT103)/[1]Sheet1!BT103)*100</f>
        <v>6.443298969072166</v>
      </c>
      <c r="BQ70">
        <f>(([1]Sheet1!CG103-[1]Sheet1!BU103)/[1]Sheet1!BU103)*100</f>
        <v>3.5264483627203989</v>
      </c>
      <c r="BR70">
        <f>(([1]Sheet1!CH103-[1]Sheet1!BV103)/[1]Sheet1!BV103)*100</f>
        <v>0.24271844660192793</v>
      </c>
      <c r="BS70">
        <f>(([1]Sheet1!CI103-[1]Sheet1!BW103)/[1]Sheet1!BW103)*100</f>
        <v>2.9268292682926895</v>
      </c>
      <c r="BT70">
        <f>(([1]Sheet1!CJ103-[1]Sheet1!BX103)/[1]Sheet1!BX103)*100</f>
        <v>5.6234718826405974</v>
      </c>
      <c r="BU70">
        <f>(([1]Sheet1!CK103-[1]Sheet1!BY103)/[1]Sheet1!BY103)*100</f>
        <v>8.2125603864734256</v>
      </c>
      <c r="BV70">
        <f>(([1]Sheet1!CL103-[1]Sheet1!BZ103)/[1]Sheet1!BZ103)*100</f>
        <v>7.6167076167076022</v>
      </c>
      <c r="BW70">
        <f>(([1]Sheet1!CM103-[1]Sheet1!CA103)/[1]Sheet1!CA103)*100</f>
        <v>12.787723785166241</v>
      </c>
      <c r="BX70">
        <f>(([1]Sheet1!CN103-[1]Sheet1!CB103)/[1]Sheet1!CB103)*100</f>
        <v>10.173697270471468</v>
      </c>
      <c r="BY70">
        <f>(([1]Sheet1!CO103-[1]Sheet1!CC103)/[1]Sheet1!CC103)*100</f>
        <v>10.073710073710059</v>
      </c>
      <c r="BZ70">
        <f>(([1]Sheet1!CP103-[1]Sheet1!CD103)/[1]Sheet1!CD103)*100</f>
        <v>9.1787439613526676</v>
      </c>
      <c r="CA70">
        <f>(([1]Sheet1!CQ103-[1]Sheet1!CE103)/[1]Sheet1!CE103)*100</f>
        <v>7.9326923076923004</v>
      </c>
      <c r="CB70">
        <f>(([1]Sheet1!CR103-[1]Sheet1!CF103)/[1]Sheet1!CF103)*100</f>
        <v>7.9903147699757984</v>
      </c>
      <c r="CC70">
        <f>(([1]Sheet1!CS103-[1]Sheet1!CG103)/[1]Sheet1!CG103)*100</f>
        <v>7.2992700729926998</v>
      </c>
      <c r="CD70">
        <f>(([1]Sheet1!CT103-[1]Sheet1!CH103)/[1]Sheet1!CH103)*100</f>
        <v>10.169491525423737</v>
      </c>
      <c r="CE70">
        <f>(([1]Sheet1!CU103-[1]Sheet1!CI103)/[1]Sheet1!CI103)*100</f>
        <v>6.1611374407582797</v>
      </c>
      <c r="CF70">
        <f>(([1]Sheet1!CV103-[1]Sheet1!CJ103)/[1]Sheet1!CJ103)*100</f>
        <v>6.9444444444444438</v>
      </c>
      <c r="CG70">
        <f>(([1]Sheet1!CW103-[1]Sheet1!CK103)/[1]Sheet1!CK103)*100</f>
        <v>3.3482142857142856</v>
      </c>
      <c r="CH70">
        <f>(([1]Sheet1!CX103-[1]Sheet1!CL103)/[1]Sheet1!CL103)*100</f>
        <v>6.3926940639269514</v>
      </c>
      <c r="CI70">
        <f>(([1]Sheet1!CY103-[1]Sheet1!CM103)/[1]Sheet1!CM103)*100</f>
        <v>4.9886621315192645</v>
      </c>
      <c r="CJ70">
        <f>(([1]Sheet1!CZ103-[1]Sheet1!CN103)/[1]Sheet1!CN103)*100</f>
        <v>2.0270270270270241</v>
      </c>
      <c r="CK70">
        <f>(([1]Sheet1!DA103-[1]Sheet1!CO103)/[1]Sheet1!CO103)*100</f>
        <v>5.5803571428571432</v>
      </c>
      <c r="CL70">
        <f>(([1]Sheet1!DB103-[1]Sheet1!CP103)/[1]Sheet1!CP103)*100</f>
        <v>3.3185840707964598</v>
      </c>
      <c r="CM70">
        <f>(([1]Sheet1!DC103-[1]Sheet1!CQ103)/[1]Sheet1!CQ103)*100</f>
        <v>5.1224944320712789</v>
      </c>
      <c r="CN70">
        <f>(([1]Sheet1!DD103-[1]Sheet1!CR103)/[1]Sheet1!CR103)*100</f>
        <v>6.7264573991031389</v>
      </c>
      <c r="CO70">
        <f>(([1]Sheet1!DE103-[1]Sheet1!CS103)/[1]Sheet1!CS103)*100</f>
        <v>8.3900226757369509</v>
      </c>
      <c r="CP70">
        <f>(([1]Sheet1!DF103-[1]Sheet1!CT103)/[1]Sheet1!CT103)*100</f>
        <v>6.8131868131868165</v>
      </c>
      <c r="CQ70">
        <f>(([1]Sheet1!DG103-[1]Sheet1!CU103)/[1]Sheet1!CU103)*100</f>
        <v>9.1517857142857171</v>
      </c>
      <c r="CR70">
        <f>(([1]Sheet1!DH103-[1]Sheet1!CV103)/[1]Sheet1!CV103)*100</f>
        <v>8.0086580086579993</v>
      </c>
      <c r="CS70">
        <f>(([1]Sheet1!DI103-[1]Sheet1!CW103)/[1]Sheet1!CW103)*100</f>
        <v>9.0712742980561618</v>
      </c>
      <c r="CT70">
        <f>(([1]Sheet1!DJ103-[1]Sheet1!CX103)/[1]Sheet1!CX103)*100</f>
        <v>10.515021459227464</v>
      </c>
      <c r="CU70">
        <f>(([1]Sheet1!DK103-[1]Sheet1!CY103)/[1]Sheet1!CY103)*100</f>
        <v>17.278617710583156</v>
      </c>
      <c r="CV70">
        <f>(([1]Sheet1!DL103-[1]Sheet1!CZ103)/[1]Sheet1!CZ103)*100</f>
        <v>20.750551876379706</v>
      </c>
      <c r="CW70">
        <f>(([1]Sheet1!DM103-[1]Sheet1!DA103)/[1]Sheet1!DA103)*100</f>
        <v>17.124735729386899</v>
      </c>
      <c r="CX70">
        <f>(([1]Sheet1!DN103-[1]Sheet1!DB103)/[1]Sheet1!DB103)*100</f>
        <v>19.700214132762301</v>
      </c>
      <c r="CY70">
        <f>(([1]Sheet1!DO103-[1]Sheet1!DC103)/[1]Sheet1!DC103)*100</f>
        <v>18.644067796610162</v>
      </c>
      <c r="CZ70">
        <f>(([1]Sheet1!DP103-[1]Sheet1!DD103)/[1]Sheet1!DD103)*100</f>
        <v>18.067226890756306</v>
      </c>
      <c r="DA70">
        <f>(([1]Sheet1!DQ103-[1]Sheet1!DE103)/[1]Sheet1!DE103)*100</f>
        <v>18.200836820083687</v>
      </c>
      <c r="DB70">
        <f>(([1]Sheet1!DR103-[1]Sheet1!DF103)/[1]Sheet1!DF103)*100</f>
        <v>19.547325102880659</v>
      </c>
      <c r="DC70">
        <f>(([1]Sheet1!DS103-[1]Sheet1!DG103)/[1]Sheet1!DG103)*100</f>
        <v>16.768916155419227</v>
      </c>
      <c r="DD70">
        <f>(([1]Sheet1!DT103-[1]Sheet1!DH103)/[1]Sheet1!DH103)*100</f>
        <v>16.432865731462933</v>
      </c>
      <c r="DE70">
        <f>(([1]Sheet1!DU103-[1]Sheet1!DI103)/[1]Sheet1!DI103)*100</f>
        <v>12.277227722772283</v>
      </c>
      <c r="DF70">
        <f>(([1]Sheet1!DV103-[1]Sheet1!DJ103)/[1]Sheet1!DJ103)*100</f>
        <v>11.26213592233009</v>
      </c>
      <c r="DG70">
        <f>(([1]Sheet1!DW103-[1]Sheet1!DK103)/[1]Sheet1!DK103)*100</f>
        <v>6.9981583793738578</v>
      </c>
      <c r="DH70">
        <f>(([1]Sheet1!DX103-[1]Sheet1!DL103)/[1]Sheet1!DL103)*100</f>
        <v>4.5703839122486292</v>
      </c>
      <c r="DI70">
        <f>(([1]Sheet1!DY103-[1]Sheet1!DM103)/[1]Sheet1!DM103)*100</f>
        <v>3.2490974729241957</v>
      </c>
      <c r="DJ70">
        <f>(([1]Sheet1!DZ103-[1]Sheet1!DN103)/[1]Sheet1!DN103)*100</f>
        <v>2.1466905187835472</v>
      </c>
      <c r="DK70">
        <f>(([1]Sheet1!EA103-[1]Sheet1!DO103)/[1]Sheet1!DO103)*100</f>
        <v>3.3928571428571406</v>
      </c>
      <c r="DL70">
        <f>(([1]Sheet1!EB103-[1]Sheet1!DP103)/[1]Sheet1!DP103)*100</f>
        <v>3.2028469750889625</v>
      </c>
      <c r="DM70">
        <f>(([1]Sheet1!EC103-[1]Sheet1!DQ103)/[1]Sheet1!DQ103)*100</f>
        <v>0.88495575221238942</v>
      </c>
      <c r="DN70">
        <f>(([1]Sheet1!ED103-[1]Sheet1!DR103)/[1]Sheet1!DR103)*100</f>
        <v>-2.7538726333907082</v>
      </c>
      <c r="DO70">
        <f>(([1]Sheet1!EE103-[1]Sheet1!DS103)/[1]Sheet1!DS103)*100</f>
        <v>1.7513134851138354</v>
      </c>
      <c r="DP70">
        <f>(([1]Sheet1!EF103-[1]Sheet1!DT103)/[1]Sheet1!DT103)*100</f>
        <v>-1.0327022375215171</v>
      </c>
      <c r="DQ70">
        <f>(([1]Sheet1!EG103-[1]Sheet1!DU103)/[1]Sheet1!DU103)*100</f>
        <v>1.4109347442680724</v>
      </c>
      <c r="DR70">
        <f>(([1]Sheet1!EH103-[1]Sheet1!DV103)/[1]Sheet1!DV103)*100</f>
        <v>-0.17452006980801801</v>
      </c>
      <c r="DS70">
        <f>(([1]Sheet1!EI103-[1]Sheet1!DW103)/[1]Sheet1!DW103)*100</f>
        <v>-3.614457831325304</v>
      </c>
      <c r="DT70">
        <f>(([1]Sheet1!EJ103-[1]Sheet1!DX103)/[1]Sheet1!DX103)*100</f>
        <v>-0.69930069930070915</v>
      </c>
      <c r="DU70">
        <f>(([1]Sheet1!EK103-[1]Sheet1!DY103)/[1]Sheet1!DY103)*100</f>
        <v>0.52447552447551948</v>
      </c>
      <c r="DV70">
        <f>(([1]Sheet1!EL103-[1]Sheet1!DZ103)/[1]Sheet1!DZ103)*100</f>
        <v>0</v>
      </c>
      <c r="DW70">
        <f>(([1]Sheet1!EM103-[1]Sheet1!EA103)/[1]Sheet1!EA103)*100</f>
        <v>-0.69084628670120651</v>
      </c>
      <c r="DX70">
        <f>(([1]Sheet1!EN103-[1]Sheet1!EB103)/[1]Sheet1!EB103)*100</f>
        <v>-1.8965517241379335</v>
      </c>
      <c r="DY70">
        <f>(([1]Sheet1!EO103-[1]Sheet1!EC103)/[1]Sheet1!EC103)*100</f>
        <v>1.052631578947371</v>
      </c>
      <c r="DZ70">
        <f>(([1]Sheet1!EP103-[1]Sheet1!ED103)/[1]Sheet1!ED103)*100</f>
        <v>1.2389380530973502</v>
      </c>
      <c r="EA70">
        <f>(([1]Sheet1!EQ103-[1]Sheet1!EE103)/[1]Sheet1!EE103)*100</f>
        <v>-0.86058519793459543</v>
      </c>
      <c r="EB70">
        <f>(([1]Sheet1!ER103-[1]Sheet1!EF103)/[1]Sheet1!EF103)*100</f>
        <v>0.69565217391304102</v>
      </c>
      <c r="EC70">
        <f>(([1]Sheet1!ES103-[1]Sheet1!EG103)/[1]Sheet1!EG103)*100</f>
        <v>0.69565217391304102</v>
      </c>
      <c r="ED70">
        <f>(([1]Sheet1!ET103-[1]Sheet1!EH103)/[1]Sheet1!EH103)*100</f>
        <v>1.7482517482517481</v>
      </c>
      <c r="EE70">
        <f>(([1]Sheet1!EU103-[1]Sheet1!EI103)/[1]Sheet1!EI103)*100</f>
        <v>3.3928571428571406</v>
      </c>
      <c r="EF70">
        <f>(([1]Sheet1!EV103-[1]Sheet1!EJ103)/[1]Sheet1!EJ103)*100</f>
        <v>1.0563380281690167</v>
      </c>
      <c r="EG70">
        <f>(([1]Sheet1!EW103-[1]Sheet1!EK103)/[1]Sheet1!EK103)*100</f>
        <v>2.4347826086956497</v>
      </c>
      <c r="EH70">
        <f>(([1]Sheet1!EX103-[1]Sheet1!EL103)/[1]Sheet1!EL103)*100</f>
        <v>2.1015761821365948</v>
      </c>
      <c r="EI70">
        <f>(([1]Sheet1!EY103-[1]Sheet1!EM103)/[1]Sheet1!EM103)*100</f>
        <v>1.9130434782608718</v>
      </c>
      <c r="EJ70">
        <f>(([1]Sheet1!EZ103-[1]Sheet1!EN103)/[1]Sheet1!EN103)*100</f>
        <v>2.8119507908611627</v>
      </c>
      <c r="EK70">
        <f>(([1]Sheet1!FA103-[1]Sheet1!EO103)/[1]Sheet1!EO103)*100</f>
        <v>1.7361111111111112</v>
      </c>
      <c r="EL70">
        <f>(([1]Sheet1!FB103-[1]Sheet1!EP103)/[1]Sheet1!EP103)*100</f>
        <v>3.4965034965034962</v>
      </c>
      <c r="EM70">
        <f>(([1]Sheet1!FC103-[1]Sheet1!EQ103)/[1]Sheet1!EQ103)*100</f>
        <v>3.1249999999999951</v>
      </c>
      <c r="EN70">
        <f>(([1]Sheet1!FD103-[1]Sheet1!ER103)/[1]Sheet1!ER103)*100</f>
        <v>2.9360967184801434</v>
      </c>
      <c r="EO70">
        <f>(([1]Sheet1!FE103-[1]Sheet1!ES103)/[1]Sheet1!ES103)*100</f>
        <v>2.9360967184801434</v>
      </c>
      <c r="EP70">
        <f>(([1]Sheet1!FF103-[1]Sheet1!ET103)/[1]Sheet1!ET103)*100</f>
        <v>0.17182130584191463</v>
      </c>
      <c r="EQ70">
        <f>(([1]Sheet1!FG103-[1]Sheet1!EU103)/[1]Sheet1!EU103)*100</f>
        <v>9.4991364421416247</v>
      </c>
      <c r="ER70">
        <f>(([1]Sheet1!FH103-[1]Sheet1!EV103)/[1]Sheet1!EV103)*100</f>
        <v>10.452961672473867</v>
      </c>
      <c r="ES70">
        <f>(([1]Sheet1!FI103-[1]Sheet1!EW103)/[1]Sheet1!EW103)*100</f>
        <v>8.1494057724957631</v>
      </c>
      <c r="ET70">
        <f>(([1]Sheet1!FJ103-[1]Sheet1!EX103)/[1]Sheet1!EX103)*100</f>
        <v>12.521440823327612</v>
      </c>
      <c r="EU70">
        <f>(([1]Sheet1!FK103-[1]Sheet1!EY103)/[1]Sheet1!EY103)*100</f>
        <v>12.457337883959051</v>
      </c>
      <c r="EV70">
        <f>(([1]Sheet1!FL103-[1]Sheet1!EZ103)/[1]Sheet1!EZ103)*100</f>
        <v>12.307692307692312</v>
      </c>
      <c r="EW70">
        <f>(([1]Sheet1!FM103-[1]Sheet1!FA103)/[1]Sheet1!FA103)*100</f>
        <v>13.651877133105788</v>
      </c>
      <c r="EX70">
        <f>(([1]Sheet1!FN103-[1]Sheet1!FB103)/[1]Sheet1!FB103)*100</f>
        <v>12.499999999999984</v>
      </c>
      <c r="EY70">
        <f>(([1]Sheet1!FO103-[1]Sheet1!FC103)/[1]Sheet1!FC103)*100</f>
        <v>13.131313131313139</v>
      </c>
      <c r="EZ70">
        <f>(([1]Sheet1!FP103-[1]Sheet1!FD103)/[1]Sheet1!FD103)*100</f>
        <v>12.583892617449651</v>
      </c>
      <c r="FA70">
        <f>(([1]Sheet1!FQ103-[1]Sheet1!FE103)/[1]Sheet1!FE103)*100</f>
        <v>13.087248322147657</v>
      </c>
      <c r="FB70">
        <f>(([1]Sheet1!FR103-[1]Sheet1!FF103)/[1]Sheet1!FF103)*100</f>
        <v>16.466552315608933</v>
      </c>
      <c r="FC70">
        <f>(([1]Sheet1!FS103-[1]Sheet1!FG103)/[1]Sheet1!FG103)*100</f>
        <v>8.5173501577287052</v>
      </c>
      <c r="FD70">
        <f>(([1]Sheet1!FT103-[1]Sheet1!FH103)/[1]Sheet1!FH103)*100</f>
        <v>8.6750788643533241</v>
      </c>
      <c r="FE70">
        <f>(([1]Sheet1!FU103-[1]Sheet1!FI103)/[1]Sheet1!FI103)*100</f>
        <v>8.3202511773940291</v>
      </c>
      <c r="FF70">
        <f>(([1]Sheet1!FV103-[1]Sheet1!FJ103)/[1]Sheet1!FJ103)*100</f>
        <v>6.2500000000000142</v>
      </c>
      <c r="FG70">
        <f>(([1]Sheet1!FW103-[1]Sheet1!FK103)/[1]Sheet1!FK103)*100</f>
        <v>6.2215477996965012</v>
      </c>
      <c r="FH70">
        <f>(([1]Sheet1!FX103-[1]Sheet1!FL103)/[1]Sheet1!FL103)*100</f>
        <v>8.2191780821917675</v>
      </c>
      <c r="FI70">
        <f>(([1]Sheet1!FY103-[1]Sheet1!FM103)/[1]Sheet1!FM103)*100</f>
        <v>7.5075075075075075</v>
      </c>
      <c r="FJ70">
        <f>(([1]Sheet1!FZ103-[1]Sheet1!FN103)/[1]Sheet1!FN103)*100</f>
        <v>7.6576576576576709</v>
      </c>
      <c r="FK70">
        <f>(([1]Sheet1!GA103-[1]Sheet1!FO103)/[1]Sheet1!FO103)*100</f>
        <v>7.5892857142857055</v>
      </c>
      <c r="FL70">
        <f>(([1]Sheet1!GB103-[1]Sheet1!FP103)/[1]Sheet1!FP103)*100</f>
        <v>7.6005961251863026</v>
      </c>
      <c r="FM70">
        <f>(([1]Sheet1!GC103-[1]Sheet1!FQ103)/[1]Sheet1!FQ103)*100</f>
        <v>7.8635014836795207</v>
      </c>
      <c r="FN70">
        <f>(([1]Sheet1!GD103-[1]Sheet1!FR103)/[1]Sheet1!FR103)*100</f>
        <v>7.0692194403534563</v>
      </c>
      <c r="FO70">
        <f>(([1]Sheet1!GE103-[1]Sheet1!FS103)/[1]Sheet1!FS103)*100</f>
        <v>8.2848837209302371</v>
      </c>
      <c r="FP70">
        <f>(([1]Sheet1!GF103-[1]Sheet1!FT103)/[1]Sheet1!FT103)*100</f>
        <v>9.4339622641509422</v>
      </c>
      <c r="FQ70">
        <f>(([1]Sheet1!GG103-[1]Sheet1!FU103)/[1]Sheet1!FU103)*100</f>
        <v>12.753623188405793</v>
      </c>
      <c r="FR70">
        <f>(([1]Sheet1!GH103-[1]Sheet1!FV103)/[1]Sheet1!FV103)*100</f>
        <v>14.347202295552366</v>
      </c>
      <c r="FS70">
        <f>(([1]Sheet1!GI103-[1]Sheet1!FW103)/[1]Sheet1!FW103)*100</f>
        <v>16.285714285714295</v>
      </c>
      <c r="FT70">
        <f>(([1]Sheet1!GJ103-[1]Sheet1!FX103)/[1]Sheet1!FX103)*100</f>
        <v>14.767932489451477</v>
      </c>
      <c r="FU70">
        <f>(([1]Sheet1!GK103-[1]Sheet1!FY103)/[1]Sheet1!FY103)*100</f>
        <v>12.84916201117319</v>
      </c>
      <c r="FV70">
        <f>(([1]Sheet1!GL103-[1]Sheet1!FZ103)/[1]Sheet1!FZ103)*100</f>
        <v>13.668061366806134</v>
      </c>
      <c r="FW70">
        <f>(([1]Sheet1!GM103-[1]Sheet1!GA103)/[1]Sheet1!GA103)*100</f>
        <v>13.278008298755198</v>
      </c>
      <c r="FX70">
        <f>(([1]Sheet1!GN103-[1]Sheet1!GB103)/[1]Sheet1!GB103)*100</f>
        <v>13.157894736842104</v>
      </c>
      <c r="FY70">
        <f>(([1]Sheet1!GO103-[1]Sheet1!GC103)/[1]Sheet1!GC103)*100</f>
        <v>15.680880330123784</v>
      </c>
      <c r="FZ70">
        <f>(([1]Sheet1!GP103-[1]Sheet1!GD103)/[1]Sheet1!GD103)*100</f>
        <v>17.056396148555699</v>
      </c>
      <c r="GA70">
        <f>(([1]Sheet1!GQ103-[1]Sheet1!GE103)/[1]Sheet1!GE103)*100</f>
        <v>16.375838926174499</v>
      </c>
      <c r="GB70">
        <f>(([1]Sheet1!GR103-[1]Sheet1!GF103)/[1]Sheet1!GF103)*100</f>
        <v>14.721485411140575</v>
      </c>
      <c r="GC70">
        <f>(([1]Sheet1!GS103-[1]Sheet1!GG103)/[1]Sheet1!GG103)*100</f>
        <v>11.825192802056559</v>
      </c>
      <c r="GD70">
        <f>(([1]Sheet1!GT103-[1]Sheet1!GH103)/[1]Sheet1!GH103)*100</f>
        <v>9.7867001254705102</v>
      </c>
      <c r="GE70">
        <f>(([1]Sheet1!GU103-[1]Sheet1!GI103)/[1]Sheet1!GI103)*100</f>
        <v>8.8452088452088304</v>
      </c>
      <c r="GF70">
        <f>(([1]Sheet1!GV103-[1]Sheet1!GJ103)/[1]Sheet1!GJ103)*100</f>
        <v>10.049019607843142</v>
      </c>
      <c r="GG70">
        <f>(([1]Sheet1!GW103-[1]Sheet1!GK103)/[1]Sheet1!GK103)*100</f>
        <v>11.509900990099005</v>
      </c>
      <c r="GH70">
        <f>(([1]Sheet1!GX103-[1]Sheet1!GL103)/[1]Sheet1!GL103)*100</f>
        <v>11.042944785276074</v>
      </c>
      <c r="GI70">
        <f>(([1]Sheet1!GY103-[1]Sheet1!GM103)/[1]Sheet1!GM103)*100</f>
        <v>14.163614163614154</v>
      </c>
      <c r="GJ70">
        <f>(([1]Sheet1!GZ103-[1]Sheet1!GN103)/[1]Sheet1!GN103)*100</f>
        <v>15.911872705018359</v>
      </c>
      <c r="GK70">
        <f>(([1]Sheet1!HA103-[1]Sheet1!GO103)/[1]Sheet1!GO103)*100</f>
        <v>13.079667063020214</v>
      </c>
      <c r="GL70">
        <f>(([1]Sheet1!HB103-[1]Sheet1!GP103)/[1]Sheet1!GP103)*100</f>
        <v>12.455934195064641</v>
      </c>
      <c r="GM70">
        <f>(([1]Sheet1!HC103-[1]Sheet1!GQ103)/[1]Sheet1!GQ103)*100</f>
        <v>11.534025374855824</v>
      </c>
      <c r="GN70">
        <f>(([1]Sheet1!HD103-[1]Sheet1!GR103)/[1]Sheet1!GR103)*100</f>
        <v>12.716763005780345</v>
      </c>
      <c r="GO70">
        <f>(([1]Sheet1!HE103-[1]Sheet1!GS103)/[1]Sheet1!GS103)*100</f>
        <v>12.758620689655164</v>
      </c>
      <c r="GP70">
        <f>(([1]Sheet1!HF103-[1]Sheet1!GT103)/[1]Sheet1!GT103)*100</f>
        <v>12.914285714285711</v>
      </c>
      <c r="GQ70">
        <f>(([1]Sheet1!HG103-[1]Sheet1!GU103)/[1]Sheet1!GU103)*100</f>
        <v>13.431151241534996</v>
      </c>
      <c r="GR70">
        <f>(([1]Sheet1!HH103-[1]Sheet1!GV103)/[1]Sheet1!GV103)*100</f>
        <v>11.024498886414261</v>
      </c>
      <c r="GS70">
        <f>(([1]Sheet1!HI103-[1]Sheet1!GW103)/[1]Sheet1!GW103)*100</f>
        <v>10.987791342952283</v>
      </c>
      <c r="GT70">
        <f>(([1]Sheet1!HJ103-[1]Sheet1!GX103)/[1]Sheet1!GX103)*100</f>
        <v>11.602209944751381</v>
      </c>
      <c r="GU70">
        <f>(([1]Sheet1!HK103-[1]Sheet1!GY103)/[1]Sheet1!GY103)*100</f>
        <v>9.8395721925133728</v>
      </c>
      <c r="GV70">
        <f>(([1]Sheet1!HL103-[1]Sheet1!GZ103)/[1]Sheet1!GZ103)*100</f>
        <v>8.5533262935585999</v>
      </c>
    </row>
    <row r="71" spans="1:204" x14ac:dyDescent="0.25">
      <c r="A71" t="s">
        <v>437</v>
      </c>
      <c r="B71" t="s">
        <v>438</v>
      </c>
      <c r="C71" t="s">
        <v>416</v>
      </c>
      <c r="D71" t="s">
        <v>439</v>
      </c>
      <c r="E71" t="s">
        <v>440</v>
      </c>
      <c r="F71">
        <v>0</v>
      </c>
      <c r="G71">
        <v>0</v>
      </c>
      <c r="H71">
        <v>7.4818931474144826E-2</v>
      </c>
      <c r="I71" t="s">
        <v>208</v>
      </c>
      <c r="J71">
        <f>(([1]Sheet1!Z104-[1]Sheet1!N104)/[1]Sheet1!N104)*100</f>
        <v>26.25</v>
      </c>
      <c r="K71">
        <f>(([1]Sheet1!AA104-[1]Sheet1!O104)/[1]Sheet1!O104)*100</f>
        <v>23.095823095823089</v>
      </c>
      <c r="L71">
        <f>(([1]Sheet1!AB104-[1]Sheet1!P104)/[1]Sheet1!P104)*100</f>
        <v>20.338983050847474</v>
      </c>
      <c r="M71">
        <f>(([1]Sheet1!AC104-[1]Sheet1!Q104)/[1]Sheet1!Q104)*100</f>
        <v>20.487804878048777</v>
      </c>
      <c r="N71">
        <f>(([1]Sheet1!AD104-[1]Sheet1!R104)/[1]Sheet1!R104)*100</f>
        <v>17.948717948717956</v>
      </c>
      <c r="O71">
        <f>(([1]Sheet1!AE104-[1]Sheet1!S104)/[1]Sheet1!S104)*100</f>
        <v>15.837104072398189</v>
      </c>
      <c r="P71">
        <f>(([1]Sheet1!AF104-[1]Sheet1!T104)/[1]Sheet1!T104)*100</f>
        <v>13.364055299539181</v>
      </c>
      <c r="Q71">
        <f>(([1]Sheet1!AG104-[1]Sheet1!U104)/[1]Sheet1!U104)*100</f>
        <v>17.129629629629626</v>
      </c>
      <c r="R71">
        <f>(([1]Sheet1!AH104-[1]Sheet1!V104)/[1]Sheet1!V104)*100</f>
        <v>15.280898876404489</v>
      </c>
      <c r="S71">
        <f>(([1]Sheet1!AI104-[1]Sheet1!W104)/[1]Sheet1!W104)*100</f>
        <v>8.4967320261437891</v>
      </c>
      <c r="T71">
        <f>(([1]Sheet1!AJ104-[1]Sheet1!X104)/[1]Sheet1!X104)*100</f>
        <v>3.3402922755741158</v>
      </c>
      <c r="U71">
        <f>(([1]Sheet1!AK104-[1]Sheet1!Y104)/[1]Sheet1!Y104)*100</f>
        <v>-1.2526096033402954</v>
      </c>
      <c r="V71">
        <f>(([1]Sheet1!AL104-[1]Sheet1!Z104)/[1]Sheet1!Z104)*100</f>
        <v>-1.3861386138613918</v>
      </c>
      <c r="W71">
        <f>(([1]Sheet1!AM104-[1]Sheet1!AA104)/[1]Sheet1!AA104)*100</f>
        <v>0.19960079840319644</v>
      </c>
      <c r="X71">
        <f>(([1]Sheet1!AN104-[1]Sheet1!AB104)/[1]Sheet1!AB104)*100</f>
        <v>3.2193158953722221</v>
      </c>
      <c r="Y71">
        <f>(([1]Sheet1!AO104-[1]Sheet1!AC104)/[1]Sheet1!AC104)*100</f>
        <v>2.6315789473684301</v>
      </c>
      <c r="Z71">
        <f>(([1]Sheet1!AP104-[1]Sheet1!AD104)/[1]Sheet1!AD104)*100</f>
        <v>5.3359683794466317</v>
      </c>
      <c r="AA71">
        <f>(([1]Sheet1!AQ104-[1]Sheet1!AE104)/[1]Sheet1!AE104)*100</f>
        <v>2.9296875</v>
      </c>
      <c r="AB71">
        <f>(([1]Sheet1!AR104-[1]Sheet1!AF104)/[1]Sheet1!AF104)*100</f>
        <v>4.0650406504065035</v>
      </c>
      <c r="AC71">
        <f>(([1]Sheet1!AS104-[1]Sheet1!AG104)/[1]Sheet1!AG104)*100</f>
        <v>-1.5810276679841979</v>
      </c>
      <c r="AD71">
        <f>(([1]Sheet1!AT104-[1]Sheet1!AH104)/[1]Sheet1!AH104)*100</f>
        <v>0</v>
      </c>
      <c r="AE71">
        <f>(([1]Sheet1!AU104-[1]Sheet1!AI104)/[1]Sheet1!AI104)*100</f>
        <v>3.4136546184739012</v>
      </c>
      <c r="AF71">
        <f>(([1]Sheet1!AV104-[1]Sheet1!AJ104)/[1]Sheet1!AJ104)*100</f>
        <v>4.848484848484846</v>
      </c>
      <c r="AG71">
        <f>(([1]Sheet1!AW104-[1]Sheet1!AK104)/[1]Sheet1!AK104)*100</f>
        <v>5.2854122621564485</v>
      </c>
      <c r="AH71">
        <f>(([1]Sheet1!AX104-[1]Sheet1!AL104)/[1]Sheet1!AL104)*100</f>
        <v>3.2128514056224931</v>
      </c>
      <c r="AI71">
        <f>(([1]Sheet1!AY104-[1]Sheet1!AM104)/[1]Sheet1!AM104)*100</f>
        <v>2.5896414342629424</v>
      </c>
      <c r="AJ71">
        <f>(([1]Sheet1!AZ104-[1]Sheet1!AN104)/[1]Sheet1!AN104)*100</f>
        <v>5.6530214424951382</v>
      </c>
      <c r="AK71">
        <f>(([1]Sheet1!BA104-[1]Sheet1!AO104)/[1]Sheet1!AO104)*100</f>
        <v>2.9585798816568047</v>
      </c>
      <c r="AL71">
        <f>(([1]Sheet1!BB104-[1]Sheet1!AP104)/[1]Sheet1!AP104)*100</f>
        <v>4.8780487804878074</v>
      </c>
      <c r="AM71">
        <f>(([1]Sheet1!BC104-[1]Sheet1!AQ104)/[1]Sheet1!AQ104)*100</f>
        <v>4.5540796963946839</v>
      </c>
      <c r="AN71">
        <f>(([1]Sheet1!BD104-[1]Sheet1!AR104)/[1]Sheet1!AR104)*100</f>
        <v>10.937499999999989</v>
      </c>
      <c r="AO71">
        <f>(([1]Sheet1!BE104-[1]Sheet1!AS104)/[1]Sheet1!AS104)*100</f>
        <v>12.650602409638564</v>
      </c>
      <c r="AP71">
        <f>(([1]Sheet1!BF104-[1]Sheet1!AT104)/[1]Sheet1!AT104)*100</f>
        <v>7.4074074074074163</v>
      </c>
      <c r="AQ71">
        <f>(([1]Sheet1!BG104-[1]Sheet1!AU104)/[1]Sheet1!AU104)*100</f>
        <v>10.679611650485436</v>
      </c>
      <c r="AR71">
        <f>(([1]Sheet1!BH104-[1]Sheet1!AV104)/[1]Sheet1!AV104)*100</f>
        <v>1.5414258188824745</v>
      </c>
      <c r="AS71">
        <f>(([1]Sheet1!BI104-[1]Sheet1!AW104)/[1]Sheet1!AW104)*100</f>
        <v>0.60240963855422547</v>
      </c>
      <c r="AT71">
        <f>(([1]Sheet1!BJ104-[1]Sheet1!AX104)/[1]Sheet1!AX104)*100</f>
        <v>2.334630350194558</v>
      </c>
      <c r="AU71">
        <f>(([1]Sheet1!BK104-[1]Sheet1!AY104)/[1]Sheet1!AY104)*100</f>
        <v>1.7475728155339778</v>
      </c>
      <c r="AV71">
        <f>(([1]Sheet1!BL104-[1]Sheet1!AZ104)/[1]Sheet1!AZ104)*100</f>
        <v>-2.5830258302583129</v>
      </c>
      <c r="AW71">
        <f>(([1]Sheet1!BM104-[1]Sheet1!BA104)/[1]Sheet1!BA104)*100</f>
        <v>-2.2988505747126489</v>
      </c>
      <c r="AX71">
        <f>(([1]Sheet1!BN104-[1]Sheet1!BB104)/[1]Sheet1!BB104)*100</f>
        <v>-3.0411449016100103</v>
      </c>
      <c r="AY71">
        <f>(([1]Sheet1!BO104-[1]Sheet1!BC104)/[1]Sheet1!BC104)*100</f>
        <v>1.451905626134296</v>
      </c>
      <c r="AZ71">
        <f>(([1]Sheet1!BP104-[1]Sheet1!BD104)/[1]Sheet1!BD104)*100</f>
        <v>-1.2323943661971757</v>
      </c>
      <c r="BA71">
        <f>(([1]Sheet1!BQ104-[1]Sheet1!BE104)/[1]Sheet1!BE104)*100</f>
        <v>-5.7040998217468859</v>
      </c>
      <c r="BB71">
        <f>(([1]Sheet1!BR104-[1]Sheet1!BF104)/[1]Sheet1!BF104)*100</f>
        <v>4.5372050816696916</v>
      </c>
      <c r="BC71">
        <f>(([1]Sheet1!BS104-[1]Sheet1!BG104)/[1]Sheet1!BG104)*100</f>
        <v>-3.1578947368421004</v>
      </c>
      <c r="BD71">
        <f>(([1]Sheet1!BT104-[1]Sheet1!BH104)/[1]Sheet1!BH104)*100</f>
        <v>5.1233396584440145</v>
      </c>
      <c r="BE71">
        <f>(([1]Sheet1!BU104-[1]Sheet1!BI104)/[1]Sheet1!BI104)*100</f>
        <v>7.9840319361277441</v>
      </c>
      <c r="BF71">
        <f>(([1]Sheet1!BV104-[1]Sheet1!BJ104)/[1]Sheet1!BJ104)*100</f>
        <v>5.7034220532319395</v>
      </c>
      <c r="BG71">
        <f>(([1]Sheet1!BW104-[1]Sheet1!BK104)/[1]Sheet1!BK104)*100</f>
        <v>12.022900763358788</v>
      </c>
      <c r="BH71">
        <f>(([1]Sheet1!BX104-[1]Sheet1!BL104)/[1]Sheet1!BL104)*100</f>
        <v>9.2803030303030418</v>
      </c>
      <c r="BI71">
        <f>(([1]Sheet1!BY104-[1]Sheet1!BM104)/[1]Sheet1!BM104)*100</f>
        <v>14.117647058823534</v>
      </c>
      <c r="BJ71">
        <f>(([1]Sheet1!BZ104-[1]Sheet1!BN104)/[1]Sheet1!BN104)*100</f>
        <v>13.837638376383762</v>
      </c>
      <c r="BK71">
        <f>(([1]Sheet1!CA104-[1]Sheet1!BO104)/[1]Sheet1!BO104)*100</f>
        <v>16.100178890876577</v>
      </c>
      <c r="BL71">
        <f>(([1]Sheet1!CB104-[1]Sheet1!BP104)/[1]Sheet1!BP104)*100</f>
        <v>7.3083778966131927</v>
      </c>
      <c r="BM71">
        <f>(([1]Sheet1!CC104-[1]Sheet1!BQ104)/[1]Sheet1!BQ104)*100</f>
        <v>20.982986767485826</v>
      </c>
      <c r="BN71">
        <f>(([1]Sheet1!CD104-[1]Sheet1!BR104)/[1]Sheet1!BR104)*100</f>
        <v>8.1597222222222143</v>
      </c>
      <c r="BO71">
        <f>(([1]Sheet1!CE104-[1]Sheet1!BS104)/[1]Sheet1!BS104)*100</f>
        <v>6.8840579710144869</v>
      </c>
      <c r="BP71">
        <f>(([1]Sheet1!CF104-[1]Sheet1!BT104)/[1]Sheet1!BT104)*100</f>
        <v>6.6787003610108346</v>
      </c>
      <c r="BQ71">
        <f>(([1]Sheet1!CG104-[1]Sheet1!BU104)/[1]Sheet1!BU104)*100</f>
        <v>5.5452865064695009</v>
      </c>
      <c r="BR71">
        <f>(([1]Sheet1!CH104-[1]Sheet1!BV104)/[1]Sheet1!BV104)*100</f>
        <v>10.611510791366904</v>
      </c>
      <c r="BS71">
        <f>(([1]Sheet1!CI104-[1]Sheet1!BW104)/[1]Sheet1!BW104)*100</f>
        <v>5.451448040885853</v>
      </c>
      <c r="BT71">
        <f>(([1]Sheet1!CJ104-[1]Sheet1!BX104)/[1]Sheet1!BX104)*100</f>
        <v>9.012131715771222</v>
      </c>
      <c r="BU71">
        <f>(([1]Sheet1!CK104-[1]Sheet1!BY104)/[1]Sheet1!BY104)*100</f>
        <v>7.3883161512027433</v>
      </c>
      <c r="BV71">
        <f>(([1]Sheet1!CL104-[1]Sheet1!BZ104)/[1]Sheet1!BZ104)*100</f>
        <v>7.2933549432739051</v>
      </c>
      <c r="BW71">
        <f>(([1]Sheet1!CM104-[1]Sheet1!CA104)/[1]Sheet1!CA104)*100</f>
        <v>5.2388289676425135</v>
      </c>
      <c r="BX71">
        <f>(([1]Sheet1!CN104-[1]Sheet1!CB104)/[1]Sheet1!CB104)*100</f>
        <v>10.465116279069763</v>
      </c>
      <c r="BY71">
        <f>(([1]Sheet1!CO104-[1]Sheet1!CC104)/[1]Sheet1!CC104)*100</f>
        <v>6.7187499999999956</v>
      </c>
      <c r="BZ71">
        <f>(([1]Sheet1!CP104-[1]Sheet1!CD104)/[1]Sheet1!CD104)*100</f>
        <v>6.741573033707871</v>
      </c>
      <c r="CA71">
        <f>(([1]Sheet1!CQ104-[1]Sheet1!CE104)/[1]Sheet1!CE104)*100</f>
        <v>11.016949152542372</v>
      </c>
      <c r="CB71">
        <f>(([1]Sheet1!CR104-[1]Sheet1!CF104)/[1]Sheet1!CF104)*100</f>
        <v>7.2758037225042242</v>
      </c>
      <c r="CC71">
        <f>(([1]Sheet1!CS104-[1]Sheet1!CG104)/[1]Sheet1!CG104)*100</f>
        <v>7.7057793345008729</v>
      </c>
      <c r="CD71">
        <f>(([1]Sheet1!CT104-[1]Sheet1!CH104)/[1]Sheet1!CH104)*100</f>
        <v>4.7154471544715539</v>
      </c>
      <c r="CE71">
        <f>(([1]Sheet1!CU104-[1]Sheet1!CI104)/[1]Sheet1!CI104)*100</f>
        <v>5.0080775444264969</v>
      </c>
      <c r="CF71">
        <f>(([1]Sheet1!CV104-[1]Sheet1!CJ104)/[1]Sheet1!CJ104)*100</f>
        <v>4.9284578696343422</v>
      </c>
      <c r="CG71">
        <f>(([1]Sheet1!CW104-[1]Sheet1!CK104)/[1]Sheet1!CK104)*100</f>
        <v>4.3200000000000047</v>
      </c>
      <c r="CH71">
        <f>(([1]Sheet1!CX104-[1]Sheet1!CL104)/[1]Sheet1!CL104)*100</f>
        <v>5.5891238670694907</v>
      </c>
      <c r="CI71">
        <f>(([1]Sheet1!CY104-[1]Sheet1!CM104)/[1]Sheet1!CM104)*100</f>
        <v>2.1961932650073206</v>
      </c>
      <c r="CJ71">
        <f>(([1]Sheet1!CZ104-[1]Sheet1!CN104)/[1]Sheet1!CN104)*100</f>
        <v>5.1127819548872262</v>
      </c>
      <c r="CK71">
        <f>(([1]Sheet1!DA104-[1]Sheet1!CO104)/[1]Sheet1!CO104)*100</f>
        <v>3.6603221083455346</v>
      </c>
      <c r="CL71">
        <f>(([1]Sheet1!DB104-[1]Sheet1!CP104)/[1]Sheet1!CP104)*100</f>
        <v>3.6090225563909861</v>
      </c>
      <c r="CM71">
        <f>(([1]Sheet1!DC104-[1]Sheet1!CQ104)/[1]Sheet1!CQ104)*100</f>
        <v>5.0381679389312932</v>
      </c>
      <c r="CN71">
        <f>(([1]Sheet1!DD104-[1]Sheet1!CR104)/[1]Sheet1!CR104)*100</f>
        <v>7.0977917981072665</v>
      </c>
      <c r="CO71">
        <f>(([1]Sheet1!DE104-[1]Sheet1!CS104)/[1]Sheet1!CS104)*100</f>
        <v>8.9430894308943092</v>
      </c>
      <c r="CP71">
        <f>(([1]Sheet1!DF104-[1]Sheet1!CT104)/[1]Sheet1!CT104)*100</f>
        <v>6.9875776397515521</v>
      </c>
      <c r="CQ71">
        <f>(([1]Sheet1!DG104-[1]Sheet1!CU104)/[1]Sheet1!CU104)*100</f>
        <v>4.9230769230769269</v>
      </c>
      <c r="CR71">
        <f>(([1]Sheet1!DH104-[1]Sheet1!CV104)/[1]Sheet1!CV104)*100</f>
        <v>4.2424242424242378</v>
      </c>
      <c r="CS71">
        <f>(([1]Sheet1!DI104-[1]Sheet1!CW104)/[1]Sheet1!CW104)*100</f>
        <v>6.9018404907975448</v>
      </c>
      <c r="CT71">
        <f>(([1]Sheet1!DJ104-[1]Sheet1!CX104)/[1]Sheet1!CX104)*100</f>
        <v>-0.28612303290415281</v>
      </c>
      <c r="CU71">
        <f>(([1]Sheet1!DK104-[1]Sheet1!CY104)/[1]Sheet1!CY104)*100</f>
        <v>1.2893982808023003</v>
      </c>
      <c r="CV71">
        <f>(([1]Sheet1!DL104-[1]Sheet1!CZ104)/[1]Sheet1!CZ104)*100</f>
        <v>3.5765379113018594</v>
      </c>
      <c r="CW71">
        <f>(([1]Sheet1!DM104-[1]Sheet1!DA104)/[1]Sheet1!DA104)*100</f>
        <v>1.5536723163841928</v>
      </c>
      <c r="CX71">
        <f>(([1]Sheet1!DN104-[1]Sheet1!DB104)/[1]Sheet1!DB104)*100</f>
        <v>4.6444121915819858</v>
      </c>
      <c r="CY71">
        <f>(([1]Sheet1!DO104-[1]Sheet1!DC104)/[1]Sheet1!DC104)*100</f>
        <v>4.9418604651162878</v>
      </c>
      <c r="CZ71">
        <f>(([1]Sheet1!DP104-[1]Sheet1!DD104)/[1]Sheet1!DD104)*100</f>
        <v>8.5419734904270932</v>
      </c>
      <c r="DA71">
        <f>(([1]Sheet1!DQ104-[1]Sheet1!DE104)/[1]Sheet1!DE104)*100</f>
        <v>5.0746268656716502</v>
      </c>
      <c r="DB71">
        <f>(([1]Sheet1!DR104-[1]Sheet1!DF104)/[1]Sheet1!DF104)*100</f>
        <v>6.5312046444121901</v>
      </c>
      <c r="DC71">
        <f>(([1]Sheet1!DS104-[1]Sheet1!DG104)/[1]Sheet1!DG104)*100</f>
        <v>7.1847507331378164</v>
      </c>
      <c r="DD71">
        <f>(([1]Sheet1!DT104-[1]Sheet1!DH104)/[1]Sheet1!DH104)*100</f>
        <v>6.831395348837213</v>
      </c>
      <c r="DE71">
        <f>(([1]Sheet1!DU104-[1]Sheet1!DI104)/[1]Sheet1!DI104)*100</f>
        <v>2.0086083213773192</v>
      </c>
      <c r="DF71">
        <f>(([1]Sheet1!DV104-[1]Sheet1!DJ104)/[1]Sheet1!DJ104)*100</f>
        <v>6.3127690100430289</v>
      </c>
      <c r="DG71">
        <f>(([1]Sheet1!DW104-[1]Sheet1!DK104)/[1]Sheet1!DK104)*100</f>
        <v>6.0820367751060775</v>
      </c>
      <c r="DH71">
        <f>(([1]Sheet1!DX104-[1]Sheet1!DL104)/[1]Sheet1!DL104)*100</f>
        <v>6.4917127071823035</v>
      </c>
      <c r="DI71">
        <f>(([1]Sheet1!DY104-[1]Sheet1!DM104)/[1]Sheet1!DM104)*100</f>
        <v>5.8414464534074941</v>
      </c>
      <c r="DJ71">
        <f>(([1]Sheet1!DZ104-[1]Sheet1!DN104)/[1]Sheet1!DN104)*100</f>
        <v>5.9639389736477275</v>
      </c>
      <c r="DK71">
        <f>(([1]Sheet1!EA104-[1]Sheet1!DO104)/[1]Sheet1!DO104)*100</f>
        <v>4.709141274238215</v>
      </c>
      <c r="DL71">
        <f>(([1]Sheet1!EB104-[1]Sheet1!DP104)/[1]Sheet1!DP104)*100</f>
        <v>2.1709633649932081</v>
      </c>
      <c r="DM71">
        <f>(([1]Sheet1!EC104-[1]Sheet1!DQ104)/[1]Sheet1!DQ104)*100</f>
        <v>7.1022727272727266</v>
      </c>
      <c r="DN71">
        <f>(([1]Sheet1!ED104-[1]Sheet1!DR104)/[1]Sheet1!DR104)*100</f>
        <v>6.2670299727520344</v>
      </c>
      <c r="DO71">
        <f>(([1]Sheet1!EE104-[1]Sheet1!DS104)/[1]Sheet1!DS104)*100</f>
        <v>5.198358413132711</v>
      </c>
      <c r="DP71">
        <f>(([1]Sheet1!EF104-[1]Sheet1!DT104)/[1]Sheet1!DT104)*100</f>
        <v>5.8503401360544185</v>
      </c>
      <c r="DQ71">
        <f>(([1]Sheet1!EG104-[1]Sheet1!DU104)/[1]Sheet1!DU104)*100</f>
        <v>7.1729957805907301</v>
      </c>
      <c r="DR71">
        <f>(([1]Sheet1!EH104-[1]Sheet1!DV104)/[1]Sheet1!DV104)*100</f>
        <v>2.8340080971660035</v>
      </c>
      <c r="DS71">
        <f>(([1]Sheet1!EI104-[1]Sheet1!DW104)/[1]Sheet1!DW104)*100</f>
        <v>2.1333333333333258</v>
      </c>
      <c r="DT71">
        <f>(([1]Sheet1!EJ104-[1]Sheet1!DX104)/[1]Sheet1!DX104)*100</f>
        <v>1.1673151750972837</v>
      </c>
      <c r="DU71">
        <f>(([1]Sheet1!EK104-[1]Sheet1!DY104)/[1]Sheet1!DY104)*100</f>
        <v>-1.3140604467805521</v>
      </c>
      <c r="DV71">
        <f>(([1]Sheet1!EL104-[1]Sheet1!DZ104)/[1]Sheet1!DZ104)*100</f>
        <v>1.1780104712041772</v>
      </c>
      <c r="DW71">
        <f>(([1]Sheet1!EM104-[1]Sheet1!EA104)/[1]Sheet1!EA104)*100</f>
        <v>1.3227513227513228</v>
      </c>
      <c r="DX71">
        <f>(([1]Sheet1!EN104-[1]Sheet1!EB104)/[1]Sheet1!EB104)*100</f>
        <v>-1.0624169986719751</v>
      </c>
      <c r="DY71">
        <f>(([1]Sheet1!EO104-[1]Sheet1!EC104)/[1]Sheet1!EC104)*100</f>
        <v>1.1936339522546306</v>
      </c>
      <c r="DZ71">
        <f>(([1]Sheet1!EP104-[1]Sheet1!ED104)/[1]Sheet1!ED104)*100</f>
        <v>-2.9487179487179453</v>
      </c>
      <c r="EA71">
        <f>(([1]Sheet1!EQ104-[1]Sheet1!EE104)/[1]Sheet1!EE104)*100</f>
        <v>-1.820546163849162</v>
      </c>
      <c r="EB71">
        <f>(([1]Sheet1!ER104-[1]Sheet1!EF104)/[1]Sheet1!EF104)*100</f>
        <v>-3.4704370179948625</v>
      </c>
      <c r="EC71">
        <f>(([1]Sheet1!ES104-[1]Sheet1!EG104)/[1]Sheet1!EG104)*100</f>
        <v>-3.9370078740157481</v>
      </c>
      <c r="ED71">
        <f>(([1]Sheet1!ET104-[1]Sheet1!EH104)/[1]Sheet1!EH104)*100</f>
        <v>-2.7559055118110347</v>
      </c>
      <c r="EE71">
        <f>(([1]Sheet1!EU104-[1]Sheet1!EI104)/[1]Sheet1!EI104)*100</f>
        <v>0.39164490861620288</v>
      </c>
      <c r="EF71">
        <f>(([1]Sheet1!EV104-[1]Sheet1!EJ104)/[1]Sheet1!EJ104)*100</f>
        <v>-2.3076923076923039</v>
      </c>
      <c r="EG71">
        <f>(([1]Sheet1!EW104-[1]Sheet1!EK104)/[1]Sheet1!EK104)*100</f>
        <v>1.5978695073235725</v>
      </c>
      <c r="EH71">
        <f>(([1]Sheet1!EX104-[1]Sheet1!EL104)/[1]Sheet1!EL104)*100</f>
        <v>-1.1642949547218517</v>
      </c>
      <c r="EI71">
        <f>(([1]Sheet1!EY104-[1]Sheet1!EM104)/[1]Sheet1!EM104)*100</f>
        <v>-5.0913838120104336</v>
      </c>
      <c r="EJ71">
        <f>(([1]Sheet1!EZ104-[1]Sheet1!EN104)/[1]Sheet1!EN104)*100</f>
        <v>-2.9530201342281917</v>
      </c>
      <c r="EK71">
        <f>(([1]Sheet1!FA104-[1]Sheet1!EO104)/[1]Sheet1!EO104)*100</f>
        <v>-4.9803407601572705</v>
      </c>
      <c r="EL71">
        <f>(([1]Sheet1!FB104-[1]Sheet1!EP104)/[1]Sheet1!EP104)*100</f>
        <v>0</v>
      </c>
      <c r="EM71">
        <f>(([1]Sheet1!FC104-[1]Sheet1!EQ104)/[1]Sheet1!EQ104)*100</f>
        <v>0.66225165562913912</v>
      </c>
      <c r="EN71">
        <f>(([1]Sheet1!FD104-[1]Sheet1!ER104)/[1]Sheet1!ER104)*100</f>
        <v>0.53262316910786378</v>
      </c>
      <c r="EO71">
        <f>(([1]Sheet1!FE104-[1]Sheet1!ES104)/[1]Sheet1!ES104)*100</f>
        <v>2.1857923497267682</v>
      </c>
      <c r="EP71">
        <f>(([1]Sheet1!FF104-[1]Sheet1!ET104)/[1]Sheet1!ET104)*100</f>
        <v>2.9689608636977098</v>
      </c>
      <c r="EQ71">
        <f>(([1]Sheet1!FG104-[1]Sheet1!EU104)/[1]Sheet1!EU104)*100</f>
        <v>-4.4213263979193824</v>
      </c>
      <c r="ER71">
        <f>(([1]Sheet1!FH104-[1]Sheet1!EV104)/[1]Sheet1!EV104)*100</f>
        <v>-6.1679790026246755</v>
      </c>
      <c r="ES71">
        <f>(([1]Sheet1!FI104-[1]Sheet1!EW104)/[1]Sheet1!EW104)*100</f>
        <v>-5.8977719528178252</v>
      </c>
      <c r="ET71">
        <f>(([1]Sheet1!FJ104-[1]Sheet1!EX104)/[1]Sheet1!EX104)*100</f>
        <v>-6.4136125654450327</v>
      </c>
      <c r="EU71">
        <f>(([1]Sheet1!FK104-[1]Sheet1!EY104)/[1]Sheet1!EY104)*100</f>
        <v>-3.9889958734525526</v>
      </c>
      <c r="EV71">
        <f>(([1]Sheet1!FL104-[1]Sheet1!EZ104)/[1]Sheet1!EZ104)*100</f>
        <v>-2.904564315352689</v>
      </c>
      <c r="EW71">
        <f>(([1]Sheet1!FM104-[1]Sheet1!FA104)/[1]Sheet1!FA104)*100</f>
        <v>-0.68965517241379315</v>
      </c>
      <c r="EX71">
        <f>(([1]Sheet1!FN104-[1]Sheet1!FB104)/[1]Sheet1!FB104)*100</f>
        <v>-4.3593130779392304</v>
      </c>
      <c r="EY71">
        <f>(([1]Sheet1!FO104-[1]Sheet1!FC104)/[1]Sheet1!FC104)*100</f>
        <v>-4.0789473684210451</v>
      </c>
      <c r="EZ71">
        <f>(([1]Sheet1!FP104-[1]Sheet1!FD104)/[1]Sheet1!FD104)*100</f>
        <v>-3.3112582781456954</v>
      </c>
      <c r="FA71">
        <f>(([1]Sheet1!FQ104-[1]Sheet1!FE104)/[1]Sheet1!FE104)*100</f>
        <v>-1.3368983957219251</v>
      </c>
      <c r="FB71">
        <f>(([1]Sheet1!FR104-[1]Sheet1!FF104)/[1]Sheet1!FF104)*100</f>
        <v>-2.7522935779816438</v>
      </c>
      <c r="FC71">
        <f>(([1]Sheet1!FS104-[1]Sheet1!FG104)/[1]Sheet1!FG104)*100</f>
        <v>-0.95238095238095632</v>
      </c>
      <c r="FD71">
        <f>(([1]Sheet1!FT104-[1]Sheet1!FH104)/[1]Sheet1!FH104)*100</f>
        <v>2.5174825174825135</v>
      </c>
      <c r="FE71">
        <f>(([1]Sheet1!FU104-[1]Sheet1!FI104)/[1]Sheet1!FI104)*100</f>
        <v>-0.27855153203343019</v>
      </c>
      <c r="FF71">
        <f>(([1]Sheet1!FV104-[1]Sheet1!FJ104)/[1]Sheet1!FJ104)*100</f>
        <v>-1.6783216783216821</v>
      </c>
      <c r="FG71">
        <f>(([1]Sheet1!FW104-[1]Sheet1!FK104)/[1]Sheet1!FK104)*100</f>
        <v>0.57306590257880474</v>
      </c>
      <c r="FH71">
        <f>(([1]Sheet1!FX104-[1]Sheet1!FL104)/[1]Sheet1!FL104)*100</f>
        <v>1.9943019943019822</v>
      </c>
      <c r="FI71">
        <f>(([1]Sheet1!FY104-[1]Sheet1!FM104)/[1]Sheet1!FM104)*100</f>
        <v>1.6666666666666705</v>
      </c>
      <c r="FJ71">
        <f>(([1]Sheet1!FZ104-[1]Sheet1!FN104)/[1]Sheet1!FN104)*100</f>
        <v>0.82872928176794791</v>
      </c>
      <c r="FK71">
        <f>(([1]Sheet1!GA104-[1]Sheet1!FO104)/[1]Sheet1!FO104)*100</f>
        <v>-0.68587105624142664</v>
      </c>
      <c r="FL71">
        <f>(([1]Sheet1!GB104-[1]Sheet1!FP104)/[1]Sheet1!FP104)*100</f>
        <v>-1.9178082191780899</v>
      </c>
      <c r="FM71">
        <f>(([1]Sheet1!GC104-[1]Sheet1!FQ104)/[1]Sheet1!FQ104)*100</f>
        <v>-0.94850948509485489</v>
      </c>
      <c r="FN71">
        <f>(([1]Sheet1!GD104-[1]Sheet1!FR104)/[1]Sheet1!FR104)*100</f>
        <v>1.8867924528301772</v>
      </c>
      <c r="FO71">
        <f>(([1]Sheet1!GE104-[1]Sheet1!FS104)/[1]Sheet1!FS104)*100</f>
        <v>9.2032967032967079</v>
      </c>
      <c r="FP71">
        <f>(([1]Sheet1!GF104-[1]Sheet1!FT104)/[1]Sheet1!FT104)*100</f>
        <v>13.233287858117329</v>
      </c>
      <c r="FQ71">
        <f>(([1]Sheet1!GG104-[1]Sheet1!FU104)/[1]Sheet1!FU104)*100</f>
        <v>20.670391061452531</v>
      </c>
      <c r="FR71">
        <f>(([1]Sheet1!GH104-[1]Sheet1!FV104)/[1]Sheet1!FV104)*100</f>
        <v>22.617354196301573</v>
      </c>
      <c r="FS71">
        <f>(([1]Sheet1!GI104-[1]Sheet1!FW104)/[1]Sheet1!FW104)*100</f>
        <v>25.783475783475772</v>
      </c>
      <c r="FT71">
        <f>(([1]Sheet1!GJ104-[1]Sheet1!FX104)/[1]Sheet1!FX104)*100</f>
        <v>24.720670391061457</v>
      </c>
      <c r="FU71">
        <f>(([1]Sheet1!GK104-[1]Sheet1!FY104)/[1]Sheet1!FY104)*100</f>
        <v>21.584699453551909</v>
      </c>
      <c r="FV71">
        <f>(([1]Sheet1!GL104-[1]Sheet1!FZ104)/[1]Sheet1!FZ104)*100</f>
        <v>24.794520547945197</v>
      </c>
      <c r="FW71">
        <f>(([1]Sheet1!GM104-[1]Sheet1!GA104)/[1]Sheet1!GA104)*100</f>
        <v>27.348066298342534</v>
      </c>
      <c r="FX71">
        <f>(([1]Sheet1!GN104-[1]Sheet1!GB104)/[1]Sheet1!GB104)*100</f>
        <v>29.748603351955328</v>
      </c>
      <c r="FY71">
        <f>(([1]Sheet1!GO104-[1]Sheet1!GC104)/[1]Sheet1!GC104)*100</f>
        <v>28.043775649794807</v>
      </c>
      <c r="FZ71">
        <f>(([1]Sheet1!GP104-[1]Sheet1!GD104)/[1]Sheet1!GD104)*100</f>
        <v>26.587301587301599</v>
      </c>
      <c r="GA71">
        <f>(([1]Sheet1!GQ104-[1]Sheet1!GE104)/[1]Sheet1!GE104)*100</f>
        <v>22.893081761006293</v>
      </c>
      <c r="GB71">
        <f>(([1]Sheet1!GR104-[1]Sheet1!GF104)/[1]Sheet1!GF104)*100</f>
        <v>18.674698795180721</v>
      </c>
      <c r="GC71">
        <f>(([1]Sheet1!GS104-[1]Sheet1!GG104)/[1]Sheet1!GG104)*100</f>
        <v>15.625</v>
      </c>
      <c r="GD71">
        <f>(([1]Sheet1!GT104-[1]Sheet1!GH104)/[1]Sheet1!GH104)*100</f>
        <v>12.180974477958237</v>
      </c>
      <c r="GE71">
        <f>(([1]Sheet1!GU104-[1]Sheet1!GI104)/[1]Sheet1!GI104)*100</f>
        <v>12.570781426953578</v>
      </c>
      <c r="GF71">
        <f>(([1]Sheet1!GV104-[1]Sheet1!GJ104)/[1]Sheet1!GJ104)*100</f>
        <v>11.086226203807398</v>
      </c>
      <c r="GG71">
        <f>(([1]Sheet1!GW104-[1]Sheet1!GK104)/[1]Sheet1!GK104)*100</f>
        <v>8.4269662921348321</v>
      </c>
      <c r="GH71">
        <f>(([1]Sheet1!GX104-[1]Sheet1!GL104)/[1]Sheet1!GL104)*100</f>
        <v>7.9034028540065897</v>
      </c>
      <c r="GI71">
        <f>(([1]Sheet1!GY104-[1]Sheet1!GM104)/[1]Sheet1!GM104)*100</f>
        <v>7.0498915401301518</v>
      </c>
      <c r="GJ71">
        <f>(([1]Sheet1!GZ104-[1]Sheet1!GN104)/[1]Sheet1!GN104)*100</f>
        <v>5.7050592034445602</v>
      </c>
      <c r="GK71">
        <f>(([1]Sheet1!HA104-[1]Sheet1!GO104)/[1]Sheet1!GO104)*100</f>
        <v>4.2735042735042734</v>
      </c>
      <c r="GL71">
        <f>(([1]Sheet1!HB104-[1]Sheet1!GP104)/[1]Sheet1!GP104)*100</f>
        <v>3.2392894461859916</v>
      </c>
      <c r="GM71">
        <f>(([1]Sheet1!HC104-[1]Sheet1!GQ104)/[1]Sheet1!GQ104)*100</f>
        <v>1.8423746161719521</v>
      </c>
      <c r="GN71">
        <f>(([1]Sheet1!HD104-[1]Sheet1!GR104)/[1]Sheet1!GR104)*100</f>
        <v>1.2182741116751299</v>
      </c>
      <c r="GO71">
        <f>(([1]Sheet1!HE104-[1]Sheet1!GS104)/[1]Sheet1!GS104)*100</f>
        <v>-0.80080080080081206</v>
      </c>
      <c r="GP71">
        <f>(([1]Sheet1!HF104-[1]Sheet1!GT104)/[1]Sheet1!GT104)*100</f>
        <v>2.6887280248190222</v>
      </c>
      <c r="GQ71">
        <f>(([1]Sheet1!HG104-[1]Sheet1!GU104)/[1]Sheet1!GU104)*100</f>
        <v>0.20120724346075317</v>
      </c>
      <c r="GR71">
        <f>(([1]Sheet1!HH104-[1]Sheet1!GV104)/[1]Sheet1!GV104)*100</f>
        <v>1.7137096774193579</v>
      </c>
      <c r="GS71">
        <f>(([1]Sheet1!HI104-[1]Sheet1!GW104)/[1]Sheet1!GW104)*100</f>
        <v>3.6269430051813467</v>
      </c>
      <c r="GT71">
        <f>(([1]Sheet1!HJ104-[1]Sheet1!GX104)/[1]Sheet1!GX104)*100</f>
        <v>1.4242115971515825</v>
      </c>
      <c r="GU71">
        <f>(([1]Sheet1!HK104-[1]Sheet1!GY104)/[1]Sheet1!GY104)*100</f>
        <v>1.1144883485308958</v>
      </c>
      <c r="GV71">
        <f>(([1]Sheet1!HL104-[1]Sheet1!GZ104)/[1]Sheet1!GZ104)*100</f>
        <v>2.7494908350305525</v>
      </c>
    </row>
    <row r="72" spans="1:204" x14ac:dyDescent="0.25">
      <c r="A72" t="s">
        <v>427</v>
      </c>
      <c r="B72" t="s">
        <v>441</v>
      </c>
      <c r="C72" t="s">
        <v>416</v>
      </c>
      <c r="D72" t="s">
        <v>442</v>
      </c>
      <c r="E72" t="s">
        <v>443</v>
      </c>
      <c r="F72">
        <v>0</v>
      </c>
      <c r="G72">
        <v>0</v>
      </c>
      <c r="H72">
        <v>8.4765403139200335E-2</v>
      </c>
      <c r="I72" t="s">
        <v>208</v>
      </c>
      <c r="J72">
        <f>(([1]Sheet1!Z105-[1]Sheet1!N105)/[1]Sheet1!N105)*100</f>
        <v>17.467248908296945</v>
      </c>
      <c r="K72">
        <f>(([1]Sheet1!AA105-[1]Sheet1!O105)/[1]Sheet1!O105)*100</f>
        <v>17.316017316017316</v>
      </c>
      <c r="L72">
        <f>(([1]Sheet1!AB105-[1]Sheet1!P105)/[1]Sheet1!P105)*100</f>
        <v>16.666666666666679</v>
      </c>
      <c r="M72">
        <f>(([1]Sheet1!AC105-[1]Sheet1!Q105)/[1]Sheet1!Q105)*100</f>
        <v>15.319148936170219</v>
      </c>
      <c r="N72">
        <f>(([1]Sheet1!AD105-[1]Sheet1!R105)/[1]Sheet1!R105)*100</f>
        <v>15.546218487394956</v>
      </c>
      <c r="O72">
        <f>(([1]Sheet1!AE105-[1]Sheet1!S105)/[1]Sheet1!S105)*100</f>
        <v>15.000000000000005</v>
      </c>
      <c r="P72">
        <f>(([1]Sheet1!AF105-[1]Sheet1!T105)/[1]Sheet1!T105)*100</f>
        <v>14.345991561181446</v>
      </c>
      <c r="Q72">
        <f>(([1]Sheet1!AG105-[1]Sheet1!U105)/[1]Sheet1!U105)*100</f>
        <v>18.103448275862068</v>
      </c>
      <c r="R72">
        <f>(([1]Sheet1!AH105-[1]Sheet1!V105)/[1]Sheet1!V105)*100</f>
        <v>9.0196078431372584</v>
      </c>
      <c r="S72">
        <f>(([1]Sheet1!AI105-[1]Sheet1!W105)/[1]Sheet1!W105)*100</f>
        <v>6.8965517241379199</v>
      </c>
      <c r="T72">
        <f>(([1]Sheet1!AJ105-[1]Sheet1!X105)/[1]Sheet1!X105)*100</f>
        <v>6.4150943396226383</v>
      </c>
      <c r="U72">
        <f>(([1]Sheet1!AK105-[1]Sheet1!Y105)/[1]Sheet1!Y105)*100</f>
        <v>6.0836501901140601</v>
      </c>
      <c r="V72">
        <f>(([1]Sheet1!AL105-[1]Sheet1!Z105)/[1]Sheet1!Z105)*100</f>
        <v>4.4609665427509402</v>
      </c>
      <c r="W72">
        <f>(([1]Sheet1!AM105-[1]Sheet1!AA105)/[1]Sheet1!AA105)*100</f>
        <v>4.4280442804428013</v>
      </c>
      <c r="X72">
        <f>(([1]Sheet1!AN105-[1]Sheet1!AB105)/[1]Sheet1!AB105)*100</f>
        <v>4.3956043956043933</v>
      </c>
      <c r="Y72">
        <f>(([1]Sheet1!AO105-[1]Sheet1!AC105)/[1]Sheet1!AC105)*100</f>
        <v>2.9520295202951923</v>
      </c>
      <c r="Z72">
        <f>(([1]Sheet1!AP105-[1]Sheet1!AD105)/[1]Sheet1!AD105)*100</f>
        <v>3.6363636363636362</v>
      </c>
      <c r="AA72">
        <f>(([1]Sheet1!AQ105-[1]Sheet1!AE105)/[1]Sheet1!AE105)*100</f>
        <v>3.9855072463768035</v>
      </c>
      <c r="AB72">
        <f>(([1]Sheet1!AR105-[1]Sheet1!AF105)/[1]Sheet1!AF105)*100</f>
        <v>3.3210332103320979</v>
      </c>
      <c r="AC72">
        <f>(([1]Sheet1!AS105-[1]Sheet1!AG105)/[1]Sheet1!AG105)*100</f>
        <v>1.4598540145985481</v>
      </c>
      <c r="AD72">
        <f>(([1]Sheet1!AT105-[1]Sheet1!AH105)/[1]Sheet1!AH105)*100</f>
        <v>-0.35971223021583243</v>
      </c>
      <c r="AE72">
        <f>(([1]Sheet1!AU105-[1]Sheet1!AI105)/[1]Sheet1!AI105)*100</f>
        <v>2.1505376344086073</v>
      </c>
      <c r="AF72">
        <f>(([1]Sheet1!AV105-[1]Sheet1!AJ105)/[1]Sheet1!AJ105)*100</f>
        <v>2.1276595744680904</v>
      </c>
      <c r="AG72">
        <f>(([1]Sheet1!AW105-[1]Sheet1!AK105)/[1]Sheet1!AK105)*100</f>
        <v>2.5089605734767129</v>
      </c>
      <c r="AH72">
        <f>(([1]Sheet1!AX105-[1]Sheet1!AL105)/[1]Sheet1!AL105)*100</f>
        <v>2.4911032028469724</v>
      </c>
      <c r="AI72">
        <f>(([1]Sheet1!AY105-[1]Sheet1!AM105)/[1]Sheet1!AM105)*100</f>
        <v>2.4734982332155453</v>
      </c>
      <c r="AJ72">
        <f>(([1]Sheet1!AZ105-[1]Sheet1!AN105)/[1]Sheet1!AN105)*100</f>
        <v>2.1052631578947421</v>
      </c>
      <c r="AK72">
        <f>(([1]Sheet1!BA105-[1]Sheet1!AO105)/[1]Sheet1!AO105)*100</f>
        <v>1.7921146953405021</v>
      </c>
      <c r="AL72">
        <f>(([1]Sheet1!BB105-[1]Sheet1!AP105)/[1]Sheet1!AP105)*100</f>
        <v>7.0175438596491224</v>
      </c>
      <c r="AM72">
        <f>(([1]Sheet1!BC105-[1]Sheet1!AQ105)/[1]Sheet1!AQ105)*100</f>
        <v>7.317073170731712</v>
      </c>
      <c r="AN72">
        <f>(([1]Sheet1!BD105-[1]Sheet1!AR105)/[1]Sheet1!AR105)*100</f>
        <v>9.6428571428571406</v>
      </c>
      <c r="AO72">
        <f>(([1]Sheet1!BE105-[1]Sheet1!AS105)/[1]Sheet1!AS105)*100</f>
        <v>11.870503597122305</v>
      </c>
      <c r="AP72">
        <f>(([1]Sheet1!BF105-[1]Sheet1!AT105)/[1]Sheet1!AT105)*100</f>
        <v>16.606498194945839</v>
      </c>
      <c r="AQ72">
        <f>(([1]Sheet1!BG105-[1]Sheet1!AU105)/[1]Sheet1!AU105)*100</f>
        <v>15.438596491228065</v>
      </c>
      <c r="AR72">
        <f>(([1]Sheet1!BH105-[1]Sheet1!AV105)/[1]Sheet1!AV105)*100</f>
        <v>16.666666666666668</v>
      </c>
      <c r="AS72">
        <f>(([1]Sheet1!BI105-[1]Sheet1!AW105)/[1]Sheet1!AW105)*100</f>
        <v>15.734265734265735</v>
      </c>
      <c r="AT72">
        <f>(([1]Sheet1!BJ105-[1]Sheet1!AX105)/[1]Sheet1!AX105)*100</f>
        <v>17.3611111111111</v>
      </c>
      <c r="AU72">
        <f>(([1]Sheet1!BK105-[1]Sheet1!AY105)/[1]Sheet1!AY105)*100</f>
        <v>17.93103448275863</v>
      </c>
      <c r="AV72">
        <f>(([1]Sheet1!BL105-[1]Sheet1!AZ105)/[1]Sheet1!AZ105)*100</f>
        <v>16.838487972508585</v>
      </c>
      <c r="AW72">
        <f>(([1]Sheet1!BM105-[1]Sheet1!BA105)/[1]Sheet1!BA105)*100</f>
        <v>17.957746478873247</v>
      </c>
      <c r="AX72">
        <f>(([1]Sheet1!BN105-[1]Sheet1!BB105)/[1]Sheet1!BB105)*100</f>
        <v>14.754098360655737</v>
      </c>
      <c r="AY72">
        <f>(([1]Sheet1!BO105-[1]Sheet1!BC105)/[1]Sheet1!BC105)*100</f>
        <v>13.311688311688306</v>
      </c>
      <c r="AZ72">
        <f>(([1]Sheet1!BP105-[1]Sheet1!BD105)/[1]Sheet1!BD105)*100</f>
        <v>17.915309446254081</v>
      </c>
      <c r="BA72">
        <f>(([1]Sheet1!BQ105-[1]Sheet1!BE105)/[1]Sheet1!BE105)*100</f>
        <v>12.540192926045011</v>
      </c>
      <c r="BB72">
        <f>(([1]Sheet1!BR105-[1]Sheet1!BF105)/[1]Sheet1!BF105)*100</f>
        <v>10.835913312693499</v>
      </c>
      <c r="BC72">
        <f>(([1]Sheet1!BS105-[1]Sheet1!BG105)/[1]Sheet1!BG105)*100</f>
        <v>6.9908814589665784</v>
      </c>
      <c r="BD72">
        <f>(([1]Sheet1!BT105-[1]Sheet1!BH105)/[1]Sheet1!BH105)*100</f>
        <v>8.0357142857142723</v>
      </c>
      <c r="BE72">
        <f>(([1]Sheet1!BU105-[1]Sheet1!BI105)/[1]Sheet1!BI105)*100</f>
        <v>10.271903323262835</v>
      </c>
      <c r="BF72">
        <f>(([1]Sheet1!BV105-[1]Sheet1!BJ105)/[1]Sheet1!BJ105)*100</f>
        <v>7.3964497041420119</v>
      </c>
      <c r="BG72">
        <f>(([1]Sheet1!BW105-[1]Sheet1!BK105)/[1]Sheet1!BK105)*100</f>
        <v>4.6783625730993981</v>
      </c>
      <c r="BH72">
        <f>(([1]Sheet1!BX105-[1]Sheet1!BL105)/[1]Sheet1!BL105)*100</f>
        <v>9.4117647058823604</v>
      </c>
      <c r="BI72">
        <f>(([1]Sheet1!BY105-[1]Sheet1!BM105)/[1]Sheet1!BM105)*100</f>
        <v>13.731343283582092</v>
      </c>
      <c r="BJ72">
        <f>(([1]Sheet1!BZ105-[1]Sheet1!BN105)/[1]Sheet1!BN105)*100</f>
        <v>7.4285714285714333</v>
      </c>
      <c r="BK72">
        <f>(([1]Sheet1!CA105-[1]Sheet1!BO105)/[1]Sheet1!BO105)*100</f>
        <v>10.315186246418342</v>
      </c>
      <c r="BL72">
        <f>(([1]Sheet1!CB105-[1]Sheet1!BP105)/[1]Sheet1!BP105)*100</f>
        <v>4.6961325966850707</v>
      </c>
      <c r="BM72">
        <f>(([1]Sheet1!CC105-[1]Sheet1!BQ105)/[1]Sheet1!BQ105)*100</f>
        <v>8.5714285714285712</v>
      </c>
      <c r="BN72">
        <f>(([1]Sheet1!CD105-[1]Sheet1!BR105)/[1]Sheet1!BR105)*100</f>
        <v>5.8659217877095013</v>
      </c>
      <c r="BO72">
        <f>(([1]Sheet1!CE105-[1]Sheet1!BS105)/[1]Sheet1!BS105)*100</f>
        <v>9.9431818181818183</v>
      </c>
      <c r="BP72">
        <f>(([1]Sheet1!CF105-[1]Sheet1!BT105)/[1]Sheet1!BT105)*100</f>
        <v>8.5399449035812722</v>
      </c>
      <c r="BQ72">
        <f>(([1]Sheet1!CG105-[1]Sheet1!BU105)/[1]Sheet1!BU105)*100</f>
        <v>7.6712328767123212</v>
      </c>
      <c r="BR72">
        <f>(([1]Sheet1!CH105-[1]Sheet1!BV105)/[1]Sheet1!BV105)*100</f>
        <v>8.5399449035812722</v>
      </c>
      <c r="BS72">
        <f>(([1]Sheet1!CI105-[1]Sheet1!BW105)/[1]Sheet1!BW105)*100</f>
        <v>10.614525139664817</v>
      </c>
      <c r="BT72">
        <f>(([1]Sheet1!CJ105-[1]Sheet1!BX105)/[1]Sheet1!BX105)*100</f>
        <v>7.7956989247311785</v>
      </c>
      <c r="BU72">
        <f>(([1]Sheet1!CK105-[1]Sheet1!BY105)/[1]Sheet1!BY105)*100</f>
        <v>4.7244094488188901</v>
      </c>
      <c r="BV72">
        <f>(([1]Sheet1!CL105-[1]Sheet1!BZ105)/[1]Sheet1!BZ105)*100</f>
        <v>4.7872340425531839</v>
      </c>
      <c r="BW72">
        <f>(([1]Sheet1!CM105-[1]Sheet1!CA105)/[1]Sheet1!CA105)*100</f>
        <v>4.9350649350649309</v>
      </c>
      <c r="BX72">
        <f>(([1]Sheet1!CN105-[1]Sheet1!CB105)/[1]Sheet1!CB105)*100</f>
        <v>6.0686015831134679</v>
      </c>
      <c r="BY72">
        <f>(([1]Sheet1!CO105-[1]Sheet1!CC105)/[1]Sheet1!CC105)*100</f>
        <v>11.315789473684204</v>
      </c>
      <c r="BZ72">
        <f>(([1]Sheet1!CP105-[1]Sheet1!CD105)/[1]Sheet1!CD105)*100</f>
        <v>12.9287598944591</v>
      </c>
      <c r="CA72">
        <f>(([1]Sheet1!CQ105-[1]Sheet1!CE105)/[1]Sheet1!CE105)*100</f>
        <v>11.111111111111104</v>
      </c>
      <c r="CB72">
        <f>(([1]Sheet1!CR105-[1]Sheet1!CF105)/[1]Sheet1!CF105)*100</f>
        <v>11.167512690355327</v>
      </c>
      <c r="CC72">
        <f>(([1]Sheet1!CS105-[1]Sheet1!CG105)/[1]Sheet1!CG105)*100</f>
        <v>10.687022900763367</v>
      </c>
      <c r="CD72">
        <f>(([1]Sheet1!CT105-[1]Sheet1!CH105)/[1]Sheet1!CH105)*100</f>
        <v>11.928934010152293</v>
      </c>
      <c r="CE72">
        <f>(([1]Sheet1!CU105-[1]Sheet1!CI105)/[1]Sheet1!CI105)*100</f>
        <v>11.363636363636363</v>
      </c>
      <c r="CF72">
        <f>(([1]Sheet1!CV105-[1]Sheet1!CJ105)/[1]Sheet1!CJ105)*100</f>
        <v>12.71820448877806</v>
      </c>
      <c r="CG72">
        <f>(([1]Sheet1!CW105-[1]Sheet1!CK105)/[1]Sheet1!CK105)*100</f>
        <v>14.285714285714294</v>
      </c>
      <c r="CH72">
        <f>(([1]Sheet1!CX105-[1]Sheet1!CL105)/[1]Sheet1!CL105)*100</f>
        <v>14.974619289340099</v>
      </c>
      <c r="CI72">
        <f>(([1]Sheet1!CY105-[1]Sheet1!CM105)/[1]Sheet1!CM105)*100</f>
        <v>13.11881188118813</v>
      </c>
      <c r="CJ72">
        <f>(([1]Sheet1!CZ105-[1]Sheet1!CN105)/[1]Sheet1!CN105)*100</f>
        <v>9.7014925373134293</v>
      </c>
      <c r="CK72">
        <f>(([1]Sheet1!DA105-[1]Sheet1!CO105)/[1]Sheet1!CO105)*100</f>
        <v>5.4373522458628951</v>
      </c>
      <c r="CL72">
        <f>(([1]Sheet1!DB105-[1]Sheet1!CP105)/[1]Sheet1!CP105)*100</f>
        <v>4.2056074766355245</v>
      </c>
      <c r="CM72">
        <f>(([1]Sheet1!DC105-[1]Sheet1!CQ105)/[1]Sheet1!CQ105)*100</f>
        <v>5.3488372093023191</v>
      </c>
      <c r="CN72">
        <f>(([1]Sheet1!DD105-[1]Sheet1!CR105)/[1]Sheet1!CR105)*100</f>
        <v>5.0228310502283176</v>
      </c>
      <c r="CO72">
        <f>(([1]Sheet1!DE105-[1]Sheet1!CS105)/[1]Sheet1!CS105)*100</f>
        <v>5.5172413793103416</v>
      </c>
      <c r="CP72">
        <f>(([1]Sheet1!DF105-[1]Sheet1!CT105)/[1]Sheet1!CT105)*100</f>
        <v>5.2154195011337796</v>
      </c>
      <c r="CQ72">
        <f>(([1]Sheet1!DG105-[1]Sheet1!CU105)/[1]Sheet1!CU105)*100</f>
        <v>5.4421768707482956</v>
      </c>
      <c r="CR72">
        <f>(([1]Sheet1!DH105-[1]Sheet1!CV105)/[1]Sheet1!CV105)*100</f>
        <v>7.3008849557522053</v>
      </c>
      <c r="CS72">
        <f>(([1]Sheet1!DI105-[1]Sheet1!CW105)/[1]Sheet1!CW105)*100</f>
        <v>6.5789473684210522</v>
      </c>
      <c r="CT72">
        <f>(([1]Sheet1!DJ105-[1]Sheet1!CX105)/[1]Sheet1!CX105)*100</f>
        <v>9.05077262693157</v>
      </c>
      <c r="CU72">
        <f>(([1]Sheet1!DK105-[1]Sheet1!CY105)/[1]Sheet1!CY105)*100</f>
        <v>11.597374179431066</v>
      </c>
      <c r="CV72">
        <f>(([1]Sheet1!DL105-[1]Sheet1!CZ105)/[1]Sheet1!CZ105)*100</f>
        <v>17.687074829931966</v>
      </c>
      <c r="CW72">
        <f>(([1]Sheet1!DM105-[1]Sheet1!DA105)/[1]Sheet1!DA105)*100</f>
        <v>15.919282511210763</v>
      </c>
      <c r="CX72">
        <f>(([1]Sheet1!DN105-[1]Sheet1!DB105)/[1]Sheet1!DB105)*100</f>
        <v>15.470852017937217</v>
      </c>
      <c r="CY72">
        <f>(([1]Sheet1!DO105-[1]Sheet1!DC105)/[1]Sheet1!DC105)*100</f>
        <v>16.556291390728479</v>
      </c>
      <c r="CZ72">
        <f>(([1]Sheet1!DP105-[1]Sheet1!DD105)/[1]Sheet1!DD105)*100</f>
        <v>16.521739130434785</v>
      </c>
      <c r="DA72">
        <f>(([1]Sheet1!DQ105-[1]Sheet1!DE105)/[1]Sheet1!DE105)*100</f>
        <v>16.557734204793032</v>
      </c>
      <c r="DB72">
        <f>(([1]Sheet1!DR105-[1]Sheet1!DF105)/[1]Sheet1!DF105)*100</f>
        <v>16.810344827586217</v>
      </c>
      <c r="DC72">
        <f>(([1]Sheet1!DS105-[1]Sheet1!DG105)/[1]Sheet1!DG105)*100</f>
        <v>16.989247311827953</v>
      </c>
      <c r="DD72">
        <f>(([1]Sheet1!DT105-[1]Sheet1!DH105)/[1]Sheet1!DH105)*100</f>
        <v>14.226804123711338</v>
      </c>
      <c r="DE72">
        <f>(([1]Sheet1!DU105-[1]Sheet1!DI105)/[1]Sheet1!DI105)*100</f>
        <v>14.814814814814806</v>
      </c>
      <c r="DF72">
        <f>(([1]Sheet1!DV105-[1]Sheet1!DJ105)/[1]Sheet1!DJ105)*100</f>
        <v>14.777327935222681</v>
      </c>
      <c r="DG72">
        <f>(([1]Sheet1!DW105-[1]Sheet1!DK105)/[1]Sheet1!DK105)*100</f>
        <v>13.725490196078432</v>
      </c>
      <c r="DH72">
        <f>(([1]Sheet1!DX105-[1]Sheet1!DL105)/[1]Sheet1!DL105)*100</f>
        <v>13.48747591522158</v>
      </c>
      <c r="DI72">
        <f>(([1]Sheet1!DY105-[1]Sheet1!DM105)/[1]Sheet1!DM105)*100</f>
        <v>13.926499032882003</v>
      </c>
      <c r="DJ72">
        <f>(([1]Sheet1!DZ105-[1]Sheet1!DN105)/[1]Sheet1!DN105)*100</f>
        <v>11.844660194174759</v>
      </c>
      <c r="DK72">
        <f>(([1]Sheet1!EA105-[1]Sheet1!DO105)/[1]Sheet1!DO105)*100</f>
        <v>7.3863636363636482</v>
      </c>
      <c r="DL72">
        <f>(([1]Sheet1!EB105-[1]Sheet1!DP105)/[1]Sheet1!DP105)*100</f>
        <v>7.2761194029850724</v>
      </c>
      <c r="DM72">
        <f>(([1]Sheet1!EC105-[1]Sheet1!DQ105)/[1]Sheet1!DQ105)*100</f>
        <v>8.2242990654205581</v>
      </c>
      <c r="DN72">
        <f>(([1]Sheet1!ED105-[1]Sheet1!DR105)/[1]Sheet1!DR105)*100</f>
        <v>9.4095940959409479</v>
      </c>
      <c r="DO72">
        <f>(([1]Sheet1!EE105-[1]Sheet1!DS105)/[1]Sheet1!DS105)*100</f>
        <v>7.3529411764705888</v>
      </c>
      <c r="DP72">
        <f>(([1]Sheet1!EF105-[1]Sheet1!DT105)/[1]Sheet1!DT105)*100</f>
        <v>5.5956678700361033</v>
      </c>
      <c r="DQ72">
        <f>(([1]Sheet1!EG105-[1]Sheet1!DU105)/[1]Sheet1!DU105)*100</f>
        <v>5.734767025089611</v>
      </c>
      <c r="DR72">
        <f>(([1]Sheet1!EH105-[1]Sheet1!DV105)/[1]Sheet1!DV105)*100</f>
        <v>2.998236331569657</v>
      </c>
      <c r="DS72">
        <f>(([1]Sheet1!EI105-[1]Sheet1!DW105)/[1]Sheet1!DW105)*100</f>
        <v>-1.551724137931032</v>
      </c>
      <c r="DT72">
        <f>(([1]Sheet1!EJ105-[1]Sheet1!DX105)/[1]Sheet1!DX105)*100</f>
        <v>-1.3582342954159543</v>
      </c>
      <c r="DU72">
        <f>(([1]Sheet1!EK105-[1]Sheet1!DY105)/[1]Sheet1!DY105)*100</f>
        <v>-2.0373514431239319</v>
      </c>
      <c r="DV72">
        <f>(([1]Sheet1!EL105-[1]Sheet1!DZ105)/[1]Sheet1!DZ105)*100</f>
        <v>1.7361111111111112</v>
      </c>
      <c r="DW72">
        <f>(([1]Sheet1!EM105-[1]Sheet1!EA105)/[1]Sheet1!EA105)*100</f>
        <v>3.1746031746031695</v>
      </c>
      <c r="DX72">
        <f>(([1]Sheet1!EN105-[1]Sheet1!EB105)/[1]Sheet1!EB105)*100</f>
        <v>1.9130434782608718</v>
      </c>
      <c r="DY72">
        <f>(([1]Sheet1!EO105-[1]Sheet1!EC105)/[1]Sheet1!EC105)*100</f>
        <v>1.8998272884283272</v>
      </c>
      <c r="DZ72">
        <f>(([1]Sheet1!EP105-[1]Sheet1!ED105)/[1]Sheet1!ED105)*100</f>
        <v>1.0118043844856686</v>
      </c>
      <c r="EA72">
        <f>(([1]Sheet1!EQ105-[1]Sheet1!EE105)/[1]Sheet1!EE105)*100</f>
        <v>3.0821917808219252</v>
      </c>
      <c r="EB72">
        <f>(([1]Sheet1!ER105-[1]Sheet1!EF105)/[1]Sheet1!EF105)*100</f>
        <v>3.2478632478632452</v>
      </c>
      <c r="EC72">
        <f>(([1]Sheet1!ES105-[1]Sheet1!EG105)/[1]Sheet1!EG105)*100</f>
        <v>4.5762711864406826</v>
      </c>
      <c r="ED72">
        <f>(([1]Sheet1!ET105-[1]Sheet1!EH105)/[1]Sheet1!EH105)*100</f>
        <v>4.2808219178082192</v>
      </c>
      <c r="EE72">
        <f>(([1]Sheet1!EU105-[1]Sheet1!EI105)/[1]Sheet1!EI105)*100</f>
        <v>8.4063047285464041</v>
      </c>
      <c r="EF72">
        <f>(([1]Sheet1!EV105-[1]Sheet1!EJ105)/[1]Sheet1!EJ105)*100</f>
        <v>6.3683304647159993</v>
      </c>
      <c r="EG72">
        <f>(([1]Sheet1!EW105-[1]Sheet1!EK105)/[1]Sheet1!EK105)*100</f>
        <v>8.3188908145580545</v>
      </c>
      <c r="EH72">
        <f>(([1]Sheet1!EX105-[1]Sheet1!EL105)/[1]Sheet1!EL105)*100</f>
        <v>8.3617747440273007</v>
      </c>
      <c r="EI72">
        <f>(([1]Sheet1!EY105-[1]Sheet1!EM105)/[1]Sheet1!EM105)*100</f>
        <v>8.0341880341880394</v>
      </c>
      <c r="EJ72">
        <f>(([1]Sheet1!EZ105-[1]Sheet1!EN105)/[1]Sheet1!EN105)*100</f>
        <v>8.0204778156996515</v>
      </c>
      <c r="EK72">
        <f>(([1]Sheet1!FA105-[1]Sheet1!EO105)/[1]Sheet1!EO105)*100</f>
        <v>7.2881355932203338</v>
      </c>
      <c r="EL72">
        <f>(([1]Sheet1!FB105-[1]Sheet1!EP105)/[1]Sheet1!EP105)*100</f>
        <v>7.0116861435726134</v>
      </c>
      <c r="EM72">
        <f>(([1]Sheet1!FC105-[1]Sheet1!EQ105)/[1]Sheet1!EQ105)*100</f>
        <v>7.3089700996677598</v>
      </c>
      <c r="EN72">
        <f>(([1]Sheet1!FD105-[1]Sheet1!ER105)/[1]Sheet1!ER105)*100</f>
        <v>6.788079470198678</v>
      </c>
      <c r="EO72">
        <f>(([1]Sheet1!FE105-[1]Sheet1!ES105)/[1]Sheet1!ES105)*100</f>
        <v>11.993517017828188</v>
      </c>
      <c r="EP72">
        <f>(([1]Sheet1!FF105-[1]Sheet1!ET105)/[1]Sheet1!ET105)*100</f>
        <v>12.151067323481115</v>
      </c>
      <c r="EQ72">
        <f>(([1]Sheet1!FG105-[1]Sheet1!EU105)/[1]Sheet1!EU105)*100</f>
        <v>14.216478190630056</v>
      </c>
      <c r="ER72">
        <f>(([1]Sheet1!FH105-[1]Sheet1!EV105)/[1]Sheet1!EV105)*100</f>
        <v>11.488673139158591</v>
      </c>
      <c r="ES72">
        <f>(([1]Sheet1!FI105-[1]Sheet1!EW105)/[1]Sheet1!EW105)*100</f>
        <v>10.240000000000009</v>
      </c>
      <c r="ET72">
        <f>(([1]Sheet1!FJ105-[1]Sheet1!EX105)/[1]Sheet1!EX105)*100</f>
        <v>9.2913385826771755</v>
      </c>
      <c r="EU72">
        <f>(([1]Sheet1!FK105-[1]Sheet1!EY105)/[1]Sheet1!EY105)*100</f>
        <v>11.5506329113924</v>
      </c>
      <c r="EV72">
        <f>(([1]Sheet1!FL105-[1]Sheet1!EZ105)/[1]Sheet1!EZ105)*100</f>
        <v>13.428120063191153</v>
      </c>
      <c r="EW72">
        <f>(([1]Sheet1!FM105-[1]Sheet1!FA105)/[1]Sheet1!FA105)*100</f>
        <v>13.902053712480249</v>
      </c>
      <c r="EX72">
        <f>(([1]Sheet1!FN105-[1]Sheet1!FB105)/[1]Sheet1!FB105)*100</f>
        <v>13.104524180967248</v>
      </c>
      <c r="EY72">
        <f>(([1]Sheet1!FO105-[1]Sheet1!FC105)/[1]Sheet1!FC105)*100</f>
        <v>13.157894736842108</v>
      </c>
      <c r="EZ72">
        <f>(([1]Sheet1!FP105-[1]Sheet1!FD105)/[1]Sheet1!FD105)*100</f>
        <v>14.108527131782935</v>
      </c>
      <c r="FA72">
        <f>(([1]Sheet1!FQ105-[1]Sheet1!FE105)/[1]Sheet1!FE105)*100</f>
        <v>6.2228654124457483</v>
      </c>
      <c r="FB72">
        <f>(([1]Sheet1!FR105-[1]Sheet1!FF105)/[1]Sheet1!FF105)*100</f>
        <v>7.4670571010249027</v>
      </c>
      <c r="FC72">
        <f>(([1]Sheet1!FS105-[1]Sheet1!FG105)/[1]Sheet1!FG105)*100</f>
        <v>3.1117397454031157</v>
      </c>
      <c r="FD72">
        <f>(([1]Sheet1!FT105-[1]Sheet1!FH105)/[1]Sheet1!FH105)*100</f>
        <v>5.9506531204644322</v>
      </c>
      <c r="FE72">
        <f>(([1]Sheet1!FU105-[1]Sheet1!FI105)/[1]Sheet1!FI105)*100</f>
        <v>5.5152394775036235</v>
      </c>
      <c r="FF72">
        <f>(([1]Sheet1!FV105-[1]Sheet1!FJ105)/[1]Sheet1!FJ105)*100</f>
        <v>5.6195965417867306</v>
      </c>
      <c r="FG72">
        <f>(([1]Sheet1!FW105-[1]Sheet1!FK105)/[1]Sheet1!FK105)*100</f>
        <v>5.1063829787233965</v>
      </c>
      <c r="FH72">
        <f>(([1]Sheet1!FX105-[1]Sheet1!FL105)/[1]Sheet1!FL105)*100</f>
        <v>4.038997214484688</v>
      </c>
      <c r="FI72">
        <f>(([1]Sheet1!FY105-[1]Sheet1!FM105)/[1]Sheet1!FM105)*100</f>
        <v>3.4674063800277399</v>
      </c>
      <c r="FJ72">
        <f>(([1]Sheet1!FZ105-[1]Sheet1!FN105)/[1]Sheet1!FN105)*100</f>
        <v>3.1724137931034444</v>
      </c>
      <c r="FK72">
        <f>(([1]Sheet1!GA105-[1]Sheet1!FO105)/[1]Sheet1!FO105)*100</f>
        <v>3.0095759233926169</v>
      </c>
      <c r="FL72">
        <f>(([1]Sheet1!GB105-[1]Sheet1!FP105)/[1]Sheet1!FP105)*100</f>
        <v>4.0760869565217392</v>
      </c>
      <c r="FM72">
        <f>(([1]Sheet1!GC105-[1]Sheet1!FQ105)/[1]Sheet1!FQ105)*100</f>
        <v>5.3133514986375907</v>
      </c>
      <c r="FN72">
        <f>(([1]Sheet1!GD105-[1]Sheet1!FR105)/[1]Sheet1!FR105)*100</f>
        <v>4.6321525885558463</v>
      </c>
      <c r="FO72">
        <f>(([1]Sheet1!GE105-[1]Sheet1!FS105)/[1]Sheet1!FS105)*100</f>
        <v>15.226337448559663</v>
      </c>
      <c r="FP72">
        <f>(([1]Sheet1!GF105-[1]Sheet1!FT105)/[1]Sheet1!FT105)*100</f>
        <v>15.753424657534246</v>
      </c>
      <c r="FQ72">
        <f>(([1]Sheet1!GG105-[1]Sheet1!FU105)/[1]Sheet1!FU105)*100</f>
        <v>16.781292984869328</v>
      </c>
      <c r="FR72">
        <f>(([1]Sheet1!GH105-[1]Sheet1!FV105)/[1]Sheet1!FV105)*100</f>
        <v>14.870395634379271</v>
      </c>
      <c r="FS72">
        <f>(([1]Sheet1!GI105-[1]Sheet1!FW105)/[1]Sheet1!FW105)*100</f>
        <v>16.329284750337393</v>
      </c>
      <c r="FT72">
        <f>(([1]Sheet1!GJ105-[1]Sheet1!FX105)/[1]Sheet1!FX105)*100</f>
        <v>15.261044176706815</v>
      </c>
      <c r="FU72">
        <f>(([1]Sheet1!GK105-[1]Sheet1!FY105)/[1]Sheet1!FY105)*100</f>
        <v>15.549597855227896</v>
      </c>
      <c r="FV72">
        <f>(([1]Sheet1!GL105-[1]Sheet1!FZ105)/[1]Sheet1!FZ105)*100</f>
        <v>14.572192513368993</v>
      </c>
      <c r="FW72">
        <f>(([1]Sheet1!GM105-[1]Sheet1!GA105)/[1]Sheet1!GA105)*100</f>
        <v>17.397078353253665</v>
      </c>
      <c r="FX72">
        <f>(([1]Sheet1!GN105-[1]Sheet1!GB105)/[1]Sheet1!GB105)*100</f>
        <v>15.796344647519595</v>
      </c>
      <c r="FY72">
        <f>(([1]Sheet1!GO105-[1]Sheet1!GC105)/[1]Sheet1!GC105)*100</f>
        <v>16.68822768434671</v>
      </c>
      <c r="FZ72">
        <f>(([1]Sheet1!GP105-[1]Sheet1!GD105)/[1]Sheet1!GD105)*100</f>
        <v>18.359375000000011</v>
      </c>
      <c r="GA72">
        <f>(([1]Sheet1!GQ105-[1]Sheet1!GE105)/[1]Sheet1!GE105)*100</f>
        <v>8.8095238095238155</v>
      </c>
      <c r="GB72">
        <f>(([1]Sheet1!GR105-[1]Sheet1!GF105)/[1]Sheet1!GF105)*100</f>
        <v>8.1656804733727881</v>
      </c>
      <c r="GC72">
        <f>(([1]Sheet1!GS105-[1]Sheet1!GG105)/[1]Sheet1!GG105)*100</f>
        <v>8.0094228504122462</v>
      </c>
      <c r="GD72">
        <f>(([1]Sheet1!GT105-[1]Sheet1!GH105)/[1]Sheet1!GH105)*100</f>
        <v>9.7387173396674616</v>
      </c>
      <c r="GE72">
        <f>(([1]Sheet1!GU105-[1]Sheet1!GI105)/[1]Sheet1!GI105)*100</f>
        <v>7.5406032482598615</v>
      </c>
      <c r="GF72">
        <f>(([1]Sheet1!GV105-[1]Sheet1!GJ105)/[1]Sheet1!GJ105)*100</f>
        <v>9.6399535423925808</v>
      </c>
      <c r="GG72">
        <f>(([1]Sheet1!GW105-[1]Sheet1!GK105)/[1]Sheet1!GK105)*100</f>
        <v>9.6287703016241259</v>
      </c>
      <c r="GH72">
        <f>(([1]Sheet1!GX105-[1]Sheet1!GL105)/[1]Sheet1!GL105)*100</f>
        <v>12.018669778296379</v>
      </c>
      <c r="GI72">
        <f>(([1]Sheet1!GY105-[1]Sheet1!GM105)/[1]Sheet1!GM105)*100</f>
        <v>8.5972850678732957</v>
      </c>
      <c r="GJ72">
        <f>(([1]Sheet1!GZ105-[1]Sheet1!GN105)/[1]Sheet1!GN105)*100</f>
        <v>9.6956031567079979</v>
      </c>
      <c r="GK72">
        <f>(([1]Sheet1!HA105-[1]Sheet1!GO105)/[1]Sheet1!GO105)*100</f>
        <v>7.6496674057649567</v>
      </c>
      <c r="GL72">
        <f>(([1]Sheet1!HB105-[1]Sheet1!GP105)/[1]Sheet1!GP105)*100</f>
        <v>8.0308030803080275</v>
      </c>
      <c r="GM72">
        <f>(([1]Sheet1!HC105-[1]Sheet1!GQ105)/[1]Sheet1!GQ105)*100</f>
        <v>8.096280087527342</v>
      </c>
      <c r="GN72">
        <f>(([1]Sheet1!HD105-[1]Sheet1!GR105)/[1]Sheet1!GR105)*100</f>
        <v>8.096280087527342</v>
      </c>
      <c r="GO72">
        <f>(([1]Sheet1!HE105-[1]Sheet1!GS105)/[1]Sheet1!GS105)*100</f>
        <v>8.7241003271537618</v>
      </c>
      <c r="GP72">
        <f>(([1]Sheet1!HF105-[1]Sheet1!GT105)/[1]Sheet1!GT105)*100</f>
        <v>8.549783549783541</v>
      </c>
      <c r="GQ72">
        <f>(([1]Sheet1!HG105-[1]Sheet1!GU105)/[1]Sheet1!GU105)*100</f>
        <v>8.3063646170442311</v>
      </c>
      <c r="GR72">
        <f>(([1]Sheet1!HH105-[1]Sheet1!GV105)/[1]Sheet1!GV105)*100</f>
        <v>5.9322033898305024</v>
      </c>
      <c r="GS72">
        <f>(([1]Sheet1!HI105-[1]Sheet1!GW105)/[1]Sheet1!GW105)*100</f>
        <v>5.8201058201058196</v>
      </c>
      <c r="GT72">
        <f>(([1]Sheet1!HJ105-[1]Sheet1!GX105)/[1]Sheet1!GX105)*100</f>
        <v>5.5208333333333304</v>
      </c>
      <c r="GU72">
        <f>(([1]Sheet1!HK105-[1]Sheet1!GY105)/[1]Sheet1!GY105)*100</f>
        <v>6.6666666666666723</v>
      </c>
      <c r="GV72">
        <f>(([1]Sheet1!HL105-[1]Sheet1!GZ105)/[1]Sheet1!GZ105)*100</f>
        <v>5.96094552929085</v>
      </c>
    </row>
    <row r="73" spans="1:204" x14ac:dyDescent="0.25">
      <c r="A73" t="s">
        <v>444</v>
      </c>
      <c r="B73" t="s">
        <v>445</v>
      </c>
      <c r="C73" t="s">
        <v>416</v>
      </c>
      <c r="D73" t="s">
        <v>442</v>
      </c>
      <c r="E73" t="s">
        <v>446</v>
      </c>
      <c r="F73">
        <v>0</v>
      </c>
      <c r="G73">
        <v>0</v>
      </c>
      <c r="H73">
        <v>1.2782166490325826E-2</v>
      </c>
      <c r="I73" t="s">
        <v>208</v>
      </c>
      <c r="DN73">
        <f>(([1]Sheet1!ED106-[1]Sheet1!DR106)/[1]Sheet1!DR106)*100</f>
        <v>1.7804154302670454</v>
      </c>
      <c r="DO73">
        <f>(([1]Sheet1!EE106-[1]Sheet1!DS106)/[1]Sheet1!DS106)*100</f>
        <v>0.87847730600294072</v>
      </c>
      <c r="DP73">
        <f>(([1]Sheet1!EF106-[1]Sheet1!DT106)/[1]Sheet1!DT106)*100</f>
        <v>2.8023598820059084</v>
      </c>
      <c r="DQ73">
        <f>(([1]Sheet1!EG106-[1]Sheet1!DU106)/[1]Sheet1!DU106)*100</f>
        <v>1.7647058823529453</v>
      </c>
      <c r="DR73">
        <f>(([1]Sheet1!EH106-[1]Sheet1!DV106)/[1]Sheet1!DV106)*100</f>
        <v>2.9585798816568047</v>
      </c>
      <c r="DS73">
        <f>(([1]Sheet1!EI106-[1]Sheet1!DW106)/[1]Sheet1!DW106)*100</f>
        <v>1.754385964912264</v>
      </c>
      <c r="DT73">
        <f>(([1]Sheet1!EJ106-[1]Sheet1!DX106)/[1]Sheet1!DX106)*100</f>
        <v>0.72780203784570596</v>
      </c>
      <c r="DU73">
        <f>(([1]Sheet1!EK106-[1]Sheet1!DY106)/[1]Sheet1!DY106)*100</f>
        <v>0.87209302325582638</v>
      </c>
      <c r="DV73">
        <f>(([1]Sheet1!EL106-[1]Sheet1!DZ106)/[1]Sheet1!DZ106)*100</f>
        <v>0.72780203784570596</v>
      </c>
      <c r="DW73">
        <f>(([1]Sheet1!EM106-[1]Sheet1!EA106)/[1]Sheet1!EA106)*100</f>
        <v>0.28985507246377223</v>
      </c>
      <c r="DX73">
        <f>(([1]Sheet1!EN106-[1]Sheet1!EB106)/[1]Sheet1!EB106)*100</f>
        <v>1.3100436681222583</v>
      </c>
      <c r="DY73">
        <f>(([1]Sheet1!EO106-[1]Sheet1!EC106)/[1]Sheet1!EC106)*100</f>
        <v>0.28901734104046656</v>
      </c>
      <c r="DZ73">
        <f>(([1]Sheet1!EP106-[1]Sheet1!ED106)/[1]Sheet1!ED106)*100</f>
        <v>1.3119533527696876</v>
      </c>
      <c r="EA73">
        <f>(([1]Sheet1!EQ106-[1]Sheet1!EE106)/[1]Sheet1!EE106)*100</f>
        <v>1.8867924528301845</v>
      </c>
      <c r="EB73">
        <f>(([1]Sheet1!ER106-[1]Sheet1!EF106)/[1]Sheet1!EF106)*100</f>
        <v>1.5781922525107521</v>
      </c>
      <c r="EC73">
        <f>(([1]Sheet1!ES106-[1]Sheet1!EG106)/[1]Sheet1!EG106)*100</f>
        <v>2.8901734104046244</v>
      </c>
      <c r="ED73">
        <f>(([1]Sheet1!ET106-[1]Sheet1!EH106)/[1]Sheet1!EH106)*100</f>
        <v>2.8735632183908049</v>
      </c>
      <c r="EE73">
        <f>(([1]Sheet1!EU106-[1]Sheet1!EI106)/[1]Sheet1!EI106)*100</f>
        <v>2.729885057471273</v>
      </c>
      <c r="EF73">
        <f>(([1]Sheet1!EV106-[1]Sheet1!EJ106)/[1]Sheet1!EJ106)*100</f>
        <v>2.8901734104046244</v>
      </c>
      <c r="EG73">
        <f>(([1]Sheet1!EW106-[1]Sheet1!EK106)/[1]Sheet1!EK106)*100</f>
        <v>3.3141210374639725</v>
      </c>
      <c r="EH73">
        <f>(([1]Sheet1!EX106-[1]Sheet1!EL106)/[1]Sheet1!EL106)*100</f>
        <v>4.3352601156069364</v>
      </c>
      <c r="EI73">
        <f>(([1]Sheet1!EY106-[1]Sheet1!EM106)/[1]Sheet1!EM106)*100</f>
        <v>5.9248554913294713</v>
      </c>
      <c r="EJ73">
        <f>(([1]Sheet1!EZ106-[1]Sheet1!EN106)/[1]Sheet1!EN106)*100</f>
        <v>6.0344827586206939</v>
      </c>
      <c r="EK73">
        <f>(([1]Sheet1!FA106-[1]Sheet1!EO106)/[1]Sheet1!EO106)*100</f>
        <v>6.9164265129682949</v>
      </c>
      <c r="EL73">
        <f>(([1]Sheet1!FB106-[1]Sheet1!EP106)/[1]Sheet1!EP106)*100</f>
        <v>8.6330935251798557</v>
      </c>
      <c r="EM73">
        <f>(([1]Sheet1!FC106-[1]Sheet1!EQ106)/[1]Sheet1!EQ106)*100</f>
        <v>8.8319088319088355</v>
      </c>
      <c r="EN73">
        <f>(([1]Sheet1!FD106-[1]Sheet1!ER106)/[1]Sheet1!ER106)*100</f>
        <v>8.6158192090395609</v>
      </c>
      <c r="EO73">
        <f>(([1]Sheet1!FE106-[1]Sheet1!ES106)/[1]Sheet1!ES106)*100</f>
        <v>6.601123595505622</v>
      </c>
      <c r="EP73">
        <f>(([1]Sheet1!FF106-[1]Sheet1!ET106)/[1]Sheet1!ET106)*100</f>
        <v>4.3296089385474978</v>
      </c>
      <c r="EQ73">
        <f>(([1]Sheet1!FG106-[1]Sheet1!EU106)/[1]Sheet1!EU106)*100</f>
        <v>6.1538461538461622</v>
      </c>
      <c r="ER73">
        <f>(([1]Sheet1!FH106-[1]Sheet1!EV106)/[1]Sheet1!EV106)*100</f>
        <v>8.1460674157303341</v>
      </c>
      <c r="ES73">
        <f>(([1]Sheet1!FI106-[1]Sheet1!EW106)/[1]Sheet1!EW106)*100</f>
        <v>8.2287308228730698</v>
      </c>
      <c r="ET73">
        <f>(([1]Sheet1!FJ106-[1]Sheet1!EX106)/[1]Sheet1!EX106)*100</f>
        <v>6.9252077562326857</v>
      </c>
      <c r="EU73">
        <f>(([1]Sheet1!FK106-[1]Sheet1!EY106)/[1]Sheet1!EY106)*100</f>
        <v>6.2755798090041042</v>
      </c>
      <c r="EV73">
        <f>(([1]Sheet1!FL106-[1]Sheet1!EZ106)/[1]Sheet1!EZ106)*100</f>
        <v>6.9105691056910681</v>
      </c>
      <c r="EW73">
        <f>(([1]Sheet1!FM106-[1]Sheet1!FA106)/[1]Sheet1!FA106)*100</f>
        <v>6.3342318059299227</v>
      </c>
      <c r="EX73">
        <f>(([1]Sheet1!FN106-[1]Sheet1!FB106)/[1]Sheet1!FB106)*100</f>
        <v>5.1655629139072925</v>
      </c>
      <c r="EY73">
        <f>(([1]Sheet1!FO106-[1]Sheet1!FC106)/[1]Sheet1!FC106)*100</f>
        <v>1.8324607329842819</v>
      </c>
      <c r="EZ73">
        <f>(([1]Sheet1!FP106-[1]Sheet1!FD106)/[1]Sheet1!FD106)*100</f>
        <v>1.1703511053315883</v>
      </c>
      <c r="FA73">
        <f>(([1]Sheet1!FQ106-[1]Sheet1!FE106)/[1]Sheet1!FE106)*100</f>
        <v>2.8985507246376661</v>
      </c>
      <c r="FB73">
        <f>(([1]Sheet1!FR106-[1]Sheet1!FF106)/[1]Sheet1!FF106)*100</f>
        <v>3.6144578313253053</v>
      </c>
      <c r="FC73">
        <f>(([1]Sheet1!FS106-[1]Sheet1!FG106)/[1]Sheet1!FG106)*100</f>
        <v>2.5032938076416222</v>
      </c>
      <c r="FD73">
        <f>(([1]Sheet1!FT106-[1]Sheet1!FH106)/[1]Sheet1!FH106)*100</f>
        <v>0.38961038961038591</v>
      </c>
      <c r="FE73">
        <f>(([1]Sheet1!FU106-[1]Sheet1!FI106)/[1]Sheet1!FI106)*100</f>
        <v>-0.38659793814432625</v>
      </c>
      <c r="FF73">
        <f>(([1]Sheet1!FV106-[1]Sheet1!FJ106)/[1]Sheet1!FJ106)*100</f>
        <v>-0.38860103626942638</v>
      </c>
      <c r="FG73">
        <f>(([1]Sheet1!FW106-[1]Sheet1!FK106)/[1]Sheet1!FK106)*100</f>
        <v>-1.0269576379974472</v>
      </c>
      <c r="FH73">
        <f>(([1]Sheet1!FX106-[1]Sheet1!FL106)/[1]Sheet1!FL106)*100</f>
        <v>-2.5348542458808616</v>
      </c>
      <c r="FI73">
        <f>(([1]Sheet1!FY106-[1]Sheet1!FM106)/[1]Sheet1!FM106)*100</f>
        <v>-2.0278833967047003</v>
      </c>
      <c r="FJ73">
        <f>(([1]Sheet1!FZ106-[1]Sheet1!FN106)/[1]Sheet1!FN106)*100</f>
        <v>-2.5188916876574305</v>
      </c>
      <c r="FK73">
        <f>(([1]Sheet1!GA106-[1]Sheet1!FO106)/[1]Sheet1!FO106)*100</f>
        <v>-0.25706940874036355</v>
      </c>
      <c r="FL73">
        <f>(([1]Sheet1!GB106-[1]Sheet1!FP106)/[1]Sheet1!FP106)*100</f>
        <v>0</v>
      </c>
      <c r="FM73">
        <f>(([1]Sheet1!GC106-[1]Sheet1!FQ106)/[1]Sheet1!FQ106)*100</f>
        <v>0</v>
      </c>
      <c r="FN73">
        <f>(([1]Sheet1!GD106-[1]Sheet1!FR106)/[1]Sheet1!FR106)*100</f>
        <v>1.1627906976744076</v>
      </c>
      <c r="FO73">
        <f>(([1]Sheet1!GE106-[1]Sheet1!FS106)/[1]Sheet1!FS106)*100</f>
        <v>2.5706940874035991</v>
      </c>
      <c r="FP73">
        <f>(([1]Sheet1!GF106-[1]Sheet1!FT106)/[1]Sheet1!FT106)*100</f>
        <v>4.7865459249676627</v>
      </c>
      <c r="FQ73">
        <f>(([1]Sheet1!GG106-[1]Sheet1!FU106)/[1]Sheet1!FU106)*100</f>
        <v>4.3984476067270446</v>
      </c>
      <c r="FR73">
        <f>(([1]Sheet1!GH106-[1]Sheet1!FV106)/[1]Sheet1!FV106)*100</f>
        <v>7.022106631989586</v>
      </c>
      <c r="FS73">
        <f>(([1]Sheet1!GI106-[1]Sheet1!FW106)/[1]Sheet1!FW106)*100</f>
        <v>7.0038910505836665</v>
      </c>
      <c r="FT73">
        <f>(([1]Sheet1!GJ106-[1]Sheet1!FX106)/[1]Sheet1!FX106)*100</f>
        <v>12.093628088426524</v>
      </c>
      <c r="FU73">
        <f>(([1]Sheet1!GK106-[1]Sheet1!FY106)/[1]Sheet1!FY106)*100</f>
        <v>11.38421733505821</v>
      </c>
      <c r="FV73">
        <f>(([1]Sheet1!GL106-[1]Sheet1!FZ106)/[1]Sheet1!FZ106)*100</f>
        <v>11.240310077519364</v>
      </c>
      <c r="FW73">
        <f>(([1]Sheet1!GM106-[1]Sheet1!GA106)/[1]Sheet1!GA106)*100</f>
        <v>10.953608247422682</v>
      </c>
      <c r="FX73">
        <f>(([1]Sheet1!GN106-[1]Sheet1!GB106)/[1]Sheet1!GB106)*100</f>
        <v>13.367609254498722</v>
      </c>
      <c r="FY73">
        <f>(([1]Sheet1!GO106-[1]Sheet1!GC106)/[1]Sheet1!GC106)*100</f>
        <v>12.54801536491679</v>
      </c>
      <c r="FZ73">
        <f>(([1]Sheet1!GP106-[1]Sheet1!GD106)/[1]Sheet1!GD106)*100</f>
        <v>13.282247765006394</v>
      </c>
      <c r="GA73">
        <f>(([1]Sheet1!GQ106-[1]Sheet1!GE106)/[1]Sheet1!GE106)*100</f>
        <v>12.907268170426061</v>
      </c>
      <c r="GB73">
        <f>(([1]Sheet1!GR106-[1]Sheet1!GF106)/[1]Sheet1!GF106)*100</f>
        <v>11.851851851851846</v>
      </c>
      <c r="GC73">
        <f>(([1]Sheet1!GS106-[1]Sheet1!GG106)/[1]Sheet1!GG106)*100</f>
        <v>13.506815365551414</v>
      </c>
      <c r="GD73">
        <f>(([1]Sheet1!GT106-[1]Sheet1!GH106)/[1]Sheet1!GH106)*100</f>
        <v>11.421628189550432</v>
      </c>
      <c r="GE73">
        <f>(([1]Sheet1!GU106-[1]Sheet1!GI106)/[1]Sheet1!GI106)*100</f>
        <v>11.27272727272727</v>
      </c>
      <c r="GF73">
        <f>(([1]Sheet1!GV106-[1]Sheet1!GJ106)/[1]Sheet1!GJ106)*100</f>
        <v>6.7285382830626421</v>
      </c>
      <c r="GG73">
        <f>(([1]Sheet1!GW106-[1]Sheet1!GK106)/[1]Sheet1!GK106)*100</f>
        <v>6.2717770034843277</v>
      </c>
      <c r="GH73">
        <f>(([1]Sheet1!GX106-[1]Sheet1!GL106)/[1]Sheet1!GL106)*100</f>
        <v>6.9686411149825798</v>
      </c>
      <c r="GI73">
        <f>(([1]Sheet1!GY106-[1]Sheet1!GM106)/[1]Sheet1!GM106)*100</f>
        <v>7.0847851335656316</v>
      </c>
      <c r="GJ73">
        <f>(([1]Sheet1!GZ106-[1]Sheet1!GN106)/[1]Sheet1!GN106)*100</f>
        <v>7.4829931972789048</v>
      </c>
      <c r="GK73">
        <f>(([1]Sheet1!HA106-[1]Sheet1!GO106)/[1]Sheet1!GO106)*100</f>
        <v>9.5563139931740508</v>
      </c>
      <c r="GL73">
        <f>(([1]Sheet1!HB106-[1]Sheet1!GP106)/[1]Sheet1!GP106)*100</f>
        <v>10.259301014656137</v>
      </c>
      <c r="GM73">
        <f>(([1]Sheet1!HC106-[1]Sheet1!GQ106)/[1]Sheet1!GQ106)*100</f>
        <v>9.1009988901220904</v>
      </c>
      <c r="GN73">
        <f>(([1]Sheet1!HD106-[1]Sheet1!GR106)/[1]Sheet1!GR106)*100</f>
        <v>9.05077262693157</v>
      </c>
      <c r="GO73">
        <f>(([1]Sheet1!HE106-[1]Sheet1!GS106)/[1]Sheet1!GS106)*100</f>
        <v>7.5327510917030631</v>
      </c>
      <c r="GP73">
        <f>(([1]Sheet1!HF106-[1]Sheet1!GT106)/[1]Sheet1!GT106)*100</f>
        <v>7.9607415485278041</v>
      </c>
      <c r="GQ73">
        <f>(([1]Sheet1!HG106-[1]Sheet1!GU106)/[1]Sheet1!GU106)*100</f>
        <v>7.8431372549019631</v>
      </c>
      <c r="GR73">
        <f>(([1]Sheet1!HH106-[1]Sheet1!GV106)/[1]Sheet1!GV106)*100</f>
        <v>8.4782608695652151</v>
      </c>
      <c r="GS73">
        <f>(([1]Sheet1!HI106-[1]Sheet1!GW106)/[1]Sheet1!GW106)*100</f>
        <v>9.2896174863387984</v>
      </c>
      <c r="GT73">
        <f>(([1]Sheet1!HJ106-[1]Sheet1!GX106)/[1]Sheet1!GX106)*100</f>
        <v>8.251900108577642</v>
      </c>
      <c r="GU73">
        <f>(([1]Sheet1!HK106-[1]Sheet1!GY106)/[1]Sheet1!GY106)*100</f>
        <v>7.8091106290672476</v>
      </c>
      <c r="GV73">
        <f>(([1]Sheet1!HL106-[1]Sheet1!GZ106)/[1]Sheet1!GZ106)*100</f>
        <v>5.0632911392405031</v>
      </c>
    </row>
    <row r="74" spans="1:204" x14ac:dyDescent="0.25">
      <c r="A74" t="s">
        <v>447</v>
      </c>
      <c r="B74" t="s">
        <v>448</v>
      </c>
      <c r="C74" t="s">
        <v>449</v>
      </c>
      <c r="D74" t="s">
        <v>450</v>
      </c>
      <c r="E74" t="s">
        <v>451</v>
      </c>
      <c r="F74">
        <v>0</v>
      </c>
      <c r="G74">
        <v>0</v>
      </c>
      <c r="H74">
        <v>1.46679121701563E-2</v>
      </c>
      <c r="I74" t="s">
        <v>208</v>
      </c>
      <c r="J74">
        <f>(([1]Sheet1!Z107-[1]Sheet1!N107)/[1]Sheet1!N107)*100</f>
        <v>10.130718954248371</v>
      </c>
      <c r="K74">
        <f>(([1]Sheet1!AA107-[1]Sheet1!O107)/[1]Sheet1!O107)*100</f>
        <v>10.423452768729639</v>
      </c>
      <c r="L74">
        <f>(([1]Sheet1!AB107-[1]Sheet1!P107)/[1]Sheet1!P107)*100</f>
        <v>9.2948717948718027</v>
      </c>
      <c r="M74">
        <f>(([1]Sheet1!AC107-[1]Sheet1!Q107)/[1]Sheet1!Q107)*100</f>
        <v>9.5541401273885356</v>
      </c>
      <c r="N74">
        <f>(([1]Sheet1!AD107-[1]Sheet1!R107)/[1]Sheet1!R107)*100</f>
        <v>9.8101265822784853</v>
      </c>
      <c r="O74">
        <f>(([1]Sheet1!AE107-[1]Sheet1!S107)/[1]Sheet1!S107)*100</f>
        <v>8.8050314465408821</v>
      </c>
      <c r="P74">
        <f>(([1]Sheet1!AF107-[1]Sheet1!T107)/[1]Sheet1!T107)*100</f>
        <v>6.7692307692307772</v>
      </c>
      <c r="Q74">
        <f>(([1]Sheet1!AG107-[1]Sheet1!U107)/[1]Sheet1!U107)*100</f>
        <v>8.0000000000000036</v>
      </c>
      <c r="R74">
        <f>(([1]Sheet1!AH107-[1]Sheet1!V107)/[1]Sheet1!V107)*100</f>
        <v>8.256880733944941</v>
      </c>
      <c r="S74">
        <f>(([1]Sheet1!AI107-[1]Sheet1!W107)/[1]Sheet1!W107)*100</f>
        <v>8.2317073170731803</v>
      </c>
      <c r="T74">
        <f>(([1]Sheet1!AJ107-[1]Sheet1!X107)/[1]Sheet1!X107)*100</f>
        <v>7.5757575757575761</v>
      </c>
      <c r="U74">
        <f>(([1]Sheet1!AK107-[1]Sheet1!Y107)/[1]Sheet1!Y107)*100</f>
        <v>9.393939393939398</v>
      </c>
      <c r="V74">
        <f>(([1]Sheet1!AL107-[1]Sheet1!Z107)/[1]Sheet1!Z107)*100</f>
        <v>7.7151335311572522</v>
      </c>
      <c r="W74">
        <f>(([1]Sheet1!AM107-[1]Sheet1!AA107)/[1]Sheet1!AA107)*100</f>
        <v>5.8997050147492622</v>
      </c>
      <c r="X74">
        <f>(([1]Sheet1!AN107-[1]Sheet1!AB107)/[1]Sheet1!AB107)*100</f>
        <v>4.692082111436954</v>
      </c>
      <c r="Y74">
        <f>(([1]Sheet1!AO107-[1]Sheet1!AC107)/[1]Sheet1!AC107)*100</f>
        <v>3.7790697674418725</v>
      </c>
      <c r="Z74">
        <f>(([1]Sheet1!AP107-[1]Sheet1!AD107)/[1]Sheet1!AD107)*100</f>
        <v>3.7463976945244872</v>
      </c>
      <c r="AA74">
        <f>(([1]Sheet1!AQ107-[1]Sheet1!AE107)/[1]Sheet1!AE107)*100</f>
        <v>3.7572254335260036</v>
      </c>
      <c r="AB74">
        <f>(([1]Sheet1!AR107-[1]Sheet1!AF107)/[1]Sheet1!AF107)*100</f>
        <v>3.7463976945244872</v>
      </c>
      <c r="AC74">
        <f>(([1]Sheet1!AS107-[1]Sheet1!AG107)/[1]Sheet1!AG107)*100</f>
        <v>2.8490028490028489</v>
      </c>
      <c r="AD74">
        <f>(([1]Sheet1!AT107-[1]Sheet1!AH107)/[1]Sheet1!AH107)*100</f>
        <v>1.977401129943511</v>
      </c>
      <c r="AE74">
        <f>(([1]Sheet1!AU107-[1]Sheet1!AI107)/[1]Sheet1!AI107)*100</f>
        <v>2.2535211267605555</v>
      </c>
      <c r="AF74">
        <f>(([1]Sheet1!AV107-[1]Sheet1!AJ107)/[1]Sheet1!AJ107)*100</f>
        <v>2.2535211267605555</v>
      </c>
      <c r="AG74">
        <f>(([1]Sheet1!AW107-[1]Sheet1!AK107)/[1]Sheet1!AK107)*100</f>
        <v>1.108033240997226</v>
      </c>
      <c r="AH74">
        <f>(([1]Sheet1!AX107-[1]Sheet1!AL107)/[1]Sheet1!AL107)*100</f>
        <v>0.55096418732783159</v>
      </c>
      <c r="AI74">
        <f>(([1]Sheet1!AY107-[1]Sheet1!AM107)/[1]Sheet1!AM107)*100</f>
        <v>2.2284122562674211</v>
      </c>
      <c r="AJ74">
        <f>(([1]Sheet1!AZ107-[1]Sheet1!AN107)/[1]Sheet1!AN107)*100</f>
        <v>2.8011204481792715</v>
      </c>
      <c r="AK74">
        <f>(([1]Sheet1!BA107-[1]Sheet1!AO107)/[1]Sheet1!AO107)*100</f>
        <v>3.3613445378151141</v>
      </c>
      <c r="AL74">
        <f>(([1]Sheet1!BB107-[1]Sheet1!AP107)/[1]Sheet1!AP107)*100</f>
        <v>2.7777777777777777</v>
      </c>
      <c r="AM74">
        <f>(([1]Sheet1!BC107-[1]Sheet1!AQ107)/[1]Sheet1!AQ107)*100</f>
        <v>3.3426183844011219</v>
      </c>
      <c r="AN74">
        <f>(([1]Sheet1!BD107-[1]Sheet1!AR107)/[1]Sheet1!AR107)*100</f>
        <v>3.333333333333341</v>
      </c>
      <c r="AO74">
        <f>(([1]Sheet1!BE107-[1]Sheet1!AS107)/[1]Sheet1!AS107)*100</f>
        <v>4.1551246537396125</v>
      </c>
      <c r="AP74">
        <f>(([1]Sheet1!BF107-[1]Sheet1!AT107)/[1]Sheet1!AT107)*100</f>
        <v>4.986149584487527</v>
      </c>
      <c r="AQ74">
        <f>(([1]Sheet1!BG107-[1]Sheet1!AU107)/[1]Sheet1!AU107)*100</f>
        <v>5.2341597796143411</v>
      </c>
      <c r="AR74">
        <f>(([1]Sheet1!BH107-[1]Sheet1!AV107)/[1]Sheet1!AV107)*100</f>
        <v>6.3360881542699854</v>
      </c>
      <c r="AS74">
        <f>(([1]Sheet1!BI107-[1]Sheet1!AW107)/[1]Sheet1!AW107)*100</f>
        <v>4.3835616438356206</v>
      </c>
      <c r="AT74">
        <f>(([1]Sheet1!BJ107-[1]Sheet1!AX107)/[1]Sheet1!AX107)*100</f>
        <v>7.6712328767123212</v>
      </c>
      <c r="AU74">
        <f>(([1]Sheet1!BK107-[1]Sheet1!AY107)/[1]Sheet1!AY107)*100</f>
        <v>8.4468664850136079</v>
      </c>
      <c r="AV74">
        <f>(([1]Sheet1!BL107-[1]Sheet1!AZ107)/[1]Sheet1!AZ107)*100</f>
        <v>8.4468664850136079</v>
      </c>
      <c r="AW74">
        <f>(([1]Sheet1!BM107-[1]Sheet1!BA107)/[1]Sheet1!BA107)*100</f>
        <v>8.4010840108401119</v>
      </c>
      <c r="AX74">
        <f>(([1]Sheet1!BN107-[1]Sheet1!BB107)/[1]Sheet1!BB107)*100</f>
        <v>8.6486486486486562</v>
      </c>
      <c r="AY74">
        <f>(([1]Sheet1!BO107-[1]Sheet1!BC107)/[1]Sheet1!BC107)*100</f>
        <v>9.4339622641509422</v>
      </c>
      <c r="AZ74">
        <f>(([1]Sheet1!BP107-[1]Sheet1!BD107)/[1]Sheet1!BD107)*100</f>
        <v>9.677419354838694</v>
      </c>
      <c r="BA74">
        <f>(([1]Sheet1!BQ107-[1]Sheet1!BE107)/[1]Sheet1!BE107)*100</f>
        <v>7.7127659574468046</v>
      </c>
      <c r="BB74">
        <f>(([1]Sheet1!BR107-[1]Sheet1!BF107)/[1]Sheet1!BF107)*100</f>
        <v>8.1794195250659669</v>
      </c>
      <c r="BC74">
        <f>(([1]Sheet1!BS107-[1]Sheet1!BG107)/[1]Sheet1!BG107)*100</f>
        <v>7.329842931937165</v>
      </c>
      <c r="BD74">
        <f>(([1]Sheet1!BT107-[1]Sheet1!BH107)/[1]Sheet1!BH107)*100</f>
        <v>5.4404145077720241</v>
      </c>
      <c r="BE74">
        <f>(([1]Sheet1!BU107-[1]Sheet1!BI107)/[1]Sheet1!BI107)*100</f>
        <v>7.8740157480314963</v>
      </c>
      <c r="BF74">
        <f>(([1]Sheet1!BV107-[1]Sheet1!BJ107)/[1]Sheet1!BJ107)*100</f>
        <v>7.6335877862595423</v>
      </c>
      <c r="BG74">
        <f>(([1]Sheet1!BW107-[1]Sheet1!BK107)/[1]Sheet1!BK107)*100</f>
        <v>6.5326633165829193</v>
      </c>
      <c r="BH74">
        <f>(([1]Sheet1!BX107-[1]Sheet1!BL107)/[1]Sheet1!BL107)*100</f>
        <v>9.7989949748743861</v>
      </c>
      <c r="BI74">
        <f>(([1]Sheet1!BY107-[1]Sheet1!BM107)/[1]Sheet1!BM107)*100</f>
        <v>11.999999999999993</v>
      </c>
      <c r="BJ74">
        <f>(([1]Sheet1!BZ107-[1]Sheet1!BN107)/[1]Sheet1!BN107)*100</f>
        <v>9.7014925373134293</v>
      </c>
      <c r="BK74">
        <f>(([1]Sheet1!CA107-[1]Sheet1!BO107)/[1]Sheet1!BO107)*100</f>
        <v>6.8965517241379244</v>
      </c>
      <c r="BL74">
        <f>(([1]Sheet1!CB107-[1]Sheet1!BP107)/[1]Sheet1!BP107)*100</f>
        <v>7.3529411764705888</v>
      </c>
      <c r="BM74">
        <f>(([1]Sheet1!CC107-[1]Sheet1!BQ107)/[1]Sheet1!BQ107)*100</f>
        <v>12.098765432098762</v>
      </c>
      <c r="BN74">
        <f>(([1]Sheet1!CD107-[1]Sheet1!BR107)/[1]Sheet1!BR107)*100</f>
        <v>16.341463414634152</v>
      </c>
      <c r="BO74">
        <f>(([1]Sheet1!CE107-[1]Sheet1!BS107)/[1]Sheet1!BS107)*100</f>
        <v>18.292682926829269</v>
      </c>
      <c r="BP74">
        <f>(([1]Sheet1!CF107-[1]Sheet1!BT107)/[1]Sheet1!BT107)*100</f>
        <v>14.987714987714973</v>
      </c>
      <c r="BQ74">
        <f>(([1]Sheet1!CG107-[1]Sheet1!BU107)/[1]Sheet1!BU107)*100</f>
        <v>13.381995133819952</v>
      </c>
      <c r="BR74">
        <f>(([1]Sheet1!CH107-[1]Sheet1!BV107)/[1]Sheet1!BV107)*100</f>
        <v>14.657210401891261</v>
      </c>
      <c r="BS74">
        <f>(([1]Sheet1!CI107-[1]Sheet1!BW107)/[1]Sheet1!BW107)*100</f>
        <v>14.150943396226415</v>
      </c>
      <c r="BT74">
        <f>(([1]Sheet1!CJ107-[1]Sheet1!BX107)/[1]Sheet1!BX107)*100</f>
        <v>11.899313501144155</v>
      </c>
      <c r="BU74">
        <f>(([1]Sheet1!CK107-[1]Sheet1!BY107)/[1]Sheet1!BY107)*100</f>
        <v>10.937500000000014</v>
      </c>
      <c r="BV74">
        <f>(([1]Sheet1!CL107-[1]Sheet1!BZ107)/[1]Sheet1!BZ107)*100</f>
        <v>13.832199546485263</v>
      </c>
      <c r="BW74">
        <f>(([1]Sheet1!CM107-[1]Sheet1!CA107)/[1]Sheet1!CA107)*100</f>
        <v>16.359447004608299</v>
      </c>
      <c r="BX74">
        <f>(([1]Sheet1!CN107-[1]Sheet1!CB107)/[1]Sheet1!CB107)*100</f>
        <v>16.438356164383571</v>
      </c>
      <c r="BY74">
        <f>(([1]Sheet1!CO107-[1]Sheet1!CC107)/[1]Sheet1!CC107)*100</f>
        <v>12.775330396475781</v>
      </c>
      <c r="BZ74">
        <f>(([1]Sheet1!CP107-[1]Sheet1!CD107)/[1]Sheet1!CD107)*100</f>
        <v>7.3375262054507342</v>
      </c>
      <c r="CA74">
        <f>(([1]Sheet1!CQ107-[1]Sheet1!CE107)/[1]Sheet1!CE107)*100</f>
        <v>3.5051546391752635</v>
      </c>
      <c r="CB74">
        <f>(([1]Sheet1!CR107-[1]Sheet1!CF107)/[1]Sheet1!CF107)*100</f>
        <v>9.1880341880341962</v>
      </c>
      <c r="CC74">
        <f>(([1]Sheet1!CS107-[1]Sheet1!CG107)/[1]Sheet1!CG107)*100</f>
        <v>8.5836909871244629</v>
      </c>
      <c r="CD74">
        <f>(([1]Sheet1!CT107-[1]Sheet1!CH107)/[1]Sheet1!CH107)*100</f>
        <v>5.9793814432989656</v>
      </c>
      <c r="CE74">
        <f>(([1]Sheet1!CU107-[1]Sheet1!CI107)/[1]Sheet1!CI107)*100</f>
        <v>4.5454545454545512</v>
      </c>
      <c r="CF74">
        <f>(([1]Sheet1!CV107-[1]Sheet1!CJ107)/[1]Sheet1!CJ107)*100</f>
        <v>4.2944785276073647</v>
      </c>
      <c r="CG74">
        <f>(([1]Sheet1!CW107-[1]Sheet1!CK107)/[1]Sheet1!CK107)*100</f>
        <v>5.4325955734406346</v>
      </c>
      <c r="CH74">
        <f>(([1]Sheet1!CX107-[1]Sheet1!CL107)/[1]Sheet1!CL107)*100</f>
        <v>4.382470119521904</v>
      </c>
      <c r="CI74">
        <f>(([1]Sheet1!CY107-[1]Sheet1!CM107)/[1]Sheet1!CM107)*100</f>
        <v>5.3465346534653522</v>
      </c>
      <c r="CJ74">
        <f>(([1]Sheet1!CZ107-[1]Sheet1!CN107)/[1]Sheet1!CN107)*100</f>
        <v>6.4705882352941124</v>
      </c>
      <c r="CK74">
        <f>(([1]Sheet1!DA107-[1]Sheet1!CO107)/[1]Sheet1!CO107)*100</f>
        <v>6.6406249999999973</v>
      </c>
      <c r="CL74">
        <f>(([1]Sheet1!DB107-[1]Sheet1!CP107)/[1]Sheet1!CP107)*100</f>
        <v>5.6640624999999973</v>
      </c>
      <c r="CM74">
        <f>(([1]Sheet1!DC107-[1]Sheet1!CQ107)/[1]Sheet1!CQ107)*100</f>
        <v>7.9681274900398407</v>
      </c>
      <c r="CN74">
        <f>(([1]Sheet1!DD107-[1]Sheet1!CR107)/[1]Sheet1!CR107)*100</f>
        <v>2.7397260273972575</v>
      </c>
      <c r="CO74">
        <f>(([1]Sheet1!DE107-[1]Sheet1!CS107)/[1]Sheet1!CS107)*100</f>
        <v>5.7312252964426849</v>
      </c>
      <c r="CP74">
        <f>(([1]Sheet1!DF107-[1]Sheet1!CT107)/[1]Sheet1!CT107)*100</f>
        <v>7.3929961089494247</v>
      </c>
      <c r="CQ74">
        <f>(([1]Sheet1!DG107-[1]Sheet1!CU107)/[1]Sheet1!CU107)*100</f>
        <v>7.1146245059288553</v>
      </c>
      <c r="CR74">
        <f>(([1]Sheet1!DH107-[1]Sheet1!CV107)/[1]Sheet1!CV107)*100</f>
        <v>4.705882352941174</v>
      </c>
      <c r="CS74">
        <f>(([1]Sheet1!DI107-[1]Sheet1!CW107)/[1]Sheet1!CW107)*100</f>
        <v>4.961832061068705</v>
      </c>
      <c r="CT74">
        <f>(([1]Sheet1!DJ107-[1]Sheet1!CX107)/[1]Sheet1!CX107)*100</f>
        <v>7.2519083969465727</v>
      </c>
      <c r="CU74">
        <f>(([1]Sheet1!DK107-[1]Sheet1!CY107)/[1]Sheet1!CY107)*100</f>
        <v>6.3909774436090192</v>
      </c>
      <c r="CV74">
        <f>(([1]Sheet1!DL107-[1]Sheet1!CZ107)/[1]Sheet1!CZ107)*100</f>
        <v>5.8931860036832466</v>
      </c>
      <c r="CW74">
        <f>(([1]Sheet1!DM107-[1]Sheet1!DA107)/[1]Sheet1!DA107)*100</f>
        <v>8.7912087912087866</v>
      </c>
      <c r="CX74">
        <f>(([1]Sheet1!DN107-[1]Sheet1!DB107)/[1]Sheet1!DB107)*100</f>
        <v>10.35120147874307</v>
      </c>
      <c r="CY74">
        <f>(([1]Sheet1!DO107-[1]Sheet1!DC107)/[1]Sheet1!DC107)*100</f>
        <v>8.67158671586715</v>
      </c>
      <c r="CZ74">
        <f>(([1]Sheet1!DP107-[1]Sheet1!DD107)/[1]Sheet1!DD107)*100</f>
        <v>12.761904761904766</v>
      </c>
      <c r="DA74">
        <f>(([1]Sheet1!DQ107-[1]Sheet1!DE107)/[1]Sheet1!DE107)*100</f>
        <v>10.654205607476641</v>
      </c>
      <c r="DB74">
        <f>(([1]Sheet1!DR107-[1]Sheet1!DF107)/[1]Sheet1!DF107)*100</f>
        <v>10.144927536231874</v>
      </c>
      <c r="DC74">
        <f>(([1]Sheet1!DS107-[1]Sheet1!DG107)/[1]Sheet1!DG107)*100</f>
        <v>9.9630996309963074</v>
      </c>
      <c r="DD74">
        <f>(([1]Sheet1!DT107-[1]Sheet1!DH107)/[1]Sheet1!DH107)*100</f>
        <v>11.235955056179774</v>
      </c>
      <c r="DE74">
        <f>(([1]Sheet1!DU107-[1]Sheet1!DI107)/[1]Sheet1!DI107)*100</f>
        <v>16.909090909090903</v>
      </c>
      <c r="DF74">
        <f>(([1]Sheet1!DV107-[1]Sheet1!DJ107)/[1]Sheet1!DJ107)*100</f>
        <v>16.90391459074733</v>
      </c>
      <c r="DG74">
        <f>(([1]Sheet1!DW107-[1]Sheet1!DK107)/[1]Sheet1!DK107)*100</f>
        <v>15.547703180212022</v>
      </c>
      <c r="DH74">
        <f>(([1]Sheet1!DX107-[1]Sheet1!DL107)/[1]Sheet1!DL107)*100</f>
        <v>16.521739130434781</v>
      </c>
      <c r="DI74">
        <f>(([1]Sheet1!DY107-[1]Sheet1!DM107)/[1]Sheet1!DM107)*100</f>
        <v>12.457912457912455</v>
      </c>
      <c r="DJ74">
        <f>(([1]Sheet1!DZ107-[1]Sheet1!DN107)/[1]Sheet1!DN107)*100</f>
        <v>9.8827470686767018</v>
      </c>
      <c r="DK74">
        <f>(([1]Sheet1!EA107-[1]Sheet1!DO107)/[1]Sheet1!DO107)*100</f>
        <v>11.375212224108653</v>
      </c>
      <c r="DL74">
        <f>(([1]Sheet1!EB107-[1]Sheet1!DP107)/[1]Sheet1!DP107)*100</f>
        <v>13.175675675675672</v>
      </c>
      <c r="DM74">
        <f>(([1]Sheet1!EC107-[1]Sheet1!DQ107)/[1]Sheet1!DQ107)*100</f>
        <v>12.162162162162167</v>
      </c>
      <c r="DN74">
        <f>(([1]Sheet1!ED107-[1]Sheet1!DR107)/[1]Sheet1!DR107)*100</f>
        <v>10.361842105263154</v>
      </c>
      <c r="DO74">
        <f>(([1]Sheet1!EE107-[1]Sheet1!DS107)/[1]Sheet1!DS107)*100</f>
        <v>12.583892617449651</v>
      </c>
      <c r="DP74">
        <f>(([1]Sheet1!EF107-[1]Sheet1!DT107)/[1]Sheet1!DT107)*100</f>
        <v>13.131313131313139</v>
      </c>
      <c r="DQ74">
        <f>(([1]Sheet1!EG107-[1]Sheet1!DU107)/[1]Sheet1!DU107)*100</f>
        <v>6.3763608087091885</v>
      </c>
      <c r="DR74">
        <f>(([1]Sheet1!EH107-[1]Sheet1!DV107)/[1]Sheet1!DV107)*100</f>
        <v>5.022831050228306</v>
      </c>
      <c r="DS74">
        <f>(([1]Sheet1!EI107-[1]Sheet1!DW107)/[1]Sheet1!DW107)*100</f>
        <v>4.5871559633027514</v>
      </c>
      <c r="DT74">
        <f>(([1]Sheet1!EJ107-[1]Sheet1!DX107)/[1]Sheet1!DX107)*100</f>
        <v>3.283582089552243</v>
      </c>
      <c r="DU74">
        <f>(([1]Sheet1!EK107-[1]Sheet1!DY107)/[1]Sheet1!DY107)*100</f>
        <v>3.5928143712574938</v>
      </c>
      <c r="DV74">
        <f>(([1]Sheet1!EL107-[1]Sheet1!DZ107)/[1]Sheet1!DZ107)*100</f>
        <v>4.1158536585365901</v>
      </c>
      <c r="DW74">
        <f>(([1]Sheet1!EM107-[1]Sheet1!EA107)/[1]Sheet1!EA107)*100</f>
        <v>4.2682926829268473</v>
      </c>
      <c r="DX74">
        <f>(([1]Sheet1!EN107-[1]Sheet1!EB107)/[1]Sheet1!EB107)*100</f>
        <v>-0.44776119402984654</v>
      </c>
      <c r="DY74">
        <f>(([1]Sheet1!EO107-[1]Sheet1!EC107)/[1]Sheet1!EC107)*100</f>
        <v>1.0542168674698622</v>
      </c>
      <c r="DZ74">
        <f>(([1]Sheet1!EP107-[1]Sheet1!ED107)/[1]Sheet1!ED107)*100</f>
        <v>4.9180327868852629</v>
      </c>
      <c r="EA74">
        <f>(([1]Sheet1!EQ107-[1]Sheet1!EE107)/[1]Sheet1!EE107)*100</f>
        <v>5.0670640834575353</v>
      </c>
      <c r="EB74">
        <f>(([1]Sheet1!ER107-[1]Sheet1!EF107)/[1]Sheet1!EF107)*100</f>
        <v>5.9523809523809517</v>
      </c>
      <c r="EC74">
        <f>(([1]Sheet1!ES107-[1]Sheet1!EG107)/[1]Sheet1!EG107)*100</f>
        <v>5.2631578947368336</v>
      </c>
      <c r="ED74">
        <f>(([1]Sheet1!ET107-[1]Sheet1!EH107)/[1]Sheet1!EH107)*100</f>
        <v>6.0869565217391353</v>
      </c>
      <c r="EE74">
        <f>(([1]Sheet1!EU107-[1]Sheet1!EI107)/[1]Sheet1!EI107)*100</f>
        <v>7.017543859649118</v>
      </c>
      <c r="EF74">
        <f>(([1]Sheet1!EV107-[1]Sheet1!EJ107)/[1]Sheet1!EJ107)*100</f>
        <v>6.5028901734104041</v>
      </c>
      <c r="EG74">
        <f>(([1]Sheet1!EW107-[1]Sheet1!EK107)/[1]Sheet1!EK107)*100</f>
        <v>6.0693641618497152</v>
      </c>
      <c r="EH74">
        <f>(([1]Sheet1!EX107-[1]Sheet1!EL107)/[1]Sheet1!EL107)*100</f>
        <v>8.0527086383601763</v>
      </c>
      <c r="EI74">
        <f>(([1]Sheet1!EY107-[1]Sheet1!EM107)/[1]Sheet1!EM107)*100</f>
        <v>7.6023391812865331</v>
      </c>
      <c r="EJ74">
        <f>(([1]Sheet1!EZ107-[1]Sheet1!EN107)/[1]Sheet1!EN107)*100</f>
        <v>8.8455772113942892</v>
      </c>
      <c r="EK74">
        <f>(([1]Sheet1!FA107-[1]Sheet1!EO107)/[1]Sheet1!EO107)*100</f>
        <v>7.7496274217585741</v>
      </c>
      <c r="EL74">
        <f>(([1]Sheet1!FB107-[1]Sheet1!EP107)/[1]Sheet1!EP107)*100</f>
        <v>3.2670454545454501</v>
      </c>
      <c r="EM74">
        <f>(([1]Sheet1!FC107-[1]Sheet1!EQ107)/[1]Sheet1!EQ107)*100</f>
        <v>7.3758865248226986</v>
      </c>
      <c r="EN74">
        <f>(([1]Sheet1!FD107-[1]Sheet1!ER107)/[1]Sheet1!ER107)*100</f>
        <v>5.7584269662921264</v>
      </c>
      <c r="EO74">
        <f>(([1]Sheet1!FE107-[1]Sheet1!ES107)/[1]Sheet1!ES107)*100</f>
        <v>5.1388888888888928</v>
      </c>
      <c r="EP74">
        <f>(([1]Sheet1!FF107-[1]Sheet1!ET107)/[1]Sheet1!ET107)*100</f>
        <v>3.5519125683060029</v>
      </c>
      <c r="EQ74">
        <f>(([1]Sheet1!FG107-[1]Sheet1!EU107)/[1]Sheet1!EU107)*100</f>
        <v>3.5519125683060029</v>
      </c>
      <c r="ER74">
        <f>(([1]Sheet1!FH107-[1]Sheet1!EV107)/[1]Sheet1!EV107)*100</f>
        <v>1.763907734056984</v>
      </c>
      <c r="ES74">
        <f>(([1]Sheet1!FI107-[1]Sheet1!EW107)/[1]Sheet1!EW107)*100</f>
        <v>2.8610354223433161</v>
      </c>
      <c r="ET74">
        <f>(([1]Sheet1!FJ107-[1]Sheet1!EX107)/[1]Sheet1!EX107)*100</f>
        <v>2.4390243902438988</v>
      </c>
      <c r="EU74">
        <f>(([1]Sheet1!FK107-[1]Sheet1!EY107)/[1]Sheet1!EY107)*100</f>
        <v>2.7173913043478262</v>
      </c>
      <c r="EV74">
        <f>(([1]Sheet1!FL107-[1]Sheet1!EZ107)/[1]Sheet1!EZ107)*100</f>
        <v>6.3360881542699854</v>
      </c>
      <c r="EW74">
        <f>(([1]Sheet1!FM107-[1]Sheet1!FA107)/[1]Sheet1!FA107)*100</f>
        <v>6.6390041493775893</v>
      </c>
      <c r="EX74">
        <f>(([1]Sheet1!FN107-[1]Sheet1!FB107)/[1]Sheet1!FB107)*100</f>
        <v>6.6024759284731722</v>
      </c>
      <c r="EY74">
        <f>(([1]Sheet1!FO107-[1]Sheet1!FC107)/[1]Sheet1!FC107)*100</f>
        <v>5.0198150594451745</v>
      </c>
      <c r="EZ74">
        <f>(([1]Sheet1!FP107-[1]Sheet1!FD107)/[1]Sheet1!FD107)*100</f>
        <v>5.1792828685259042</v>
      </c>
      <c r="FA74">
        <f>(([1]Sheet1!FQ107-[1]Sheet1!FE107)/[1]Sheet1!FE107)*100</f>
        <v>4.491413474240411</v>
      </c>
      <c r="FB74">
        <f>(([1]Sheet1!FR107-[1]Sheet1!FF107)/[1]Sheet1!FF107)*100</f>
        <v>6.0686015831134679</v>
      </c>
      <c r="FC74">
        <f>(([1]Sheet1!FS107-[1]Sheet1!FG107)/[1]Sheet1!FG107)*100</f>
        <v>6.2005277044854923</v>
      </c>
      <c r="FD74">
        <f>(([1]Sheet1!FT107-[1]Sheet1!FH107)/[1]Sheet1!FH107)*100</f>
        <v>8.3999999999999968</v>
      </c>
      <c r="FE74">
        <f>(([1]Sheet1!FU107-[1]Sheet1!FI107)/[1]Sheet1!FI107)*100</f>
        <v>6.3576158940397312</v>
      </c>
      <c r="FF74">
        <f>(([1]Sheet1!FV107-[1]Sheet1!FJ107)/[1]Sheet1!FJ107)*100</f>
        <v>6.8783068783068817</v>
      </c>
      <c r="FG74">
        <f>(([1]Sheet1!FW107-[1]Sheet1!FK107)/[1]Sheet1!FK107)*100</f>
        <v>6.349206349206364</v>
      </c>
      <c r="FH74">
        <f>(([1]Sheet1!FX107-[1]Sheet1!FL107)/[1]Sheet1!FL107)*100</f>
        <v>4.9222797927461102</v>
      </c>
      <c r="FI74">
        <f>(([1]Sheet1!FY107-[1]Sheet1!FM107)/[1]Sheet1!FM107)*100</f>
        <v>5.3177691309987143</v>
      </c>
      <c r="FJ74">
        <f>(([1]Sheet1!FZ107-[1]Sheet1!FN107)/[1]Sheet1!FN107)*100</f>
        <v>4.9032258064516085</v>
      </c>
      <c r="FK74">
        <f>(([1]Sheet1!GA107-[1]Sheet1!FO107)/[1]Sheet1!FO107)*100</f>
        <v>2.893081761006286</v>
      </c>
      <c r="FL74">
        <f>(([1]Sheet1!GB107-[1]Sheet1!FP107)/[1]Sheet1!FP107)*100</f>
        <v>3.6616161616161507</v>
      </c>
      <c r="FM74">
        <f>(([1]Sheet1!GC107-[1]Sheet1!FQ107)/[1]Sheet1!FQ107)*100</f>
        <v>3.286978508217457</v>
      </c>
      <c r="FN74">
        <f>(([1]Sheet1!GD107-[1]Sheet1!FR107)/[1]Sheet1!FR107)*100</f>
        <v>2.23880597014925</v>
      </c>
      <c r="FO74">
        <f>(([1]Sheet1!GE107-[1]Sheet1!FS107)/[1]Sheet1!FS107)*100</f>
        <v>3.1055900621118013</v>
      </c>
      <c r="FP74">
        <f>(([1]Sheet1!GF107-[1]Sheet1!FT107)/[1]Sheet1!FT107)*100</f>
        <v>1.722017220172209</v>
      </c>
      <c r="FQ74">
        <f>(([1]Sheet1!GG107-[1]Sheet1!FU107)/[1]Sheet1!FU107)*100</f>
        <v>8.9663760896637648</v>
      </c>
      <c r="FR74">
        <f>(([1]Sheet1!GH107-[1]Sheet1!FV107)/[1]Sheet1!FV107)*100</f>
        <v>10.519801980198022</v>
      </c>
      <c r="FS74">
        <f>(([1]Sheet1!GI107-[1]Sheet1!FW107)/[1]Sheet1!FW107)*100</f>
        <v>10.696517412935314</v>
      </c>
      <c r="FT74">
        <f>(([1]Sheet1!GJ107-[1]Sheet1!FX107)/[1]Sheet1!FX107)*100</f>
        <v>9.3827160493827098</v>
      </c>
      <c r="FU74">
        <f>(([1]Sheet1!GK107-[1]Sheet1!FY107)/[1]Sheet1!FY107)*100</f>
        <v>10.098522167487687</v>
      </c>
      <c r="FV74">
        <f>(([1]Sheet1!GL107-[1]Sheet1!FZ107)/[1]Sheet1!FZ107)*100</f>
        <v>11.931119311193115</v>
      </c>
      <c r="FW74">
        <f>(([1]Sheet1!GM107-[1]Sheet1!GA107)/[1]Sheet1!GA107)*100</f>
        <v>14.303178484107585</v>
      </c>
      <c r="FX74">
        <f>(([1]Sheet1!GN107-[1]Sheet1!GB107)/[1]Sheet1!GB107)*100</f>
        <v>14.372716199756411</v>
      </c>
      <c r="FY74">
        <f>(([1]Sheet1!GO107-[1]Sheet1!GC107)/[1]Sheet1!GC107)*100</f>
        <v>17.135862913096695</v>
      </c>
      <c r="FZ74">
        <f>(([1]Sheet1!GP107-[1]Sheet1!GD107)/[1]Sheet1!GD107)*100</f>
        <v>18.004866180048655</v>
      </c>
      <c r="GA74">
        <f>(([1]Sheet1!GQ107-[1]Sheet1!GE107)/[1]Sheet1!GE107)*100</f>
        <v>17.590361445783127</v>
      </c>
      <c r="GB74">
        <f>(([1]Sheet1!GR107-[1]Sheet1!GF107)/[1]Sheet1!GF107)*100</f>
        <v>16.082224909310757</v>
      </c>
      <c r="GC74">
        <f>(([1]Sheet1!GS107-[1]Sheet1!GG107)/[1]Sheet1!GG107)*100</f>
        <v>10.057142857142853</v>
      </c>
      <c r="GD74">
        <f>(([1]Sheet1!GT107-[1]Sheet1!GH107)/[1]Sheet1!GH107)*100</f>
        <v>5.5991041433370663</v>
      </c>
      <c r="GE74">
        <f>(([1]Sheet1!GU107-[1]Sheet1!GI107)/[1]Sheet1!GI107)*100</f>
        <v>4.044943820224713</v>
      </c>
      <c r="GF74">
        <f>(([1]Sheet1!GV107-[1]Sheet1!GJ107)/[1]Sheet1!GJ107)*100</f>
        <v>12.528216704288949</v>
      </c>
      <c r="GG74">
        <f>(([1]Sheet1!GW107-[1]Sheet1!GK107)/[1]Sheet1!GK107)*100</f>
        <v>10.178970917225943</v>
      </c>
      <c r="GH74">
        <f>(([1]Sheet1!GX107-[1]Sheet1!GL107)/[1]Sheet1!GL107)*100</f>
        <v>9.2307692307692371</v>
      </c>
      <c r="GI74">
        <f>(([1]Sheet1!GY107-[1]Sheet1!GM107)/[1]Sheet1!GM107)*100</f>
        <v>7.2727272727272698</v>
      </c>
      <c r="GJ74">
        <f>(([1]Sheet1!GZ107-[1]Sheet1!GN107)/[1]Sheet1!GN107)*100</f>
        <v>7.667731629392958</v>
      </c>
      <c r="GK74">
        <f>(([1]Sheet1!HA107-[1]Sheet1!GO107)/[1]Sheet1!GO107)*100</f>
        <v>5.7471264367816088</v>
      </c>
      <c r="GL74">
        <f>(([1]Sheet1!HB107-[1]Sheet1!GP107)/[1]Sheet1!GP107)*100</f>
        <v>3.814432989690725</v>
      </c>
      <c r="GM74">
        <f>(([1]Sheet1!HC107-[1]Sheet1!GQ107)/[1]Sheet1!GQ107)*100</f>
        <v>3.3811475409836187</v>
      </c>
      <c r="GN74">
        <f>(([1]Sheet1!HD107-[1]Sheet1!GR107)/[1]Sheet1!GR107)*100</f>
        <v>4.5833333333333393</v>
      </c>
      <c r="GO74">
        <f>(([1]Sheet1!HE107-[1]Sheet1!GS107)/[1]Sheet1!GS107)*100</f>
        <v>3.3229491173416439</v>
      </c>
      <c r="GP74">
        <f>(([1]Sheet1!HF107-[1]Sheet1!GT107)/[1]Sheet1!GT107)*100</f>
        <v>6.7868504772004306</v>
      </c>
      <c r="GQ74">
        <f>(([1]Sheet1!HG107-[1]Sheet1!GU107)/[1]Sheet1!GU107)*100</f>
        <v>8.3153347732181455</v>
      </c>
      <c r="GR74">
        <f>(([1]Sheet1!HH107-[1]Sheet1!GV107)/[1]Sheet1!GV107)*100</f>
        <v>0</v>
      </c>
      <c r="GS74">
        <f>(([1]Sheet1!HI107-[1]Sheet1!GW107)/[1]Sheet1!GW107)*100</f>
        <v>1.5228426395939088</v>
      </c>
      <c r="GT74">
        <f>(([1]Sheet1!HJ107-[1]Sheet1!GX107)/[1]Sheet1!GX107)*100</f>
        <v>2.2132796780683988</v>
      </c>
      <c r="GU74">
        <f>(([1]Sheet1!HK107-[1]Sheet1!GY107)/[1]Sheet1!GY107)*100</f>
        <v>1.6949152542372909</v>
      </c>
      <c r="GV74">
        <f>(([1]Sheet1!HL107-[1]Sheet1!GZ107)/[1]Sheet1!GZ107)*100</f>
        <v>0.98911968348170143</v>
      </c>
    </row>
    <row r="75" spans="1:204" x14ac:dyDescent="0.25">
      <c r="A75" t="s">
        <v>452</v>
      </c>
      <c r="B75" t="s">
        <v>453</v>
      </c>
      <c r="C75" t="s">
        <v>449</v>
      </c>
      <c r="D75" t="s">
        <v>450</v>
      </c>
      <c r="E75" t="s">
        <v>454</v>
      </c>
      <c r="F75">
        <v>0</v>
      </c>
      <c r="G75">
        <v>0</v>
      </c>
      <c r="H75">
        <v>8.4606602359029504E-2</v>
      </c>
      <c r="I75" t="s">
        <v>208</v>
      </c>
      <c r="DN75">
        <f>(([1]Sheet1!ED108-[1]Sheet1!DR108)/[1]Sheet1!DR108)*100</f>
        <v>14.025500910746819</v>
      </c>
      <c r="DO75">
        <f>(([1]Sheet1!EE108-[1]Sheet1!DS108)/[1]Sheet1!DS108)*100</f>
        <v>16.572504708097924</v>
      </c>
      <c r="DP75">
        <f>(([1]Sheet1!EF108-[1]Sheet1!DT108)/[1]Sheet1!DT108)*100</f>
        <v>14.634146341463422</v>
      </c>
      <c r="DQ75">
        <f>(([1]Sheet1!EG108-[1]Sheet1!DU108)/[1]Sheet1!DU108)*100</f>
        <v>18.181818181818183</v>
      </c>
      <c r="DR75">
        <f>(([1]Sheet1!EH108-[1]Sheet1!DV108)/[1]Sheet1!DV108)*100</f>
        <v>12.962962962962962</v>
      </c>
      <c r="DS75">
        <f>(([1]Sheet1!EI108-[1]Sheet1!DW108)/[1]Sheet1!DW108)*100</f>
        <v>12.769784172661872</v>
      </c>
      <c r="DT75">
        <f>(([1]Sheet1!EJ108-[1]Sheet1!DX108)/[1]Sheet1!DX108)*100</f>
        <v>4.019292604501608</v>
      </c>
      <c r="DU75">
        <f>(([1]Sheet1!EK108-[1]Sheet1!DY108)/[1]Sheet1!DY108)*100</f>
        <v>6.5436241610738231</v>
      </c>
      <c r="DV75">
        <f>(([1]Sheet1!EL108-[1]Sheet1!DZ108)/[1]Sheet1!DZ108)*100</f>
        <v>5.6856187290970004</v>
      </c>
      <c r="DW75">
        <f>(([1]Sheet1!EM108-[1]Sheet1!EA108)/[1]Sheet1!EA108)*100</f>
        <v>4.1118421052631584</v>
      </c>
      <c r="DX75">
        <f>(([1]Sheet1!EN108-[1]Sheet1!EB108)/[1]Sheet1!EB108)*100</f>
        <v>5.9900166389351108</v>
      </c>
      <c r="DY75">
        <f>(([1]Sheet1!EO108-[1]Sheet1!EC108)/[1]Sheet1!EC108)*100</f>
        <v>5.8528428093645486</v>
      </c>
      <c r="DZ75">
        <f>(([1]Sheet1!EP108-[1]Sheet1!ED108)/[1]Sheet1!ED108)*100</f>
        <v>2.8753993610223709</v>
      </c>
      <c r="EA75">
        <f>(([1]Sheet1!EQ108-[1]Sheet1!EE108)/[1]Sheet1!EE108)*100</f>
        <v>4.2003231017770624</v>
      </c>
      <c r="EB75">
        <f>(([1]Sheet1!ER108-[1]Sheet1!EF108)/[1]Sheet1!EF108)*100</f>
        <v>7.0376432078559796</v>
      </c>
      <c r="EC75">
        <f>(([1]Sheet1!ES108-[1]Sheet1!EG108)/[1]Sheet1!EG108)*100</f>
        <v>1.9230769230769278</v>
      </c>
      <c r="ED75">
        <f>(([1]Sheet1!ET108-[1]Sheet1!EH108)/[1]Sheet1!EH108)*100</f>
        <v>8.5245901639344304</v>
      </c>
      <c r="EE75">
        <f>(([1]Sheet1!EU108-[1]Sheet1!EI108)/[1]Sheet1!EI108)*100</f>
        <v>6.5390749601275822</v>
      </c>
      <c r="EF75">
        <f>(([1]Sheet1!EV108-[1]Sheet1!EJ108)/[1]Sheet1!EJ108)*100</f>
        <v>2.782071097372484</v>
      </c>
      <c r="EG75">
        <f>(([1]Sheet1!EW108-[1]Sheet1!EK108)/[1]Sheet1!EK108)*100</f>
        <v>7.0866141732283463</v>
      </c>
      <c r="EH75">
        <f>(([1]Sheet1!EX108-[1]Sheet1!EL108)/[1]Sheet1!EL108)*100</f>
        <v>7.2784810126582178</v>
      </c>
      <c r="EI75">
        <f>(([1]Sheet1!EY108-[1]Sheet1!EM108)/[1]Sheet1!EM108)*100</f>
        <v>6.6350710900473979</v>
      </c>
      <c r="EJ75">
        <f>(([1]Sheet1!EZ108-[1]Sheet1!EN108)/[1]Sheet1!EN108)*100</f>
        <v>4.2386185243328143</v>
      </c>
      <c r="EK75">
        <f>(([1]Sheet1!FA108-[1]Sheet1!EO108)/[1]Sheet1!EO108)*100</f>
        <v>6.1611374407583037</v>
      </c>
      <c r="EL75">
        <f>(([1]Sheet1!FB108-[1]Sheet1!EP108)/[1]Sheet1!EP108)*100</f>
        <v>6.5217391304347645</v>
      </c>
      <c r="EM75">
        <f>(([1]Sheet1!FC108-[1]Sheet1!EQ108)/[1]Sheet1!EQ108)*100</f>
        <v>7.4418604651162745</v>
      </c>
      <c r="EN75">
        <f>(([1]Sheet1!FD108-[1]Sheet1!ER108)/[1]Sheet1!ER108)*100</f>
        <v>3.5168195718654385</v>
      </c>
      <c r="EO75">
        <f>(([1]Sheet1!FE108-[1]Sheet1!ES108)/[1]Sheet1!ES108)*100</f>
        <v>2.8301886792452895</v>
      </c>
      <c r="EP75">
        <f>(([1]Sheet1!FF108-[1]Sheet1!ET108)/[1]Sheet1!ET108)*100</f>
        <v>-2.5679758308157141</v>
      </c>
      <c r="EQ75">
        <f>(([1]Sheet1!FG108-[1]Sheet1!EU108)/[1]Sheet1!EU108)*100</f>
        <v>-3.4431137724550855</v>
      </c>
      <c r="ER75">
        <f>(([1]Sheet1!FH108-[1]Sheet1!EV108)/[1]Sheet1!EV108)*100</f>
        <v>-4.661654135338348</v>
      </c>
      <c r="ES75">
        <f>(([1]Sheet1!FI108-[1]Sheet1!EW108)/[1]Sheet1!EW108)*100</f>
        <v>-5.7352941176470669</v>
      </c>
      <c r="ET75">
        <f>(([1]Sheet1!FJ108-[1]Sheet1!EX108)/[1]Sheet1!EX108)*100</f>
        <v>-4.2772861356932026</v>
      </c>
      <c r="EU75">
        <f>(([1]Sheet1!FK108-[1]Sheet1!EY108)/[1]Sheet1!EY108)*100</f>
        <v>-6.666666666666667</v>
      </c>
      <c r="EV75">
        <f>(([1]Sheet1!FL108-[1]Sheet1!EZ108)/[1]Sheet1!EZ108)*100</f>
        <v>-0.60240963855422536</v>
      </c>
      <c r="EW75">
        <f>(([1]Sheet1!FM108-[1]Sheet1!FA108)/[1]Sheet1!FA108)*100</f>
        <v>-0.14880952380953649</v>
      </c>
      <c r="EX75">
        <f>(([1]Sheet1!FN108-[1]Sheet1!FB108)/[1]Sheet1!FB108)*100</f>
        <v>-2.915451895043732</v>
      </c>
      <c r="EY75">
        <f>(([1]Sheet1!FO108-[1]Sheet1!FC108)/[1]Sheet1!FC108)*100</f>
        <v>-2.5974025974025934</v>
      </c>
      <c r="EZ75">
        <f>(([1]Sheet1!FP108-[1]Sheet1!FD108)/[1]Sheet1!FD108)*100</f>
        <v>-2.3633677991137496</v>
      </c>
      <c r="FA75">
        <f>(([1]Sheet1!FQ108-[1]Sheet1!FE108)/[1]Sheet1!FE108)*100</f>
        <v>2.1406727828746046</v>
      </c>
      <c r="FB75">
        <f>(([1]Sheet1!FR108-[1]Sheet1!FF108)/[1]Sheet1!FF108)*100</f>
        <v>3.4108527131782989</v>
      </c>
      <c r="FC75">
        <f>(([1]Sheet1!FS108-[1]Sheet1!FG108)/[1]Sheet1!FG108)*100</f>
        <v>3.1007751937984498</v>
      </c>
      <c r="FD75">
        <f>(([1]Sheet1!FT108-[1]Sheet1!FH108)/[1]Sheet1!FH108)*100</f>
        <v>5.6782334384858064</v>
      </c>
      <c r="FE75">
        <f>(([1]Sheet1!FU108-[1]Sheet1!FI108)/[1]Sheet1!FI108)*100</f>
        <v>3.7441497659906489</v>
      </c>
      <c r="FF75">
        <f>(([1]Sheet1!FV108-[1]Sheet1!FJ108)/[1]Sheet1!FJ108)*100</f>
        <v>0.30816640986130756</v>
      </c>
      <c r="FG75">
        <f>(([1]Sheet1!FW108-[1]Sheet1!FK108)/[1]Sheet1!FK108)*100</f>
        <v>3.3333333333333242</v>
      </c>
      <c r="FH75">
        <f>(([1]Sheet1!FX108-[1]Sheet1!FL108)/[1]Sheet1!FL108)*100</f>
        <v>0.45454545454545026</v>
      </c>
      <c r="FI75">
        <f>(([1]Sheet1!FY108-[1]Sheet1!FM108)/[1]Sheet1!FM108)*100</f>
        <v>-0.29806259314454342</v>
      </c>
      <c r="FJ75">
        <f>(([1]Sheet1!FZ108-[1]Sheet1!FN108)/[1]Sheet1!FN108)*100</f>
        <v>0.15015015015016298</v>
      </c>
      <c r="FK75">
        <f>(([1]Sheet1!GA108-[1]Sheet1!FO108)/[1]Sheet1!FO108)*100</f>
        <v>-1.0370370370370412</v>
      </c>
      <c r="FL75">
        <f>(([1]Sheet1!GB108-[1]Sheet1!FP108)/[1]Sheet1!FP108)*100</f>
        <v>1.9667170953101536</v>
      </c>
      <c r="FM75">
        <f>(([1]Sheet1!GC108-[1]Sheet1!FQ108)/[1]Sheet1!FQ108)*100</f>
        <v>0</v>
      </c>
      <c r="FN75">
        <f>(([1]Sheet1!GD108-[1]Sheet1!FR108)/[1]Sheet1!FR108)*100</f>
        <v>6.746626686656672</v>
      </c>
      <c r="FO75">
        <f>(([1]Sheet1!GE108-[1]Sheet1!FS108)/[1]Sheet1!FS108)*100</f>
        <v>6.616541353383468</v>
      </c>
      <c r="FP75">
        <f>(([1]Sheet1!GF108-[1]Sheet1!FT108)/[1]Sheet1!FT108)*100</f>
        <v>9.8507462686567084</v>
      </c>
      <c r="FQ75">
        <f>(([1]Sheet1!GG108-[1]Sheet1!FU108)/[1]Sheet1!FU108)*100</f>
        <v>15.488721804511274</v>
      </c>
      <c r="FR75">
        <f>(([1]Sheet1!GH108-[1]Sheet1!FV108)/[1]Sheet1!FV108)*100</f>
        <v>22.427035330261152</v>
      </c>
      <c r="FS75">
        <f>(([1]Sheet1!GI108-[1]Sheet1!FW108)/[1]Sheet1!FW108)*100</f>
        <v>20.583717357910917</v>
      </c>
      <c r="FT75">
        <f>(([1]Sheet1!GJ108-[1]Sheet1!FX108)/[1]Sheet1!FX108)*100</f>
        <v>20.361990950226243</v>
      </c>
      <c r="FU75">
        <f>(([1]Sheet1!GK108-[1]Sheet1!FY108)/[1]Sheet1!FY108)*100</f>
        <v>18.535127055306415</v>
      </c>
      <c r="FV75">
        <f>(([1]Sheet1!GL108-[1]Sheet1!FZ108)/[1]Sheet1!FZ108)*100</f>
        <v>23.238380809595203</v>
      </c>
      <c r="FW75">
        <f>(([1]Sheet1!GM108-[1]Sheet1!GA108)/[1]Sheet1!GA108)*100</f>
        <v>22.005988023952099</v>
      </c>
      <c r="FX75">
        <f>(([1]Sheet1!GN108-[1]Sheet1!GB108)/[1]Sheet1!GB108)*100</f>
        <v>22.403560830860524</v>
      </c>
      <c r="FY75">
        <f>(([1]Sheet1!GO108-[1]Sheet1!GC108)/[1]Sheet1!GC108)*100</f>
        <v>25.449101796407188</v>
      </c>
      <c r="FZ75">
        <f>(([1]Sheet1!GP108-[1]Sheet1!GD108)/[1]Sheet1!GD108)*100</f>
        <v>19.101123595505609</v>
      </c>
      <c r="GA75">
        <f>(([1]Sheet1!GQ108-[1]Sheet1!GE108)/[1]Sheet1!GE108)*100</f>
        <v>19.040902679830747</v>
      </c>
      <c r="GB75">
        <f>(([1]Sheet1!GR108-[1]Sheet1!GF108)/[1]Sheet1!GF108)*100</f>
        <v>20.380434782608699</v>
      </c>
      <c r="GC75">
        <f>(([1]Sheet1!GS108-[1]Sheet1!GG108)/[1]Sheet1!GG108)*100</f>
        <v>17.447916666666675</v>
      </c>
      <c r="GD75">
        <f>(([1]Sheet1!GT108-[1]Sheet1!GH108)/[1]Sheet1!GH108)*100</f>
        <v>13.550815558343784</v>
      </c>
      <c r="GE75">
        <f>(([1]Sheet1!GU108-[1]Sheet1!GI108)/[1]Sheet1!GI108)*100</f>
        <v>18.216560509554135</v>
      </c>
      <c r="GF75">
        <f>(([1]Sheet1!GV108-[1]Sheet1!GJ108)/[1]Sheet1!GJ108)*100</f>
        <v>19.172932330827063</v>
      </c>
      <c r="GG75">
        <f>(([1]Sheet1!GW108-[1]Sheet1!GK108)/[1]Sheet1!GK108)*100</f>
        <v>19.672131147540995</v>
      </c>
      <c r="GH75">
        <f>(([1]Sheet1!GX108-[1]Sheet1!GL108)/[1]Sheet1!GL108)*100</f>
        <v>15.085158150851571</v>
      </c>
      <c r="GI75">
        <f>(([1]Sheet1!GY108-[1]Sheet1!GM108)/[1]Sheet1!GM108)*100</f>
        <v>17.546012269938647</v>
      </c>
      <c r="GJ75">
        <f>(([1]Sheet1!GZ108-[1]Sheet1!GN108)/[1]Sheet1!GN108)*100</f>
        <v>15.393939393939398</v>
      </c>
      <c r="GK75">
        <f>(([1]Sheet1!HA108-[1]Sheet1!GO108)/[1]Sheet1!GO108)*100</f>
        <v>14.677804295942718</v>
      </c>
      <c r="GL75">
        <f>(([1]Sheet1!HB108-[1]Sheet1!GP108)/[1]Sheet1!GP108)*100</f>
        <v>12.971698113207546</v>
      </c>
      <c r="GM75">
        <f>(([1]Sheet1!HC108-[1]Sheet1!GQ108)/[1]Sheet1!GQ108)*100</f>
        <v>14.691943127962073</v>
      </c>
      <c r="GN75">
        <f>(([1]Sheet1!HD108-[1]Sheet1!GR108)/[1]Sheet1!GR108)*100</f>
        <v>11.625282167042903</v>
      </c>
      <c r="GO75">
        <f>(([1]Sheet1!HE108-[1]Sheet1!GS108)/[1]Sheet1!GS108)*100</f>
        <v>10.975609756097551</v>
      </c>
      <c r="GP75">
        <f>(([1]Sheet1!HF108-[1]Sheet1!GT108)/[1]Sheet1!GT108)*100</f>
        <v>11.049723756906078</v>
      </c>
      <c r="GQ75">
        <f>(([1]Sheet1!HG108-[1]Sheet1!GU108)/[1]Sheet1!GU108)*100</f>
        <v>8.8362068965517278</v>
      </c>
      <c r="GR75">
        <f>(([1]Sheet1!HH108-[1]Sheet1!GV108)/[1]Sheet1!GV108)*100</f>
        <v>5.0473186119873938</v>
      </c>
      <c r="GS75">
        <f>(([1]Sheet1!HI108-[1]Sheet1!GW108)/[1]Sheet1!GW108)*100</f>
        <v>5.3740779768176958</v>
      </c>
      <c r="GT75">
        <f>(([1]Sheet1!HJ108-[1]Sheet1!GX108)/[1]Sheet1!GX108)*100</f>
        <v>4.9682875264270647</v>
      </c>
      <c r="GU75">
        <f>(([1]Sheet1!HK108-[1]Sheet1!GY108)/[1]Sheet1!GY108)*100</f>
        <v>5.3235908141962511</v>
      </c>
      <c r="GV75">
        <f>(([1]Sheet1!HL108-[1]Sheet1!GZ108)/[1]Sheet1!GZ108)*100</f>
        <v>5.8823529411764639</v>
      </c>
    </row>
    <row r="76" spans="1:204" x14ac:dyDescent="0.25">
      <c r="A76" t="s">
        <v>455</v>
      </c>
      <c r="B76" t="s">
        <v>456</v>
      </c>
      <c r="C76" t="s">
        <v>449</v>
      </c>
      <c r="D76" t="s">
        <v>457</v>
      </c>
      <c r="E76" t="s">
        <v>458</v>
      </c>
      <c r="F76">
        <v>0</v>
      </c>
      <c r="G76">
        <v>0</v>
      </c>
      <c r="H76">
        <v>0.15335052509568878</v>
      </c>
      <c r="I76" t="s">
        <v>208</v>
      </c>
      <c r="DN76">
        <f>(([1]Sheet1!ED110-[1]Sheet1!DR110)/[1]Sheet1!DR110)*100</f>
        <v>-1.5923566878980893</v>
      </c>
      <c r="DO76">
        <f>(([1]Sheet1!EE110-[1]Sheet1!DS110)/[1]Sheet1!DS110)*100</f>
        <v>-1.2759170653907563</v>
      </c>
      <c r="DP76">
        <f>(([1]Sheet1!EF110-[1]Sheet1!DT110)/[1]Sheet1!DT110)*100</f>
        <v>-1.2779552715655018</v>
      </c>
      <c r="DQ76">
        <f>(([1]Sheet1!EG110-[1]Sheet1!DU110)/[1]Sheet1!DU110)*100</f>
        <v>0.48231511254018838</v>
      </c>
      <c r="DR76">
        <f>(([1]Sheet1!EH110-[1]Sheet1!DV110)/[1]Sheet1!DV110)*100</f>
        <v>1.2861736334405098</v>
      </c>
      <c r="DS76">
        <f>(([1]Sheet1!EI110-[1]Sheet1!DW110)/[1]Sheet1!DW110)*100</f>
        <v>1.2861736334405098</v>
      </c>
      <c r="DT76">
        <f>(([1]Sheet1!EJ110-[1]Sheet1!DX110)/[1]Sheet1!DX110)*100</f>
        <v>2.9268292682926784</v>
      </c>
      <c r="DU76">
        <f>(([1]Sheet1!EK110-[1]Sheet1!DY110)/[1]Sheet1!DY110)*100</f>
        <v>2.9268292682926784</v>
      </c>
      <c r="DV76">
        <f>(([1]Sheet1!EL110-[1]Sheet1!DZ110)/[1]Sheet1!DZ110)*100</f>
        <v>2.9459901800327284</v>
      </c>
      <c r="DW76">
        <f>(([1]Sheet1!EM110-[1]Sheet1!EA110)/[1]Sheet1!EA110)*100</f>
        <v>3.1045751633986907</v>
      </c>
      <c r="DX76">
        <f>(([1]Sheet1!EN110-[1]Sheet1!EB110)/[1]Sheet1!EB110)*100</f>
        <v>2.2727272727272703</v>
      </c>
      <c r="DY76">
        <f>(([1]Sheet1!EO110-[1]Sheet1!EC110)/[1]Sheet1!EC110)*100</f>
        <v>2.4390243902439024</v>
      </c>
      <c r="DZ76">
        <f>(([1]Sheet1!EP110-[1]Sheet1!ED110)/[1]Sheet1!ED110)*100</f>
        <v>1.9417475728155387</v>
      </c>
      <c r="EA76">
        <f>(([1]Sheet1!EQ110-[1]Sheet1!EE110)/[1]Sheet1!EE110)*100</f>
        <v>2.100161550888537</v>
      </c>
      <c r="EB76">
        <f>(([1]Sheet1!ER110-[1]Sheet1!EF110)/[1]Sheet1!EF110)*100</f>
        <v>2.5889967637540479</v>
      </c>
      <c r="EC76">
        <f>(([1]Sheet1!ES110-[1]Sheet1!EG110)/[1]Sheet1!EG110)*100</f>
        <v>1.6</v>
      </c>
      <c r="ED76">
        <f>(([1]Sheet1!ET110-[1]Sheet1!EH110)/[1]Sheet1!EH110)*100</f>
        <v>1.5873015873015872</v>
      </c>
      <c r="EE76">
        <f>(([1]Sheet1!EU110-[1]Sheet1!EI110)/[1]Sheet1!EI110)*100</f>
        <v>1.4285714285714262</v>
      </c>
      <c r="EF76">
        <f>(([1]Sheet1!EV110-[1]Sheet1!EJ110)/[1]Sheet1!EJ110)*100</f>
        <v>1.4218009478673077</v>
      </c>
      <c r="EG76">
        <f>(([1]Sheet1!EW110-[1]Sheet1!EK110)/[1]Sheet1!EK110)*100</f>
        <v>1.7377567140600452</v>
      </c>
      <c r="EH76">
        <f>(([1]Sheet1!EX110-[1]Sheet1!EL110)/[1]Sheet1!EL110)*100</f>
        <v>3.3386327503974584</v>
      </c>
      <c r="EI76">
        <f>(([1]Sheet1!EY110-[1]Sheet1!EM110)/[1]Sheet1!EM110)*100</f>
        <v>3.1695721077654402</v>
      </c>
      <c r="EJ76">
        <f>(([1]Sheet1!EZ110-[1]Sheet1!EN110)/[1]Sheet1!EN110)*100</f>
        <v>3.4920634920634965</v>
      </c>
      <c r="EK76">
        <f>(([1]Sheet1!FA110-[1]Sheet1!EO110)/[1]Sheet1!EO110)*100</f>
        <v>3.4920634920634965</v>
      </c>
      <c r="EL76">
        <f>(([1]Sheet1!FB110-[1]Sheet1!EP110)/[1]Sheet1!EP110)*100</f>
        <v>2.8571428571428523</v>
      </c>
      <c r="EM76">
        <f>(([1]Sheet1!FC110-[1]Sheet1!EQ110)/[1]Sheet1!EQ110)*100</f>
        <v>2.6898734177215231</v>
      </c>
      <c r="EN76">
        <f>(([1]Sheet1!FD110-[1]Sheet1!ER110)/[1]Sheet1!ER110)*100</f>
        <v>2.5236593059936934</v>
      </c>
      <c r="EO76">
        <f>(([1]Sheet1!FE110-[1]Sheet1!ES110)/[1]Sheet1!ES110)*100</f>
        <v>2.5196850393700698</v>
      </c>
      <c r="EP76">
        <f>(([1]Sheet1!FF110-[1]Sheet1!ET110)/[1]Sheet1!ET110)*100</f>
        <v>6.5625000000000044</v>
      </c>
      <c r="EQ76">
        <f>(([1]Sheet1!FG110-[1]Sheet1!EU110)/[1]Sheet1!EU110)*100</f>
        <v>3.1298904538341268</v>
      </c>
      <c r="ER76">
        <f>(([1]Sheet1!FH110-[1]Sheet1!EV110)/[1]Sheet1!EV110)*100</f>
        <v>1.4018691588784913</v>
      </c>
      <c r="ES76">
        <f>(([1]Sheet1!FI110-[1]Sheet1!EW110)/[1]Sheet1!EW110)*100</f>
        <v>2.4844720496894319</v>
      </c>
      <c r="ET76">
        <f>(([1]Sheet1!FJ110-[1]Sheet1!EX110)/[1]Sheet1!EX110)*100</f>
        <v>2.7692307692307647</v>
      </c>
      <c r="EU76">
        <f>(([1]Sheet1!FK110-[1]Sheet1!EY110)/[1]Sheet1!EY110)*100</f>
        <v>3.5330261136712928</v>
      </c>
      <c r="EV76">
        <f>(([1]Sheet1!FL110-[1]Sheet1!EZ110)/[1]Sheet1!EZ110)*100</f>
        <v>4.1411042944785317</v>
      </c>
      <c r="EW76">
        <f>(([1]Sheet1!FM110-[1]Sheet1!FA110)/[1]Sheet1!FA110)*100</f>
        <v>3.5276073619631858</v>
      </c>
      <c r="EX76">
        <f>(([1]Sheet1!FN110-[1]Sheet1!FB110)/[1]Sheet1!FB110)*100</f>
        <v>4.4753086419753174</v>
      </c>
      <c r="EY76">
        <f>(([1]Sheet1!FO110-[1]Sheet1!FC110)/[1]Sheet1!FC110)*100</f>
        <v>2.3112480739599381</v>
      </c>
      <c r="EZ76">
        <f>(([1]Sheet1!FP110-[1]Sheet1!FD110)/[1]Sheet1!FD110)*100</f>
        <v>3.230769230769222</v>
      </c>
      <c r="FA76">
        <f>(([1]Sheet1!FQ110-[1]Sheet1!FE110)/[1]Sheet1!FE110)*100</f>
        <v>3.5330261136712928</v>
      </c>
      <c r="FB76">
        <f>(([1]Sheet1!FR110-[1]Sheet1!FF110)/[1]Sheet1!FF110)*100</f>
        <v>-0.43988269794720986</v>
      </c>
      <c r="FC76">
        <f>(([1]Sheet1!FS110-[1]Sheet1!FG110)/[1]Sheet1!FG110)*100</f>
        <v>3.3383915022761586</v>
      </c>
      <c r="FD76">
        <f>(([1]Sheet1!FT110-[1]Sheet1!FH110)/[1]Sheet1!FH110)*100</f>
        <v>4.7619047619047752</v>
      </c>
      <c r="FE76">
        <f>(([1]Sheet1!FU110-[1]Sheet1!FI110)/[1]Sheet1!FI110)*100</f>
        <v>6.666666666666675</v>
      </c>
      <c r="FF76">
        <f>(([1]Sheet1!FV110-[1]Sheet1!FJ110)/[1]Sheet1!FJ110)*100</f>
        <v>6.2874251497006037</v>
      </c>
      <c r="FG76">
        <f>(([1]Sheet1!FW110-[1]Sheet1!FK110)/[1]Sheet1!FK110)*100</f>
        <v>5.3412462908011777</v>
      </c>
      <c r="FH76">
        <f>(([1]Sheet1!FX110-[1]Sheet1!FL110)/[1]Sheet1!FL110)*100</f>
        <v>4.5655375552282687</v>
      </c>
      <c r="FI76">
        <f>(([1]Sheet1!FY110-[1]Sheet1!FM110)/[1]Sheet1!FM110)*100</f>
        <v>5.333333333333325</v>
      </c>
      <c r="FJ76">
        <f>(([1]Sheet1!FZ110-[1]Sheet1!FN110)/[1]Sheet1!FN110)*100</f>
        <v>5.0221565731166784</v>
      </c>
      <c r="FK76">
        <f>(([1]Sheet1!GA110-[1]Sheet1!FO110)/[1]Sheet1!FO110)*100</f>
        <v>10.240963855421683</v>
      </c>
      <c r="FL76">
        <f>(([1]Sheet1!GB110-[1]Sheet1!FP110)/[1]Sheet1!FP110)*100</f>
        <v>11.028315946348743</v>
      </c>
      <c r="FM76">
        <f>(([1]Sheet1!GC110-[1]Sheet1!FQ110)/[1]Sheet1!FQ110)*100</f>
        <v>11.275964391691385</v>
      </c>
      <c r="FN76">
        <f>(([1]Sheet1!GD110-[1]Sheet1!FR110)/[1]Sheet1!FR110)*100</f>
        <v>10.456553755522819</v>
      </c>
      <c r="FO76">
        <f>(([1]Sheet1!GE110-[1]Sheet1!FS110)/[1]Sheet1!FS110)*100</f>
        <v>10.132158590308379</v>
      </c>
      <c r="FP76">
        <f>(([1]Sheet1!GF110-[1]Sheet1!FT110)/[1]Sheet1!FT110)*100</f>
        <v>13.343108504398819</v>
      </c>
      <c r="FQ76">
        <f>(([1]Sheet1!GG110-[1]Sheet1!FU110)/[1]Sheet1!FU110)*100</f>
        <v>14.204545454545453</v>
      </c>
      <c r="FR76">
        <f>(([1]Sheet1!GH110-[1]Sheet1!FV110)/[1]Sheet1!FV110)*100</f>
        <v>15.352112676056345</v>
      </c>
      <c r="FS76">
        <f>(([1]Sheet1!GI110-[1]Sheet1!FW110)/[1]Sheet1!FW110)*100</f>
        <v>16.338028169014077</v>
      </c>
      <c r="FT76">
        <f>(([1]Sheet1!GJ110-[1]Sheet1!FX110)/[1]Sheet1!FX110)*100</f>
        <v>16.478873239436624</v>
      </c>
      <c r="FU76">
        <f>(([1]Sheet1!GK110-[1]Sheet1!FY110)/[1]Sheet1!FY110)*100</f>
        <v>16.455696202531652</v>
      </c>
      <c r="FV76">
        <f>(([1]Sheet1!GL110-[1]Sheet1!FZ110)/[1]Sheet1!FZ110)*100</f>
        <v>17.15893108298172</v>
      </c>
      <c r="FW76">
        <f>(([1]Sheet1!GM110-[1]Sheet1!GA110)/[1]Sheet1!GA110)*100</f>
        <v>22.131147540983608</v>
      </c>
      <c r="FX76">
        <f>(([1]Sheet1!GN110-[1]Sheet1!GB110)/[1]Sheet1!GB110)*100</f>
        <v>22.41610738255034</v>
      </c>
      <c r="FY76">
        <f>(([1]Sheet1!GO110-[1]Sheet1!GC110)/[1]Sheet1!GC110)*100</f>
        <v>22.666666666666664</v>
      </c>
      <c r="FZ76">
        <f>(([1]Sheet1!GP110-[1]Sheet1!GD110)/[1]Sheet1!GD110)*100</f>
        <v>22.666666666666664</v>
      </c>
      <c r="GA76">
        <f>(([1]Sheet1!GQ110-[1]Sheet1!GE110)/[1]Sheet1!GE110)*100</f>
        <v>22.133333333333326</v>
      </c>
      <c r="GB76">
        <f>(([1]Sheet1!GR110-[1]Sheet1!GF110)/[1]Sheet1!GF110)*100</f>
        <v>20.181112548512299</v>
      </c>
      <c r="GC76">
        <f>(([1]Sheet1!GS110-[1]Sheet1!GG110)/[1]Sheet1!GG110)*100</f>
        <v>16.791044776119403</v>
      </c>
      <c r="GD76">
        <f>(([1]Sheet1!GT110-[1]Sheet1!GH110)/[1]Sheet1!GH110)*100</f>
        <v>16.361416361416349</v>
      </c>
      <c r="GE76">
        <f>(([1]Sheet1!GU110-[1]Sheet1!GI110)/[1]Sheet1!GI110)*100</f>
        <v>18.03874092009686</v>
      </c>
      <c r="GF76">
        <f>(([1]Sheet1!GV110-[1]Sheet1!GJ110)/[1]Sheet1!GJ110)*100</f>
        <v>18.500604594921398</v>
      </c>
      <c r="GG76">
        <f>(([1]Sheet1!GW110-[1]Sheet1!GK110)/[1]Sheet1!GK110)*100</f>
        <v>18.719806763285025</v>
      </c>
      <c r="GH76">
        <f>(([1]Sheet1!GX110-[1]Sheet1!GL110)/[1]Sheet1!GL110)*100</f>
        <v>18.967587034813924</v>
      </c>
      <c r="GI76">
        <f>(([1]Sheet1!GY110-[1]Sheet1!GM110)/[1]Sheet1!GM110)*100</f>
        <v>11.521252796420578</v>
      </c>
      <c r="GJ76">
        <f>(([1]Sheet1!GZ110-[1]Sheet1!GN110)/[1]Sheet1!GN110)*100</f>
        <v>10.964912280701753</v>
      </c>
      <c r="GK76">
        <f>(([1]Sheet1!HA110-[1]Sheet1!GO110)/[1]Sheet1!GO110)*100</f>
        <v>9.7826086956521738</v>
      </c>
      <c r="GL76">
        <f>(([1]Sheet1!HB110-[1]Sheet1!GP110)/[1]Sheet1!GP110)*100</f>
        <v>9.5652173913043459</v>
      </c>
      <c r="GM76">
        <f>(([1]Sheet1!HC110-[1]Sheet1!GQ110)/[1]Sheet1!GQ110)*100</f>
        <v>10.262008733624462</v>
      </c>
      <c r="GN76">
        <f>(([1]Sheet1!HD110-[1]Sheet1!GR110)/[1]Sheet1!GR110)*100</f>
        <v>8.2884822389666191</v>
      </c>
      <c r="GO76">
        <f>(([1]Sheet1!HE110-[1]Sheet1!GS110)/[1]Sheet1!GS110)*100</f>
        <v>7.2417465388711353</v>
      </c>
      <c r="GP76">
        <f>(([1]Sheet1!HF110-[1]Sheet1!GT110)/[1]Sheet1!GT110)*100</f>
        <v>5.1416579223504781</v>
      </c>
      <c r="GQ76">
        <f>(([1]Sheet1!HG110-[1]Sheet1!GU110)/[1]Sheet1!GU110)*100</f>
        <v>2.5641025641025639</v>
      </c>
      <c r="GR76">
        <f>(([1]Sheet1!HH110-[1]Sheet1!GV110)/[1]Sheet1!GV110)*100</f>
        <v>1.9387755102040876</v>
      </c>
      <c r="GS76">
        <f>(([1]Sheet1!HI110-[1]Sheet1!GW110)/[1]Sheet1!GW110)*100</f>
        <v>1.7293997965412033</v>
      </c>
      <c r="GT76">
        <f>(([1]Sheet1!HJ110-[1]Sheet1!GX110)/[1]Sheet1!GX110)*100</f>
        <v>0.70635721493441261</v>
      </c>
      <c r="GU76">
        <f>(([1]Sheet1!HK110-[1]Sheet1!GY110)/[1]Sheet1!GY110)*100</f>
        <v>-0.20060180541625161</v>
      </c>
      <c r="GV76">
        <f>(([1]Sheet1!HL110-[1]Sheet1!GZ110)/[1]Sheet1!GZ110)*100</f>
        <v>-1.5810276679841979</v>
      </c>
    </row>
    <row r="77" spans="1:204" x14ac:dyDescent="0.25">
      <c r="A77" t="s">
        <v>459</v>
      </c>
      <c r="B77" t="s">
        <v>460</v>
      </c>
      <c r="C77" t="s">
        <v>449</v>
      </c>
      <c r="D77" t="s">
        <v>457</v>
      </c>
      <c r="E77" t="s">
        <v>461</v>
      </c>
      <c r="F77">
        <v>0</v>
      </c>
      <c r="G77">
        <v>0</v>
      </c>
      <c r="H77">
        <v>2.7557274838885711E-2</v>
      </c>
      <c r="I77" t="s">
        <v>208</v>
      </c>
      <c r="DN77">
        <f>(([1]Sheet1!ED111-[1]Sheet1!DR111)/[1]Sheet1!DR111)*100</f>
        <v>-1.2360939431396787</v>
      </c>
      <c r="DO77">
        <f>(([1]Sheet1!EE111-[1]Sheet1!DS111)/[1]Sheet1!DS111)*100</f>
        <v>-1.7478152309612878</v>
      </c>
      <c r="DP77">
        <f>(([1]Sheet1!EF111-[1]Sheet1!DT111)/[1]Sheet1!DT111)*100</f>
        <v>-1.3715710723192125</v>
      </c>
      <c r="DQ77">
        <f>(([1]Sheet1!EG111-[1]Sheet1!DU111)/[1]Sheet1!DU111)*100</f>
        <v>0.87829360100376774</v>
      </c>
      <c r="DR77">
        <f>(([1]Sheet1!EH111-[1]Sheet1!DV111)/[1]Sheet1!DV111)*100</f>
        <v>0.99999999999999634</v>
      </c>
      <c r="DS77">
        <f>(([1]Sheet1!EI111-[1]Sheet1!DW111)/[1]Sheet1!DW111)*100</f>
        <v>2.7638190954773907</v>
      </c>
      <c r="DT77">
        <f>(([1]Sheet1!EJ111-[1]Sheet1!DX111)/[1]Sheet1!DX111)*100</f>
        <v>1.111111111111118</v>
      </c>
      <c r="DU77">
        <f>(([1]Sheet1!EK111-[1]Sheet1!DY111)/[1]Sheet1!DY111)*100</f>
        <v>3.6204744069912684</v>
      </c>
      <c r="DV77">
        <f>(([1]Sheet1!EL111-[1]Sheet1!DZ111)/[1]Sheet1!DZ111)*100</f>
        <v>1.257861635220126</v>
      </c>
      <c r="DW77">
        <f>(([1]Sheet1!EM111-[1]Sheet1!EA111)/[1]Sheet1!EA111)*100</f>
        <v>3.1407035175879403</v>
      </c>
      <c r="DX77">
        <f>(([1]Sheet1!EN111-[1]Sheet1!EB111)/[1]Sheet1!EB111)*100</f>
        <v>2.4937655860349124</v>
      </c>
      <c r="DY77">
        <f>(([1]Sheet1!EO111-[1]Sheet1!EC111)/[1]Sheet1!EC111)*100</f>
        <v>3.237858032378591</v>
      </c>
      <c r="DZ77">
        <f>(([1]Sheet1!EP111-[1]Sheet1!ED111)/[1]Sheet1!ED111)*100</f>
        <v>6.6332916145181446</v>
      </c>
      <c r="EA77">
        <f>(([1]Sheet1!EQ111-[1]Sheet1!EE111)/[1]Sheet1!EE111)*100</f>
        <v>6.4803049555273118</v>
      </c>
      <c r="EB77">
        <f>(([1]Sheet1!ER111-[1]Sheet1!EF111)/[1]Sheet1!EF111)*100</f>
        <v>6.826801517067012</v>
      </c>
      <c r="EC77">
        <f>(([1]Sheet1!ES111-[1]Sheet1!EG111)/[1]Sheet1!EG111)*100</f>
        <v>4.7263681592039761</v>
      </c>
      <c r="ED77">
        <f>(([1]Sheet1!ET111-[1]Sheet1!EH111)/[1]Sheet1!EH111)*100</f>
        <v>5.6930693069307035</v>
      </c>
      <c r="EE77">
        <f>(([1]Sheet1!EU111-[1]Sheet1!EI111)/[1]Sheet1!EI111)*100</f>
        <v>4.6454767726161332</v>
      </c>
      <c r="EF77">
        <f>(([1]Sheet1!EV111-[1]Sheet1!EJ111)/[1]Sheet1!EJ111)*100</f>
        <v>5.2503052503052459</v>
      </c>
      <c r="EG77">
        <f>(([1]Sheet1!EW111-[1]Sheet1!EK111)/[1]Sheet1!EK111)*100</f>
        <v>2.6506024096385574</v>
      </c>
      <c r="EH77">
        <f>(([1]Sheet1!EX111-[1]Sheet1!EL111)/[1]Sheet1!EL111)*100</f>
        <v>4.8447204968944169</v>
      </c>
      <c r="EI77">
        <f>(([1]Sheet1!EY111-[1]Sheet1!EM111)/[1]Sheet1!EM111)*100</f>
        <v>3.6540803897685747</v>
      </c>
      <c r="EJ77">
        <f>(([1]Sheet1!EZ111-[1]Sheet1!EN111)/[1]Sheet1!EN111)*100</f>
        <v>5.839416058394157</v>
      </c>
      <c r="EK77">
        <f>(([1]Sheet1!FA111-[1]Sheet1!EO111)/[1]Sheet1!EO111)*100</f>
        <v>2.5331724969843115</v>
      </c>
      <c r="EL77">
        <f>(([1]Sheet1!FB111-[1]Sheet1!EP111)/[1]Sheet1!EP111)*100</f>
        <v>1.4084507042253553</v>
      </c>
      <c r="EM77">
        <f>(([1]Sheet1!FC111-[1]Sheet1!EQ111)/[1]Sheet1!EQ111)*100</f>
        <v>3.6992840095465498</v>
      </c>
      <c r="EN77">
        <f>(([1]Sheet1!FD111-[1]Sheet1!ER111)/[1]Sheet1!ER111)*100</f>
        <v>1.3017751479289872</v>
      </c>
      <c r="EO77">
        <f>(([1]Sheet1!FE111-[1]Sheet1!ES111)/[1]Sheet1!ES111)*100</f>
        <v>-4.3942992874109299</v>
      </c>
      <c r="EP77">
        <f>(([1]Sheet1!FF111-[1]Sheet1!ET111)/[1]Sheet1!ET111)*100</f>
        <v>-10.421545667447313</v>
      </c>
      <c r="EQ77">
        <f>(([1]Sheet1!FG111-[1]Sheet1!EU111)/[1]Sheet1!EU111)*100</f>
        <v>-5.6074766355140158</v>
      </c>
      <c r="ER77">
        <f>(([1]Sheet1!FH111-[1]Sheet1!EV111)/[1]Sheet1!EV111)*100</f>
        <v>-9.0487238979118292</v>
      </c>
      <c r="ES77">
        <f>(([1]Sheet1!FI111-[1]Sheet1!EW111)/[1]Sheet1!EW111)*100</f>
        <v>-7.2769953051643226</v>
      </c>
      <c r="ET77">
        <f>(([1]Sheet1!FJ111-[1]Sheet1!EX111)/[1]Sheet1!EX111)*100</f>
        <v>-4.1469194312796205</v>
      </c>
      <c r="EU77">
        <f>(([1]Sheet1!FK111-[1]Sheet1!EY111)/[1]Sheet1!EY111)*100</f>
        <v>-7.8730904817861216</v>
      </c>
      <c r="EV77">
        <f>(([1]Sheet1!FL111-[1]Sheet1!EZ111)/[1]Sheet1!EZ111)*100</f>
        <v>-7.2413793103448238</v>
      </c>
      <c r="EW77">
        <f>(([1]Sheet1!FM111-[1]Sheet1!FA111)/[1]Sheet1!FA111)*100</f>
        <v>-2.5882352941176507</v>
      </c>
      <c r="EX77">
        <f>(([1]Sheet1!FN111-[1]Sheet1!FB111)/[1]Sheet1!FB111)*100</f>
        <v>-5.7870370370370363</v>
      </c>
      <c r="EY77">
        <f>(([1]Sheet1!FO111-[1]Sheet1!FC111)/[1]Sheet1!FC111)*100</f>
        <v>-5.0632911392405129</v>
      </c>
      <c r="EZ77">
        <f>(([1]Sheet1!FP111-[1]Sheet1!FD111)/[1]Sheet1!FD111)*100</f>
        <v>-5.724299065420551</v>
      </c>
      <c r="FA77">
        <f>(([1]Sheet1!FQ111-[1]Sheet1!FE111)/[1]Sheet1!FE111)*100</f>
        <v>1.4906832298136683</v>
      </c>
      <c r="FB77">
        <f>(([1]Sheet1!FR111-[1]Sheet1!FF111)/[1]Sheet1!FF111)*100</f>
        <v>7.8431372549019605</v>
      </c>
      <c r="FC77">
        <f>(([1]Sheet1!FS111-[1]Sheet1!FG111)/[1]Sheet1!FG111)*100</f>
        <v>4.4554455445544665</v>
      </c>
      <c r="FD77">
        <f>(([1]Sheet1!FT111-[1]Sheet1!FH111)/[1]Sheet1!FH111)*100</f>
        <v>10.331632653061217</v>
      </c>
      <c r="FE77">
        <f>(([1]Sheet1!FU111-[1]Sheet1!FI111)/[1]Sheet1!FI111)*100</f>
        <v>7.9746835443037938</v>
      </c>
      <c r="FF77">
        <f>(([1]Sheet1!FV111-[1]Sheet1!FJ111)/[1]Sheet1!FJ111)*100</f>
        <v>4.4499381953028356</v>
      </c>
      <c r="FG77">
        <f>(([1]Sheet1!FW111-[1]Sheet1!FK111)/[1]Sheet1!FK111)*100</f>
        <v>8.0357142857142829</v>
      </c>
      <c r="FH77">
        <f>(([1]Sheet1!FX111-[1]Sheet1!FL111)/[1]Sheet1!FL111)*100</f>
        <v>4.8327137546468295</v>
      </c>
      <c r="FI77">
        <f>(([1]Sheet1!FY111-[1]Sheet1!FM111)/[1]Sheet1!FM111)*100</f>
        <v>2.5362318840579814</v>
      </c>
      <c r="FJ77">
        <f>(([1]Sheet1!FZ111-[1]Sheet1!FN111)/[1]Sheet1!FN111)*100</f>
        <v>5.0368550368550293</v>
      </c>
      <c r="FK77">
        <f>(([1]Sheet1!GA111-[1]Sheet1!FO111)/[1]Sheet1!FO111)*100</f>
        <v>5.575757575757569</v>
      </c>
      <c r="FL77">
        <f>(([1]Sheet1!GB111-[1]Sheet1!FP111)/[1]Sheet1!FP111)*100</f>
        <v>8.0545229244114012</v>
      </c>
      <c r="FM77">
        <f>(([1]Sheet1!GC111-[1]Sheet1!FQ111)/[1]Sheet1!FQ111)*100</f>
        <v>8.8127294981640176</v>
      </c>
      <c r="FN77">
        <f>(([1]Sheet1!GD111-[1]Sheet1!FR111)/[1]Sheet1!FR111)*100</f>
        <v>7.2727272727272725</v>
      </c>
      <c r="FO77">
        <f>(([1]Sheet1!GE111-[1]Sheet1!FS111)/[1]Sheet1!FS111)*100</f>
        <v>7.3459715639810286</v>
      </c>
      <c r="FP77">
        <f>(([1]Sheet1!GF111-[1]Sheet1!FT111)/[1]Sheet1!FT111)*100</f>
        <v>3.0057803468208024</v>
      </c>
      <c r="FQ77">
        <f>(([1]Sheet1!GG111-[1]Sheet1!FU111)/[1]Sheet1!FU111)*100</f>
        <v>8.5580304806565035</v>
      </c>
      <c r="FR77">
        <f>(([1]Sheet1!GH111-[1]Sheet1!FV111)/[1]Sheet1!FV111)*100</f>
        <v>10.295857988165684</v>
      </c>
      <c r="FS77">
        <f>(([1]Sheet1!GI111-[1]Sheet1!FW111)/[1]Sheet1!FW111)*100</f>
        <v>10.50767414403777</v>
      </c>
      <c r="FT77">
        <f>(([1]Sheet1!GJ111-[1]Sheet1!FX111)/[1]Sheet1!FX111)*100</f>
        <v>11.11111111111112</v>
      </c>
      <c r="FU77">
        <f>(([1]Sheet1!GK111-[1]Sheet1!FY111)/[1]Sheet1!FY111)*100</f>
        <v>10.247349823321541</v>
      </c>
      <c r="FV77">
        <f>(([1]Sheet1!GL111-[1]Sheet1!FZ111)/[1]Sheet1!FZ111)*100</f>
        <v>9.2397660818713518</v>
      </c>
      <c r="FW77">
        <f>(([1]Sheet1!GM111-[1]Sheet1!GA111)/[1]Sheet1!GA111)*100</f>
        <v>12.284730195177961</v>
      </c>
      <c r="FX77">
        <f>(([1]Sheet1!GN111-[1]Sheet1!GB111)/[1]Sheet1!GB111)*100</f>
        <v>13.532110091743116</v>
      </c>
      <c r="FY77">
        <f>(([1]Sheet1!GO111-[1]Sheet1!GC111)/[1]Sheet1!GC111)*100</f>
        <v>12.485939257592795</v>
      </c>
      <c r="FZ77">
        <f>(([1]Sheet1!GP111-[1]Sheet1!GD111)/[1]Sheet1!GD111)*100</f>
        <v>10.847457627118638</v>
      </c>
      <c r="GA77">
        <f>(([1]Sheet1!GQ111-[1]Sheet1!GE111)/[1]Sheet1!GE111)*100</f>
        <v>10.264900662251669</v>
      </c>
      <c r="GB77">
        <f>(([1]Sheet1!GR111-[1]Sheet1!GF111)/[1]Sheet1!GF111)*100</f>
        <v>12.457912457912467</v>
      </c>
      <c r="GC77">
        <f>(([1]Sheet1!GS111-[1]Sheet1!GG111)/[1]Sheet1!GG111)*100</f>
        <v>11.771058315334781</v>
      </c>
      <c r="GD77">
        <f>(([1]Sheet1!GT111-[1]Sheet1!GH111)/[1]Sheet1!GH111)*100</f>
        <v>12.124463519313302</v>
      </c>
      <c r="GE77">
        <f>(([1]Sheet1!GU111-[1]Sheet1!GI111)/[1]Sheet1!GI111)*100</f>
        <v>11.858974358974368</v>
      </c>
      <c r="GF77">
        <f>(([1]Sheet1!GV111-[1]Sheet1!GJ111)/[1]Sheet1!GJ111)*100</f>
        <v>11.063829787234049</v>
      </c>
      <c r="GG77">
        <f>(([1]Sheet1!GW111-[1]Sheet1!GK111)/[1]Sheet1!GK111)*100</f>
        <v>11.645299145299152</v>
      </c>
      <c r="GH77">
        <f>(([1]Sheet1!GX111-[1]Sheet1!GL111)/[1]Sheet1!GL111)*100</f>
        <v>11.670235546038533</v>
      </c>
      <c r="GI77">
        <f>(([1]Sheet1!GY111-[1]Sheet1!GM111)/[1]Sheet1!GM111)*100</f>
        <v>7.873210633946834</v>
      </c>
      <c r="GJ77">
        <f>(([1]Sheet1!GZ111-[1]Sheet1!GN111)/[1]Sheet1!GN111)*100</f>
        <v>7.2727272727272751</v>
      </c>
      <c r="GK77">
        <f>(([1]Sheet1!HA111-[1]Sheet1!GO111)/[1]Sheet1!GO111)*100</f>
        <v>5.4000000000000057</v>
      </c>
      <c r="GL77">
        <f>(([1]Sheet1!HB111-[1]Sheet1!GP111)/[1]Sheet1!GP111)*100</f>
        <v>8.3588175331294625</v>
      </c>
      <c r="GM77">
        <f>(([1]Sheet1!HC111-[1]Sheet1!GQ111)/[1]Sheet1!GQ111)*100</f>
        <v>6.2062062062061951</v>
      </c>
      <c r="GN77">
        <f>(([1]Sheet1!HD111-[1]Sheet1!GR111)/[1]Sheet1!GR111)*100</f>
        <v>5.4890219560878242</v>
      </c>
      <c r="GO77">
        <f>(([1]Sheet1!HE111-[1]Sheet1!GS111)/[1]Sheet1!GS111)*100</f>
        <v>0</v>
      </c>
      <c r="GP77">
        <f>(([1]Sheet1!HF111-[1]Sheet1!GT111)/[1]Sheet1!GT111)*100</f>
        <v>-3.7320574162679483</v>
      </c>
      <c r="GQ77">
        <f>(([1]Sheet1!HG111-[1]Sheet1!GU111)/[1]Sheet1!GU111)*100</f>
        <v>-5.1575931232091738</v>
      </c>
      <c r="GR77">
        <f>(([1]Sheet1!HH111-[1]Sheet1!GV111)/[1]Sheet1!GV111)*100</f>
        <v>-3.9272030651341079</v>
      </c>
      <c r="GS77">
        <f>(([1]Sheet1!HI111-[1]Sheet1!GW111)/[1]Sheet1!GW111)*100</f>
        <v>-4.3062200956937797</v>
      </c>
      <c r="GT77">
        <f>(([1]Sheet1!HJ111-[1]Sheet1!GX111)/[1]Sheet1!GX111)*100</f>
        <v>-3.0680728667305877</v>
      </c>
      <c r="GU77">
        <f>(([1]Sheet1!HK111-[1]Sheet1!GY111)/[1]Sheet1!GY111)*100</f>
        <v>-3.7914691943127963</v>
      </c>
      <c r="GV77">
        <f>(([1]Sheet1!HL111-[1]Sheet1!GZ111)/[1]Sheet1!GZ111)*100</f>
        <v>-3.8606403013182753</v>
      </c>
    </row>
    <row r="78" spans="1:204" x14ac:dyDescent="0.25">
      <c r="A78" t="s">
        <v>462</v>
      </c>
      <c r="B78" t="s">
        <v>463</v>
      </c>
      <c r="C78" t="s">
        <v>449</v>
      </c>
      <c r="D78" t="s">
        <v>457</v>
      </c>
      <c r="E78" t="s">
        <v>464</v>
      </c>
      <c r="F78">
        <v>0</v>
      </c>
      <c r="G78">
        <v>0</v>
      </c>
      <c r="H78">
        <v>2.014450513921023E-2</v>
      </c>
      <c r="I78" t="s">
        <v>208</v>
      </c>
      <c r="FV78">
        <f>(([1]Sheet1!GL112-[1]Sheet1!FZ112)/[1]Sheet1!FZ112)*100</f>
        <v>11.292346298619824</v>
      </c>
      <c r="FW78">
        <f>(([1]Sheet1!GM112-[1]Sheet1!GA112)/[1]Sheet1!GA112)*100</f>
        <v>11.125000000000007</v>
      </c>
      <c r="FX78">
        <f>(([1]Sheet1!GN112-[1]Sheet1!GB112)/[1]Sheet1!GB112)*100</f>
        <v>10.820895522388046</v>
      </c>
      <c r="FY78">
        <f>(([1]Sheet1!GO112-[1]Sheet1!GC112)/[1]Sheet1!GC112)*100</f>
        <v>11.178614823815314</v>
      </c>
      <c r="FZ78">
        <f>(([1]Sheet1!GP112-[1]Sheet1!GD112)/[1]Sheet1!GD112)*100</f>
        <v>12.789281364190014</v>
      </c>
      <c r="GA78">
        <f>(([1]Sheet1!GQ112-[1]Sheet1!GE112)/[1]Sheet1!GE112)*100</f>
        <v>13.696969696969694</v>
      </c>
      <c r="GB78">
        <f>(([1]Sheet1!GR112-[1]Sheet1!GF112)/[1]Sheet1!GF112)*100</f>
        <v>11.229314420803783</v>
      </c>
      <c r="GC78">
        <f>(([1]Sheet1!GS112-[1]Sheet1!GG112)/[1]Sheet1!GG112)*100</f>
        <v>8.4101382488479235</v>
      </c>
      <c r="GD78">
        <f>(([1]Sheet1!GT112-[1]Sheet1!GH112)/[1]Sheet1!GH112)*100</f>
        <v>8.5812356979405031</v>
      </c>
      <c r="GE78">
        <f>(([1]Sheet1!GU112-[1]Sheet1!GI112)/[1]Sheet1!GI112)*100</f>
        <v>6.772009029345373</v>
      </c>
      <c r="GF78">
        <f>(([1]Sheet1!GV112-[1]Sheet1!GJ112)/[1]Sheet1!GJ112)*100</f>
        <v>7.336343115124154</v>
      </c>
      <c r="GG78">
        <f>(([1]Sheet1!GW112-[1]Sheet1!GK112)/[1]Sheet1!GK112)*100</f>
        <v>7.4576271186440612</v>
      </c>
      <c r="GH78">
        <f>(([1]Sheet1!GX112-[1]Sheet1!GL112)/[1]Sheet1!GL112)*100</f>
        <v>7.8917700112739571</v>
      </c>
      <c r="GI78">
        <f>(([1]Sheet1!GY112-[1]Sheet1!GM112)/[1]Sheet1!GM112)*100</f>
        <v>9.3363329583801988</v>
      </c>
      <c r="GJ78">
        <f>(([1]Sheet1!GZ112-[1]Sheet1!GN112)/[1]Sheet1!GN112)*100</f>
        <v>9.9887766554433295</v>
      </c>
      <c r="GK78">
        <f>(([1]Sheet1!HA112-[1]Sheet1!GO112)/[1]Sheet1!GO112)*100</f>
        <v>6.6666666666666607</v>
      </c>
      <c r="GL78">
        <f>(([1]Sheet1!HB112-[1]Sheet1!GP112)/[1]Sheet1!GP112)*100</f>
        <v>6.0475161987041135</v>
      </c>
      <c r="GM78">
        <f>(([1]Sheet1!HC112-[1]Sheet1!GQ112)/[1]Sheet1!GQ112)*100</f>
        <v>5.010660980810238</v>
      </c>
      <c r="GN78">
        <f>(([1]Sheet1!HD112-[1]Sheet1!GR112)/[1]Sheet1!GR112)*100</f>
        <v>5.1009564293305116</v>
      </c>
      <c r="GO78">
        <f>(([1]Sheet1!HE112-[1]Sheet1!GS112)/[1]Sheet1!GS112)*100</f>
        <v>4.7821466524973433</v>
      </c>
      <c r="GP78">
        <f>(([1]Sheet1!HF112-[1]Sheet1!GT112)/[1]Sheet1!GT112)*100</f>
        <v>3.8988408851422429</v>
      </c>
      <c r="GQ78">
        <f>(([1]Sheet1!HG112-[1]Sheet1!GU112)/[1]Sheet1!GU112)*100</f>
        <v>5.4968287526427098</v>
      </c>
      <c r="GR78">
        <f>(([1]Sheet1!HH112-[1]Sheet1!GV112)/[1]Sheet1!GV112)*100</f>
        <v>4.9421661409043143</v>
      </c>
      <c r="GS78">
        <f>(([1]Sheet1!HI112-[1]Sheet1!GW112)/[1]Sheet1!GW112)*100</f>
        <v>5.1524710830704583</v>
      </c>
      <c r="GT78">
        <f>(([1]Sheet1!HJ112-[1]Sheet1!GX112)/[1]Sheet1!GX112)*100</f>
        <v>4.4932079414838002</v>
      </c>
      <c r="GU78">
        <f>(([1]Sheet1!HK112-[1]Sheet1!GY112)/[1]Sheet1!GY112)*100</f>
        <v>2.8806584362139889</v>
      </c>
      <c r="GV78">
        <f>(([1]Sheet1!HL112-[1]Sheet1!GZ112)/[1]Sheet1!GZ112)*100</f>
        <v>1.1224489795918309</v>
      </c>
    </row>
    <row r="79" spans="1:204" x14ac:dyDescent="0.25">
      <c r="A79" t="s">
        <v>465</v>
      </c>
      <c r="B79" t="s">
        <v>466</v>
      </c>
      <c r="C79" t="s">
        <v>449</v>
      </c>
      <c r="D79" t="s">
        <v>467</v>
      </c>
      <c r="E79" t="s">
        <v>468</v>
      </c>
      <c r="F79">
        <v>0</v>
      </c>
      <c r="G79">
        <v>0</v>
      </c>
      <c r="H79">
        <v>3.5183848605792566E-2</v>
      </c>
      <c r="I79" t="s">
        <v>208</v>
      </c>
      <c r="J79">
        <f>(([1]Sheet1!Z113-[1]Sheet1!N113)/[1]Sheet1!N113)*100</f>
        <v>17.131474103585646</v>
      </c>
      <c r="K79">
        <f>(([1]Sheet1!AA113-[1]Sheet1!O113)/[1]Sheet1!O113)*100</f>
        <v>15.936254980079681</v>
      </c>
      <c r="L79">
        <f>(([1]Sheet1!AB113-[1]Sheet1!P113)/[1]Sheet1!P113)*100</f>
        <v>17.131474103585646</v>
      </c>
      <c r="M79">
        <f>(([1]Sheet1!AC113-[1]Sheet1!Q113)/[1]Sheet1!Q113)*100</f>
        <v>17.063492063492067</v>
      </c>
      <c r="N79">
        <f>(([1]Sheet1!AD113-[1]Sheet1!R113)/[1]Sheet1!R113)*100</f>
        <v>14.509803921568626</v>
      </c>
      <c r="O79">
        <f>(([1]Sheet1!AE113-[1]Sheet1!S113)/[1]Sheet1!S113)*100</f>
        <v>17.647058823529413</v>
      </c>
      <c r="P79">
        <f>(([1]Sheet1!AF113-[1]Sheet1!T113)/[1]Sheet1!T113)*100</f>
        <v>16.666666666666679</v>
      </c>
      <c r="Q79">
        <f>(([1]Sheet1!AG113-[1]Sheet1!U113)/[1]Sheet1!U113)*100</f>
        <v>15.018315018315009</v>
      </c>
      <c r="R79">
        <f>(([1]Sheet1!AH113-[1]Sheet1!V113)/[1]Sheet1!V113)*100</f>
        <v>9.407665505226479</v>
      </c>
      <c r="S79">
        <f>(([1]Sheet1!AI113-[1]Sheet1!W113)/[1]Sheet1!W113)*100</f>
        <v>7.8231292517006832</v>
      </c>
      <c r="T79">
        <f>(([1]Sheet1!AJ113-[1]Sheet1!X113)/[1]Sheet1!X113)*100</f>
        <v>8.5324232081911262</v>
      </c>
      <c r="U79">
        <f>(([1]Sheet1!AK113-[1]Sheet1!Y113)/[1]Sheet1!Y113)*100</f>
        <v>8.873720136518763</v>
      </c>
      <c r="V79">
        <f>(([1]Sheet1!AL113-[1]Sheet1!Z113)/[1]Sheet1!Z113)*100</f>
        <v>10.204081632653061</v>
      </c>
      <c r="W79">
        <f>(([1]Sheet1!AM113-[1]Sheet1!AA113)/[1]Sheet1!AA113)*100</f>
        <v>10.996563573883146</v>
      </c>
      <c r="X79">
        <f>(([1]Sheet1!AN113-[1]Sheet1!AB113)/[1]Sheet1!AB113)*100</f>
        <v>11.224489795918382</v>
      </c>
      <c r="Y79">
        <f>(([1]Sheet1!AO113-[1]Sheet1!AC113)/[1]Sheet1!AC113)*100</f>
        <v>11.525423728813553</v>
      </c>
      <c r="Z79">
        <f>(([1]Sheet1!AP113-[1]Sheet1!AD113)/[1]Sheet1!AD113)*100</f>
        <v>14.041095890410951</v>
      </c>
      <c r="AA79">
        <f>(([1]Sheet1!AQ113-[1]Sheet1!AE113)/[1]Sheet1!AE113)*100</f>
        <v>11.333333333333329</v>
      </c>
      <c r="AB79">
        <f>(([1]Sheet1!AR113-[1]Sheet1!AF113)/[1]Sheet1!AF113)*100</f>
        <v>9.0909090909090917</v>
      </c>
      <c r="AC79">
        <f>(([1]Sheet1!AS113-[1]Sheet1!AG113)/[1]Sheet1!AG113)*100</f>
        <v>8.2802547770700681</v>
      </c>
      <c r="AD79">
        <f>(([1]Sheet1!AT113-[1]Sheet1!AH113)/[1]Sheet1!AH113)*100</f>
        <v>7.9617834394904472</v>
      </c>
      <c r="AE79">
        <f>(([1]Sheet1!AU113-[1]Sheet1!AI113)/[1]Sheet1!AI113)*100</f>
        <v>6.6246056782334319</v>
      </c>
      <c r="AF79">
        <f>(([1]Sheet1!AV113-[1]Sheet1!AJ113)/[1]Sheet1!AJ113)*100</f>
        <v>8.1761006289308096</v>
      </c>
      <c r="AG79">
        <f>(([1]Sheet1!AW113-[1]Sheet1!AK113)/[1]Sheet1!AK113)*100</f>
        <v>8.7774294670846533</v>
      </c>
      <c r="AH79">
        <f>(([1]Sheet1!AX113-[1]Sheet1!AL113)/[1]Sheet1!AL113)*100</f>
        <v>8.3333333333333428</v>
      </c>
      <c r="AI79">
        <f>(([1]Sheet1!AY113-[1]Sheet1!AM113)/[1]Sheet1!AM113)*100</f>
        <v>9.2879256965944279</v>
      </c>
      <c r="AJ79">
        <f>(([1]Sheet1!AZ113-[1]Sheet1!AN113)/[1]Sheet1!AN113)*100</f>
        <v>9.1743119266055029</v>
      </c>
      <c r="AK79">
        <f>(([1]Sheet1!BA113-[1]Sheet1!AO113)/[1]Sheet1!AO113)*100</f>
        <v>8.2066869300911947</v>
      </c>
      <c r="AL79">
        <f>(([1]Sheet1!BB113-[1]Sheet1!AP113)/[1]Sheet1!AP113)*100</f>
        <v>4.5045045045045047</v>
      </c>
      <c r="AM79">
        <f>(([1]Sheet1!BC113-[1]Sheet1!AQ113)/[1]Sheet1!AQ113)*100</f>
        <v>6.2874251497006037</v>
      </c>
      <c r="AN79">
        <f>(([1]Sheet1!BD113-[1]Sheet1!AR113)/[1]Sheet1!AR113)*100</f>
        <v>6.5476190476190341</v>
      </c>
      <c r="AO79">
        <f>(([1]Sheet1!BE113-[1]Sheet1!AS113)/[1]Sheet1!AS113)*100</f>
        <v>10.294117647058822</v>
      </c>
      <c r="AP79">
        <f>(([1]Sheet1!BF113-[1]Sheet1!AT113)/[1]Sheet1!AT113)*100</f>
        <v>11.209439528023612</v>
      </c>
      <c r="AQ79">
        <f>(([1]Sheet1!BG113-[1]Sheet1!AU113)/[1]Sheet1!AU113)*100</f>
        <v>12.721893491124275</v>
      </c>
      <c r="AR79">
        <f>(([1]Sheet1!BH113-[1]Sheet1!AV113)/[1]Sheet1!AV113)*100</f>
        <v>10.174418604651162</v>
      </c>
      <c r="AS79">
        <f>(([1]Sheet1!BI113-[1]Sheet1!AW113)/[1]Sheet1!AW113)*100</f>
        <v>8.3573487031700235</v>
      </c>
      <c r="AT79">
        <f>(([1]Sheet1!BJ113-[1]Sheet1!AX113)/[1]Sheet1!AX113)*100</f>
        <v>7.407407407407411</v>
      </c>
      <c r="AU79">
        <f>(([1]Sheet1!BK113-[1]Sheet1!AY113)/[1]Sheet1!AY113)*100</f>
        <v>7.365439093484424</v>
      </c>
      <c r="AV79">
        <f>(([1]Sheet1!BL113-[1]Sheet1!AZ113)/[1]Sheet1!AZ113)*100</f>
        <v>7.0028011204481793</v>
      </c>
      <c r="AW79">
        <f>(([1]Sheet1!BM113-[1]Sheet1!BA113)/[1]Sheet1!BA113)*100</f>
        <v>7.303370786516858</v>
      </c>
      <c r="AX79">
        <f>(([1]Sheet1!BN113-[1]Sheet1!BB113)/[1]Sheet1!BB113)*100</f>
        <v>8.6206896551724146</v>
      </c>
      <c r="AY79">
        <f>(([1]Sheet1!BO113-[1]Sheet1!BC113)/[1]Sheet1!BC113)*100</f>
        <v>9.2957746478873151</v>
      </c>
      <c r="AZ79">
        <f>(([1]Sheet1!BP113-[1]Sheet1!BD113)/[1]Sheet1!BD113)*100</f>
        <v>11.452513966480451</v>
      </c>
      <c r="BA79">
        <f>(([1]Sheet1!BQ113-[1]Sheet1!BE113)/[1]Sheet1!BE113)*100</f>
        <v>8.5333333333333421</v>
      </c>
      <c r="BB79">
        <f>(([1]Sheet1!BR113-[1]Sheet1!BF113)/[1]Sheet1!BF113)*100</f>
        <v>6.8965517241379155</v>
      </c>
      <c r="BC79">
        <f>(([1]Sheet1!BS113-[1]Sheet1!BG113)/[1]Sheet1!BG113)*100</f>
        <v>6.824146981627301</v>
      </c>
      <c r="BD79">
        <f>(([1]Sheet1!BT113-[1]Sheet1!BH113)/[1]Sheet1!BH113)*100</f>
        <v>7.6517150395778337</v>
      </c>
      <c r="BE79">
        <f>(([1]Sheet1!BU113-[1]Sheet1!BI113)/[1]Sheet1!BI113)*100</f>
        <v>8.5106382978723296</v>
      </c>
      <c r="BF79">
        <f>(([1]Sheet1!BV113-[1]Sheet1!BJ113)/[1]Sheet1!BJ113)*100</f>
        <v>9.2838196286472137</v>
      </c>
      <c r="BG79">
        <f>(([1]Sheet1!BW113-[1]Sheet1!BK113)/[1]Sheet1!BK113)*100</f>
        <v>8.1794195250659669</v>
      </c>
      <c r="BH79">
        <f>(([1]Sheet1!BX113-[1]Sheet1!BL113)/[1]Sheet1!BL113)*100</f>
        <v>7.0680628272251189</v>
      </c>
      <c r="BI79">
        <f>(([1]Sheet1!BY113-[1]Sheet1!BM113)/[1]Sheet1!BM113)*100</f>
        <v>8.1151832460732827</v>
      </c>
      <c r="BJ79">
        <f>(([1]Sheet1!BZ113-[1]Sheet1!BN113)/[1]Sheet1!BN113)*100</f>
        <v>11.375661375661387</v>
      </c>
      <c r="BK79">
        <f>(([1]Sheet1!CA113-[1]Sheet1!BO113)/[1]Sheet1!BO113)*100</f>
        <v>9.7938144329897039</v>
      </c>
      <c r="BL79">
        <f>(([1]Sheet1!CB113-[1]Sheet1!BP113)/[1]Sheet1!BP113)*100</f>
        <v>8.2706766917293333</v>
      </c>
      <c r="BM79">
        <f>(([1]Sheet1!CC113-[1]Sheet1!BQ113)/[1]Sheet1!BQ113)*100</f>
        <v>7.1253071253071214</v>
      </c>
      <c r="BN79">
        <f>(([1]Sheet1!CD113-[1]Sheet1!BR113)/[1]Sheet1!BR113)*100</f>
        <v>8.6848635235732008</v>
      </c>
      <c r="BO79">
        <f>(([1]Sheet1!CE113-[1]Sheet1!BS113)/[1]Sheet1!BS113)*100</f>
        <v>6.8796068796068726</v>
      </c>
      <c r="BP79">
        <f>(([1]Sheet1!CF113-[1]Sheet1!BT113)/[1]Sheet1!BT113)*100</f>
        <v>9.8039215686274517</v>
      </c>
      <c r="BQ79">
        <f>(([1]Sheet1!CG113-[1]Sheet1!BU113)/[1]Sheet1!BU113)*100</f>
        <v>10.049019607843142</v>
      </c>
      <c r="BR79">
        <f>(([1]Sheet1!CH113-[1]Sheet1!BV113)/[1]Sheet1!BV113)*100</f>
        <v>10.194174757281543</v>
      </c>
      <c r="BS79">
        <f>(([1]Sheet1!CI113-[1]Sheet1!BW113)/[1]Sheet1!BW113)*100</f>
        <v>10.731707317073168</v>
      </c>
      <c r="BT79">
        <f>(([1]Sheet1!CJ113-[1]Sheet1!BX113)/[1]Sheet1!BX113)*100</f>
        <v>10.268948655256731</v>
      </c>
      <c r="BU79">
        <f>(([1]Sheet1!CK113-[1]Sheet1!BY113)/[1]Sheet1!BY113)*100</f>
        <v>10.411622276029068</v>
      </c>
      <c r="BV79">
        <f>(([1]Sheet1!CL113-[1]Sheet1!BZ113)/[1]Sheet1!BZ113)*100</f>
        <v>10.213776722090254</v>
      </c>
      <c r="BW79">
        <f>(([1]Sheet1!CM113-[1]Sheet1!CA113)/[1]Sheet1!CA113)*100</f>
        <v>10.093896713615017</v>
      </c>
      <c r="BX79">
        <f>(([1]Sheet1!CN113-[1]Sheet1!CB113)/[1]Sheet1!CB113)*100</f>
        <v>10.648148148148135</v>
      </c>
      <c r="BY79">
        <f>(([1]Sheet1!CO113-[1]Sheet1!CC113)/[1]Sheet1!CC113)*100</f>
        <v>8.7155963302752237</v>
      </c>
      <c r="BZ79">
        <f>(([1]Sheet1!CP113-[1]Sheet1!CD113)/[1]Sheet1!CD113)*100</f>
        <v>9.3607305936073093</v>
      </c>
      <c r="CA79">
        <f>(([1]Sheet1!CQ113-[1]Sheet1!CE113)/[1]Sheet1!CE113)*100</f>
        <v>10.114942528735629</v>
      </c>
      <c r="CB79">
        <f>(([1]Sheet1!CR113-[1]Sheet1!CF113)/[1]Sheet1!CF113)*100</f>
        <v>8.2589285714285783</v>
      </c>
      <c r="CC79">
        <f>(([1]Sheet1!CS113-[1]Sheet1!CG113)/[1]Sheet1!CG113)*100</f>
        <v>7.349665924276179</v>
      </c>
      <c r="CD79">
        <f>(([1]Sheet1!CT113-[1]Sheet1!CH113)/[1]Sheet1!CH113)*100</f>
        <v>8.1497797356828254</v>
      </c>
      <c r="CE79">
        <f>(([1]Sheet1!CU113-[1]Sheet1!CI113)/[1]Sheet1!CI113)*100</f>
        <v>7.2687224669603614</v>
      </c>
      <c r="CF79">
        <f>(([1]Sheet1!CV113-[1]Sheet1!CJ113)/[1]Sheet1!CJ113)*100</f>
        <v>7.5388026607538769</v>
      </c>
      <c r="CG79">
        <f>(([1]Sheet1!CW113-[1]Sheet1!CK113)/[1]Sheet1!CK113)*100</f>
        <v>6.1403508771929758</v>
      </c>
      <c r="CH79">
        <f>(([1]Sheet1!CX113-[1]Sheet1!CL113)/[1]Sheet1!CL113)*100</f>
        <v>6.4655172413793105</v>
      </c>
      <c r="CI79">
        <f>(([1]Sheet1!CY113-[1]Sheet1!CM113)/[1]Sheet1!CM113)*100</f>
        <v>8.7420042643923281</v>
      </c>
      <c r="CJ79">
        <f>(([1]Sheet1!CZ113-[1]Sheet1!CN113)/[1]Sheet1!CN113)*100</f>
        <v>7.9497907949790889</v>
      </c>
      <c r="CK79">
        <f>(([1]Sheet1!DA113-[1]Sheet1!CO113)/[1]Sheet1!CO113)*100</f>
        <v>9.9156118143459988</v>
      </c>
      <c r="CL79">
        <f>(([1]Sheet1!DB113-[1]Sheet1!CP113)/[1]Sheet1!CP113)*100</f>
        <v>8.5594989561586683</v>
      </c>
      <c r="CM79">
        <f>(([1]Sheet1!DC113-[1]Sheet1!CQ113)/[1]Sheet1!CQ113)*100</f>
        <v>8.9770354906054362</v>
      </c>
      <c r="CN79">
        <f>(([1]Sheet1!DD113-[1]Sheet1!CR113)/[1]Sheet1!CR113)*100</f>
        <v>9.0721649484536044</v>
      </c>
      <c r="CO79">
        <f>(([1]Sheet1!DE113-[1]Sheet1!CS113)/[1]Sheet1!CS113)*100</f>
        <v>7.4688796680497802</v>
      </c>
      <c r="CP79">
        <f>(([1]Sheet1!DF113-[1]Sheet1!CT113)/[1]Sheet1!CT113)*100</f>
        <v>6.5173116089612941</v>
      </c>
      <c r="CQ79">
        <f>(([1]Sheet1!DG113-[1]Sheet1!CU113)/[1]Sheet1!CU113)*100</f>
        <v>9.0349075975359305</v>
      </c>
      <c r="CR79">
        <f>(([1]Sheet1!DH113-[1]Sheet1!CV113)/[1]Sheet1!CV113)*100</f>
        <v>11.134020618556697</v>
      </c>
      <c r="CS79">
        <f>(([1]Sheet1!DI113-[1]Sheet1!CW113)/[1]Sheet1!CW113)*100</f>
        <v>11.983471074380175</v>
      </c>
      <c r="CT79">
        <f>(([1]Sheet1!DJ113-[1]Sheet1!CX113)/[1]Sheet1!CX113)*100</f>
        <v>13.157894736842104</v>
      </c>
      <c r="CU79">
        <f>(([1]Sheet1!DK113-[1]Sheet1!CY113)/[1]Sheet1!CY113)*100</f>
        <v>10.588235294117645</v>
      </c>
      <c r="CV79">
        <f>(([1]Sheet1!DL113-[1]Sheet1!CZ113)/[1]Sheet1!CZ113)*100</f>
        <v>10.077519379844952</v>
      </c>
      <c r="CW79">
        <f>(([1]Sheet1!DM113-[1]Sheet1!DA113)/[1]Sheet1!DA113)*100</f>
        <v>9.98080614203454</v>
      </c>
      <c r="CX79">
        <f>(([1]Sheet1!DN113-[1]Sheet1!DB113)/[1]Sheet1!DB113)*100</f>
        <v>9.4230769230769198</v>
      </c>
      <c r="CY79">
        <f>(([1]Sheet1!DO113-[1]Sheet1!DC113)/[1]Sheet1!DC113)*100</f>
        <v>9.770114942528723</v>
      </c>
      <c r="CZ79">
        <f>(([1]Sheet1!DP113-[1]Sheet1!DD113)/[1]Sheet1!DD113)*100</f>
        <v>9.0737240075614451</v>
      </c>
      <c r="DA79">
        <f>(([1]Sheet1!DQ113-[1]Sheet1!DE113)/[1]Sheet1!DE113)*100</f>
        <v>11.389961389961401</v>
      </c>
      <c r="DB79">
        <f>(([1]Sheet1!DR113-[1]Sheet1!DF113)/[1]Sheet1!DF113)*100</f>
        <v>10.516252390057362</v>
      </c>
      <c r="DC79">
        <f>(([1]Sheet1!DS113-[1]Sheet1!DG113)/[1]Sheet1!DG113)*100</f>
        <v>9.6045197740113029</v>
      </c>
      <c r="DD79">
        <f>(([1]Sheet1!DT113-[1]Sheet1!DH113)/[1]Sheet1!DH113)*100</f>
        <v>8.7198515769944382</v>
      </c>
      <c r="DE79">
        <f>(([1]Sheet1!DU113-[1]Sheet1!DI113)/[1]Sheet1!DI113)*100</f>
        <v>8.4870848708486974</v>
      </c>
      <c r="DF79">
        <f>(([1]Sheet1!DV113-[1]Sheet1!DJ113)/[1]Sheet1!DJ113)*100</f>
        <v>8.9445438282647594</v>
      </c>
      <c r="DG79">
        <f>(([1]Sheet1!DW113-[1]Sheet1!DK113)/[1]Sheet1!DK113)*100</f>
        <v>11.170212765957455</v>
      </c>
      <c r="DH79">
        <f>(([1]Sheet1!DX113-[1]Sheet1!DL113)/[1]Sheet1!DL113)*100</f>
        <v>10.915492957746483</v>
      </c>
      <c r="DI79">
        <f>(([1]Sheet1!DY113-[1]Sheet1!DM113)/[1]Sheet1!DM113)*100</f>
        <v>11.169284467713798</v>
      </c>
      <c r="DJ79">
        <f>(([1]Sheet1!DZ113-[1]Sheet1!DN113)/[1]Sheet1!DN113)*100</f>
        <v>12.126537785588749</v>
      </c>
      <c r="DK79">
        <f>(([1]Sheet1!EA113-[1]Sheet1!DO113)/[1]Sheet1!DO113)*100</f>
        <v>11.518324607329845</v>
      </c>
      <c r="DL79">
        <f>(([1]Sheet1!EB113-[1]Sheet1!DP113)/[1]Sheet1!DP113)*100</f>
        <v>12.478336221837093</v>
      </c>
      <c r="DM79">
        <f>(([1]Sheet1!EC113-[1]Sheet1!DQ113)/[1]Sheet1!DQ113)*100</f>
        <v>11.265164644714037</v>
      </c>
      <c r="DN79">
        <f>(([1]Sheet1!ED113-[1]Sheet1!DR113)/[1]Sheet1!DR113)*100</f>
        <v>10.899653979238751</v>
      </c>
      <c r="DO79">
        <f>(([1]Sheet1!EE113-[1]Sheet1!DS113)/[1]Sheet1!DS113)*100</f>
        <v>10.481099656357378</v>
      </c>
      <c r="DP79">
        <f>(([1]Sheet1!EF113-[1]Sheet1!DT113)/[1]Sheet1!DT113)*100</f>
        <v>10.409556313993177</v>
      </c>
      <c r="DQ79">
        <f>(([1]Sheet1!EG113-[1]Sheet1!DU113)/[1]Sheet1!DU113)*100</f>
        <v>10.204081632653061</v>
      </c>
      <c r="DR79">
        <f>(([1]Sheet1!EH113-[1]Sheet1!DV113)/[1]Sheet1!DV113)*100</f>
        <v>8.8669950738916228</v>
      </c>
      <c r="DS79">
        <f>(([1]Sheet1!EI113-[1]Sheet1!DW113)/[1]Sheet1!DW113)*100</f>
        <v>7.3365231259968011</v>
      </c>
      <c r="DT79">
        <f>(([1]Sheet1!EJ113-[1]Sheet1!DX113)/[1]Sheet1!DX113)*100</f>
        <v>8.095238095238086</v>
      </c>
      <c r="DU79">
        <f>(([1]Sheet1!EK113-[1]Sheet1!DY113)/[1]Sheet1!DY113)*100</f>
        <v>7.2213500784929261</v>
      </c>
      <c r="DV79">
        <f>(([1]Sheet1!EL113-[1]Sheet1!DZ113)/[1]Sheet1!DZ113)*100</f>
        <v>6.8965517241379404</v>
      </c>
      <c r="DW79">
        <f>(([1]Sheet1!EM113-[1]Sheet1!EA113)/[1]Sheet1!EA113)*100</f>
        <v>7.198748043818469</v>
      </c>
      <c r="DX79">
        <f>(([1]Sheet1!EN113-[1]Sheet1!EB113)/[1]Sheet1!EB113)*100</f>
        <v>7.0878274268104686</v>
      </c>
      <c r="DY79">
        <f>(([1]Sheet1!EO113-[1]Sheet1!EC113)/[1]Sheet1!EC113)*100</f>
        <v>9.1900311526479612</v>
      </c>
      <c r="DZ79">
        <f>(([1]Sheet1!EP113-[1]Sheet1!ED113)/[1]Sheet1!ED113)*100</f>
        <v>8.8923556942277742</v>
      </c>
      <c r="EA79">
        <f>(([1]Sheet1!EQ113-[1]Sheet1!EE113)/[1]Sheet1!EE113)*100</f>
        <v>9.1757387247278466</v>
      </c>
      <c r="EB79">
        <f>(([1]Sheet1!ER113-[1]Sheet1!EF113)/[1]Sheet1!EF113)*100</f>
        <v>7.8825347758887085</v>
      </c>
      <c r="EC79">
        <f>(([1]Sheet1!ES113-[1]Sheet1!EG113)/[1]Sheet1!EG113)*100</f>
        <v>8.1790123456790091</v>
      </c>
      <c r="ED79">
        <f>(([1]Sheet1!ET113-[1]Sheet1!EH113)/[1]Sheet1!EH113)*100</f>
        <v>6.9381598793363626</v>
      </c>
      <c r="EE79">
        <f>(([1]Sheet1!EU113-[1]Sheet1!EI113)/[1]Sheet1!EI113)*100</f>
        <v>5.6463595839524476</v>
      </c>
      <c r="EF79">
        <f>(([1]Sheet1!EV113-[1]Sheet1!EJ113)/[1]Sheet1!EJ113)*100</f>
        <v>4.992657856093988</v>
      </c>
      <c r="EG79">
        <f>(([1]Sheet1!EW113-[1]Sheet1!EK113)/[1]Sheet1!EK113)*100</f>
        <v>5.7101024890190422</v>
      </c>
      <c r="EH79">
        <f>(([1]Sheet1!EX113-[1]Sheet1!EL113)/[1]Sheet1!EL113)*100</f>
        <v>7.0381231671554207</v>
      </c>
      <c r="EI79">
        <f>(([1]Sheet1!EY113-[1]Sheet1!EM113)/[1]Sheet1!EM113)*100</f>
        <v>5.1094890510948909</v>
      </c>
      <c r="EJ79">
        <f>(([1]Sheet1!EZ113-[1]Sheet1!EN113)/[1]Sheet1!EN113)*100</f>
        <v>4.7482014388489171</v>
      </c>
      <c r="EK79">
        <f>(([1]Sheet1!FA113-[1]Sheet1!EO113)/[1]Sheet1!EO113)*100</f>
        <v>5.278174037089876</v>
      </c>
      <c r="EL79">
        <f>(([1]Sheet1!FB113-[1]Sheet1!EP113)/[1]Sheet1!EP113)*100</f>
        <v>9.0257879656160416</v>
      </c>
      <c r="EM79">
        <f>(([1]Sheet1!FC113-[1]Sheet1!EQ113)/[1]Sheet1!EQ113)*100</f>
        <v>9.1168091168091046</v>
      </c>
      <c r="EN79">
        <f>(([1]Sheet1!FD113-[1]Sheet1!ER113)/[1]Sheet1!ER113)*100</f>
        <v>9.7421203438395381</v>
      </c>
      <c r="EO79">
        <f>(([1]Sheet1!FE113-[1]Sheet1!ES113)/[1]Sheet1!ES113)*100</f>
        <v>8.4165477888730464</v>
      </c>
      <c r="EP79">
        <f>(([1]Sheet1!FF113-[1]Sheet1!ET113)/[1]Sheet1!ET113)*100</f>
        <v>8.3215796897037961</v>
      </c>
      <c r="EQ79">
        <f>(([1]Sheet1!FG113-[1]Sheet1!EU113)/[1]Sheet1!EU113)*100</f>
        <v>9.4233473980309466</v>
      </c>
      <c r="ER79">
        <f>(([1]Sheet1!FH113-[1]Sheet1!EV113)/[1]Sheet1!EV113)*100</f>
        <v>9.0909090909090917</v>
      </c>
      <c r="ES79">
        <f>(([1]Sheet1!FI113-[1]Sheet1!EW113)/[1]Sheet1!EW113)*100</f>
        <v>8.8642659279778275</v>
      </c>
      <c r="ET79">
        <f>(([1]Sheet1!FJ113-[1]Sheet1!EX113)/[1]Sheet1!EX113)*100</f>
        <v>6.5753424657534216</v>
      </c>
      <c r="EU79">
        <f>(([1]Sheet1!FK113-[1]Sheet1!EY113)/[1]Sheet1!EY113)*100</f>
        <v>9.4444444444444393</v>
      </c>
      <c r="EV79">
        <f>(([1]Sheet1!FL113-[1]Sheet1!EZ113)/[1]Sheet1!EZ113)*100</f>
        <v>8.3791208791208902</v>
      </c>
      <c r="EW79">
        <f>(([1]Sheet1!FM113-[1]Sheet1!FA113)/[1]Sheet1!FA113)*100</f>
        <v>6.5040650406504028</v>
      </c>
      <c r="EX79">
        <f>(([1]Sheet1!FN113-[1]Sheet1!FB113)/[1]Sheet1!FB113)*100</f>
        <v>4.2049934296977707</v>
      </c>
      <c r="EY79">
        <f>(([1]Sheet1!FO113-[1]Sheet1!FC113)/[1]Sheet1!FC113)*100</f>
        <v>1.8276762402088846</v>
      </c>
      <c r="EZ79">
        <f>(([1]Sheet1!FP113-[1]Sheet1!FD113)/[1]Sheet1!FD113)*100</f>
        <v>1.3054830287206267</v>
      </c>
      <c r="FA79">
        <f>(([1]Sheet1!FQ113-[1]Sheet1!FE113)/[1]Sheet1!FE113)*100</f>
        <v>3.2894736842105261</v>
      </c>
      <c r="FB79">
        <f>(([1]Sheet1!FR113-[1]Sheet1!FF113)/[1]Sheet1!FF113)*100</f>
        <v>4.2968749999999964</v>
      </c>
      <c r="FC79">
        <f>(([1]Sheet1!FS113-[1]Sheet1!FG113)/[1]Sheet1!FG113)*100</f>
        <v>3.4704370179948625</v>
      </c>
      <c r="FD79">
        <f>(([1]Sheet1!FT113-[1]Sheet1!FH113)/[1]Sheet1!FH113)*100</f>
        <v>8.4615384615384528</v>
      </c>
      <c r="FE79">
        <f>(([1]Sheet1!FU113-[1]Sheet1!FI113)/[1]Sheet1!FI113)*100</f>
        <v>9.160305343511455</v>
      </c>
      <c r="FF79">
        <f>(([1]Sheet1!FV113-[1]Sheet1!FJ113)/[1]Sheet1!FJ113)*100</f>
        <v>10.154241645244223</v>
      </c>
      <c r="FG79">
        <f>(([1]Sheet1!FW113-[1]Sheet1!FK113)/[1]Sheet1!FK113)*100</f>
        <v>9.2639593908629418</v>
      </c>
      <c r="FH79">
        <f>(([1]Sheet1!FX113-[1]Sheet1!FL113)/[1]Sheet1!FL113)*100</f>
        <v>9.8859315589353578</v>
      </c>
      <c r="FI79">
        <f>(([1]Sheet1!FY113-[1]Sheet1!FM113)/[1]Sheet1!FM113)*100</f>
        <v>9.9236641221374189</v>
      </c>
      <c r="FJ79">
        <f>(([1]Sheet1!FZ113-[1]Sheet1!FN113)/[1]Sheet1!FN113)*100</f>
        <v>9.8360655737704885</v>
      </c>
      <c r="FK79">
        <f>(([1]Sheet1!GA113-[1]Sheet1!FO113)/[1]Sheet1!FO113)*100</f>
        <v>11.153846153846157</v>
      </c>
      <c r="FL79">
        <f>(([1]Sheet1!GB113-[1]Sheet1!FP113)/[1]Sheet1!FP113)*100</f>
        <v>12.113402061855679</v>
      </c>
      <c r="FM79">
        <f>(([1]Sheet1!GC113-[1]Sheet1!FQ113)/[1]Sheet1!FQ113)*100</f>
        <v>10.573248407643309</v>
      </c>
      <c r="FN79">
        <f>(([1]Sheet1!GD113-[1]Sheet1!FR113)/[1]Sheet1!FR113)*100</f>
        <v>9.9875156054931349</v>
      </c>
      <c r="FO79">
        <f>(([1]Sheet1!GE113-[1]Sheet1!FS113)/[1]Sheet1!FS113)*100</f>
        <v>13.167701863354031</v>
      </c>
      <c r="FP79">
        <f>(([1]Sheet1!GF113-[1]Sheet1!FT113)/[1]Sheet1!FT113)*100</f>
        <v>1.1820330969267141</v>
      </c>
      <c r="FQ79">
        <f>(([1]Sheet1!GG113-[1]Sheet1!FU113)/[1]Sheet1!FU113)*100</f>
        <v>0.34965034965034636</v>
      </c>
      <c r="FR79">
        <f>(([1]Sheet1!GH113-[1]Sheet1!FV113)/[1]Sheet1!FV113)*100</f>
        <v>1.7502917152858808</v>
      </c>
      <c r="FS79">
        <f>(([1]Sheet1!GI113-[1]Sheet1!FW113)/[1]Sheet1!FW113)*100</f>
        <v>3.0197444831591276</v>
      </c>
      <c r="FT79">
        <f>(([1]Sheet1!GJ113-[1]Sheet1!FX113)/[1]Sheet1!FX113)*100</f>
        <v>2.9988465974625078</v>
      </c>
      <c r="FU79">
        <f>(([1]Sheet1!GK113-[1]Sheet1!FY113)/[1]Sheet1!FY113)*100</f>
        <v>3.4722222222222219</v>
      </c>
      <c r="FV79">
        <f>(([1]Sheet1!GL113-[1]Sheet1!FZ113)/[1]Sheet1!FZ113)*100</f>
        <v>2.9850746268656816</v>
      </c>
      <c r="FW79">
        <f>(([1]Sheet1!GM113-[1]Sheet1!GA113)/[1]Sheet1!GA113)*100</f>
        <v>3.6908881199538666</v>
      </c>
      <c r="FX79">
        <f>(([1]Sheet1!GN113-[1]Sheet1!GB113)/[1]Sheet1!GB113)*100</f>
        <v>4.9425287356321803</v>
      </c>
      <c r="FY79">
        <f>(([1]Sheet1!GO113-[1]Sheet1!GC113)/[1]Sheet1!GC113)*100</f>
        <v>5.2995391705069217</v>
      </c>
      <c r="FZ79">
        <f>(([1]Sheet1!GP113-[1]Sheet1!GD113)/[1]Sheet1!GD113)*100</f>
        <v>6.5834279228149963</v>
      </c>
      <c r="GA79">
        <f>(([1]Sheet1!GQ113-[1]Sheet1!GE113)/[1]Sheet1!GE113)*100</f>
        <v>4.6103183315038452</v>
      </c>
      <c r="GB79">
        <f>(([1]Sheet1!GR113-[1]Sheet1!GF113)/[1]Sheet1!GF113)*100</f>
        <v>13.317757009345801</v>
      </c>
      <c r="GC79">
        <f>(([1]Sheet1!GS113-[1]Sheet1!GG113)/[1]Sheet1!GG113)*100</f>
        <v>13.008130081300816</v>
      </c>
      <c r="GD79">
        <f>(([1]Sheet1!GT113-[1]Sheet1!GH113)/[1]Sheet1!GH113)*100</f>
        <v>11.467889908256881</v>
      </c>
      <c r="GE79">
        <f>(([1]Sheet1!GU113-[1]Sheet1!GI113)/[1]Sheet1!GI113)*100</f>
        <v>10.033821871476878</v>
      </c>
      <c r="GF79">
        <f>(([1]Sheet1!GV113-[1]Sheet1!GJ113)/[1]Sheet1!GJ113)*100</f>
        <v>8.5106382978723492</v>
      </c>
      <c r="GG79">
        <f>(([1]Sheet1!GW113-[1]Sheet1!GK113)/[1]Sheet1!GK113)*100</f>
        <v>8.0536912751677718</v>
      </c>
      <c r="GH79">
        <f>(([1]Sheet1!GX113-[1]Sheet1!GL113)/[1]Sheet1!GL113)*100</f>
        <v>7.0234113712374553</v>
      </c>
      <c r="GI79">
        <f>(([1]Sheet1!GY113-[1]Sheet1!GM113)/[1]Sheet1!GM113)*100</f>
        <v>7.4527252502780739</v>
      </c>
      <c r="GJ79">
        <f>(([1]Sheet1!GZ113-[1]Sheet1!GN113)/[1]Sheet1!GN113)*100</f>
        <v>7.0098576122672576</v>
      </c>
      <c r="GK79">
        <f>(([1]Sheet1!HA113-[1]Sheet1!GO113)/[1]Sheet1!GO113)*100</f>
        <v>6.7833698030634455</v>
      </c>
      <c r="GL79">
        <f>(([1]Sheet1!HB113-[1]Sheet1!GP113)/[1]Sheet1!GP113)*100</f>
        <v>5.2183173588924294</v>
      </c>
      <c r="GM79">
        <f>(([1]Sheet1!HC113-[1]Sheet1!GQ113)/[1]Sheet1!GQ113)*100</f>
        <v>4.9317943336831096</v>
      </c>
      <c r="GN79">
        <f>(([1]Sheet1!HD113-[1]Sheet1!GR113)/[1]Sheet1!GR113)*100</f>
        <v>2.9896907216494908</v>
      </c>
      <c r="GO79">
        <f>(([1]Sheet1!HE113-[1]Sheet1!GS113)/[1]Sheet1!GS113)*100</f>
        <v>2.9804727646454325</v>
      </c>
      <c r="GP79">
        <f>(([1]Sheet1!HF113-[1]Sheet1!GT113)/[1]Sheet1!GT113)*100</f>
        <v>3.3950617283950586</v>
      </c>
      <c r="GQ79">
        <f>(([1]Sheet1!HG113-[1]Sheet1!GU113)/[1]Sheet1!GU113)*100</f>
        <v>2.8688524590164053</v>
      </c>
      <c r="GR79">
        <f>(([1]Sheet1!HH113-[1]Sheet1!GV113)/[1]Sheet1!GV113)*100</f>
        <v>3.3023735810113397</v>
      </c>
      <c r="GS79">
        <f>(([1]Sheet1!HI113-[1]Sheet1!GW113)/[1]Sheet1!GW113)*100</f>
        <v>3.5196687370600479</v>
      </c>
      <c r="GT79">
        <f>(([1]Sheet1!HJ113-[1]Sheet1!GX113)/[1]Sheet1!GX113)*100</f>
        <v>6.1458333333333393</v>
      </c>
      <c r="GU79">
        <f>(([1]Sheet1!HK113-[1]Sheet1!GY113)/[1]Sheet1!GY113)*100</f>
        <v>4.1407867494824018</v>
      </c>
      <c r="GV79">
        <f>(([1]Sheet1!HL113-[1]Sheet1!GZ113)/[1]Sheet1!GZ113)*100</f>
        <v>3.0706243602865912</v>
      </c>
    </row>
    <row r="80" spans="1:204" x14ac:dyDescent="0.25">
      <c r="A80" t="s">
        <v>469</v>
      </c>
      <c r="B80" t="s">
        <v>470</v>
      </c>
      <c r="C80" t="s">
        <v>449</v>
      </c>
      <c r="D80" t="s">
        <v>467</v>
      </c>
      <c r="E80" t="s">
        <v>471</v>
      </c>
      <c r="F80">
        <v>0</v>
      </c>
      <c r="G80">
        <v>0</v>
      </c>
      <c r="H80">
        <v>1.3573884037045047E-2</v>
      </c>
      <c r="I80" t="s">
        <v>208</v>
      </c>
      <c r="J80">
        <f>(([1]Sheet1!Z114-[1]Sheet1!N114)/[1]Sheet1!N114)*100</f>
        <v>17.628205128205142</v>
      </c>
      <c r="K80">
        <f>(([1]Sheet1!AA114-[1]Sheet1!O114)/[1]Sheet1!O114)*100</f>
        <v>17.041800643086809</v>
      </c>
      <c r="L80">
        <f>(([1]Sheet1!AB114-[1]Sheet1!P114)/[1]Sheet1!P114)*100</f>
        <v>17.152103559870564</v>
      </c>
      <c r="M80">
        <f>(([1]Sheet1!AC114-[1]Sheet1!Q114)/[1]Sheet1!Q114)*100</f>
        <v>16.190476190476193</v>
      </c>
      <c r="N80">
        <f>(([1]Sheet1!AD114-[1]Sheet1!R114)/[1]Sheet1!R114)*100</f>
        <v>17.682926829268308</v>
      </c>
      <c r="O80">
        <f>(([1]Sheet1!AE114-[1]Sheet1!S114)/[1]Sheet1!S114)*100</f>
        <v>11.527377521613833</v>
      </c>
      <c r="P80">
        <f>(([1]Sheet1!AF114-[1]Sheet1!T114)/[1]Sheet1!T114)*100</f>
        <v>12.753623188405793</v>
      </c>
      <c r="Q80">
        <f>(([1]Sheet1!AG114-[1]Sheet1!U114)/[1]Sheet1!U114)*100</f>
        <v>12.643678160919558</v>
      </c>
      <c r="R80">
        <f>(([1]Sheet1!AH114-[1]Sheet1!V114)/[1]Sheet1!V114)*100</f>
        <v>10.704225352112669</v>
      </c>
      <c r="S80">
        <f>(([1]Sheet1!AI114-[1]Sheet1!W114)/[1]Sheet1!W114)*100</f>
        <v>9.6685082872928163</v>
      </c>
      <c r="T80">
        <f>(([1]Sheet1!AJ114-[1]Sheet1!X114)/[1]Sheet1!X114)*100</f>
        <v>8.4931506849315106</v>
      </c>
      <c r="U80">
        <f>(([1]Sheet1!AK114-[1]Sheet1!Y114)/[1]Sheet1!Y114)*100</f>
        <v>8.9918256130790102</v>
      </c>
      <c r="V80">
        <f>(([1]Sheet1!AL114-[1]Sheet1!Z114)/[1]Sheet1!Z114)*100</f>
        <v>11.989100817438688</v>
      </c>
      <c r="W80">
        <f>(([1]Sheet1!AM114-[1]Sheet1!AA114)/[1]Sheet1!AA114)*100</f>
        <v>13.186813186813199</v>
      </c>
      <c r="X80">
        <f>(([1]Sheet1!AN114-[1]Sheet1!AB114)/[1]Sheet1!AB114)*100</f>
        <v>15.193370165745856</v>
      </c>
      <c r="Y80">
        <f>(([1]Sheet1!AO114-[1]Sheet1!AC114)/[1]Sheet1!AC114)*100</f>
        <v>14.207650273224031</v>
      </c>
      <c r="Z80">
        <f>(([1]Sheet1!AP114-[1]Sheet1!AD114)/[1]Sheet1!AD114)*100</f>
        <v>9.0673575129533681</v>
      </c>
      <c r="AA80">
        <f>(([1]Sheet1!AQ114-[1]Sheet1!AE114)/[1]Sheet1!AE114)*100</f>
        <v>8.0103359173126449</v>
      </c>
      <c r="AB80">
        <f>(([1]Sheet1!AR114-[1]Sheet1!AF114)/[1]Sheet1!AF114)*100</f>
        <v>11.311053984575832</v>
      </c>
      <c r="AC80">
        <f>(([1]Sheet1!AS114-[1]Sheet1!AG114)/[1]Sheet1!AG114)*100</f>
        <v>11.224489795918362</v>
      </c>
      <c r="AD80">
        <f>(([1]Sheet1!AT114-[1]Sheet1!AH114)/[1]Sheet1!AH114)*100</f>
        <v>10.687022900763367</v>
      </c>
      <c r="AE80">
        <f>(([1]Sheet1!AU114-[1]Sheet1!AI114)/[1]Sheet1!AI114)*100</f>
        <v>10.831234256926944</v>
      </c>
      <c r="AF80">
        <f>(([1]Sheet1!AV114-[1]Sheet1!AJ114)/[1]Sheet1!AJ114)*100</f>
        <v>13.131313131313119</v>
      </c>
      <c r="AG80">
        <f>(([1]Sheet1!AW114-[1]Sheet1!AK114)/[1]Sheet1!AK114)*100</f>
        <v>10.749999999999993</v>
      </c>
      <c r="AH80">
        <f>(([1]Sheet1!AX114-[1]Sheet1!AL114)/[1]Sheet1!AL114)*100</f>
        <v>9.9756690997566935</v>
      </c>
      <c r="AI80">
        <f>(([1]Sheet1!AY114-[1]Sheet1!AM114)/[1]Sheet1!AM114)*100</f>
        <v>10.922330097087379</v>
      </c>
      <c r="AJ80">
        <f>(([1]Sheet1!AZ114-[1]Sheet1!AN114)/[1]Sheet1!AN114)*100</f>
        <v>8.3932853717026372</v>
      </c>
      <c r="AK80">
        <f>(([1]Sheet1!BA114-[1]Sheet1!AO114)/[1]Sheet1!AO114)*100</f>
        <v>8.1339712918660432</v>
      </c>
      <c r="AL80">
        <f>(([1]Sheet1!BB114-[1]Sheet1!AP114)/[1]Sheet1!AP114)*100</f>
        <v>8.788598574821842</v>
      </c>
      <c r="AM80">
        <f>(([1]Sheet1!BC114-[1]Sheet1!AQ114)/[1]Sheet1!AQ114)*100</f>
        <v>10.047846889952162</v>
      </c>
      <c r="AN80">
        <f>(([1]Sheet1!BD114-[1]Sheet1!AR114)/[1]Sheet1!AR114)*100</f>
        <v>9.9307159353348826</v>
      </c>
      <c r="AO80">
        <f>(([1]Sheet1!BE114-[1]Sheet1!AS114)/[1]Sheet1!AS114)*100</f>
        <v>6.8807339449541285</v>
      </c>
      <c r="AP80">
        <f>(([1]Sheet1!BF114-[1]Sheet1!AT114)/[1]Sheet1!AT114)*100</f>
        <v>9.4252873563218422</v>
      </c>
      <c r="AQ80">
        <f>(([1]Sheet1!BG114-[1]Sheet1!AU114)/[1]Sheet1!AU114)*100</f>
        <v>10.227272727272728</v>
      </c>
      <c r="AR80">
        <f>(([1]Sheet1!BH114-[1]Sheet1!AV114)/[1]Sheet1!AV114)*100</f>
        <v>7.8125</v>
      </c>
      <c r="AS80">
        <f>(([1]Sheet1!BI114-[1]Sheet1!AW114)/[1]Sheet1!AW114)*100</f>
        <v>7.6749435665914358</v>
      </c>
      <c r="AT80">
        <f>(([1]Sheet1!BJ114-[1]Sheet1!AX114)/[1]Sheet1!AX114)*100</f>
        <v>7.5221238938053059</v>
      </c>
      <c r="AU80">
        <f>(([1]Sheet1!BK114-[1]Sheet1!AY114)/[1]Sheet1!AY114)*100</f>
        <v>6.7833698030634455</v>
      </c>
      <c r="AV80">
        <f>(([1]Sheet1!BL114-[1]Sheet1!AZ114)/[1]Sheet1!AZ114)*100</f>
        <v>6.6371681415929196</v>
      </c>
      <c r="AW80">
        <f>(([1]Sheet1!BM114-[1]Sheet1!BA114)/[1]Sheet1!BA114)*100</f>
        <v>8.6283185840707937</v>
      </c>
      <c r="AX80">
        <f>(([1]Sheet1!BN114-[1]Sheet1!BB114)/[1]Sheet1!BB114)*100</f>
        <v>8.0786026200873433</v>
      </c>
      <c r="AY80">
        <f>(([1]Sheet1!BO114-[1]Sheet1!BC114)/[1]Sheet1!BC114)*100</f>
        <v>8.2608695652173854</v>
      </c>
      <c r="AZ80">
        <f>(([1]Sheet1!BP114-[1]Sheet1!BD114)/[1]Sheet1!BD114)*100</f>
        <v>4.4117647058823559</v>
      </c>
      <c r="BA80">
        <f>(([1]Sheet1!BQ114-[1]Sheet1!BE114)/[1]Sheet1!BE114)*100</f>
        <v>5.3648068669527902</v>
      </c>
      <c r="BB80">
        <f>(([1]Sheet1!BR114-[1]Sheet1!BF114)/[1]Sheet1!BF114)*100</f>
        <v>8.1932773109243673</v>
      </c>
      <c r="BC80">
        <f>(([1]Sheet1!BS114-[1]Sheet1!BG114)/[1]Sheet1!BG114)*100</f>
        <v>5.5670103092783565</v>
      </c>
      <c r="BD80">
        <f>(([1]Sheet1!BT114-[1]Sheet1!BH114)/[1]Sheet1!BH114)*100</f>
        <v>5.7971014492753712</v>
      </c>
      <c r="BE80">
        <f>(([1]Sheet1!BU114-[1]Sheet1!BI114)/[1]Sheet1!BI114)*100</f>
        <v>7.5471698113207424</v>
      </c>
      <c r="BF80">
        <f>(([1]Sheet1!BV114-[1]Sheet1!BJ114)/[1]Sheet1!BJ114)*100</f>
        <v>6.3786008230452707</v>
      </c>
      <c r="BG80">
        <f>(([1]Sheet1!BW114-[1]Sheet1!BK114)/[1]Sheet1!BK114)*100</f>
        <v>3.6885245901639432</v>
      </c>
      <c r="BH80">
        <f>(([1]Sheet1!BX114-[1]Sheet1!BL114)/[1]Sheet1!BL114)*100</f>
        <v>4.7717842323651389</v>
      </c>
      <c r="BI80">
        <f>(([1]Sheet1!BY114-[1]Sheet1!BM114)/[1]Sheet1!BM114)*100</f>
        <v>6.1099796334012222</v>
      </c>
      <c r="BJ80">
        <f>(([1]Sheet1!BZ114-[1]Sheet1!BN114)/[1]Sheet1!BN114)*100</f>
        <v>7.0707070707070701</v>
      </c>
      <c r="BK80">
        <f>(([1]Sheet1!CA114-[1]Sheet1!BO114)/[1]Sheet1!BO114)*100</f>
        <v>8.2329317269076352</v>
      </c>
      <c r="BL80">
        <f>(([1]Sheet1!CB114-[1]Sheet1!BP114)/[1]Sheet1!BP114)*100</f>
        <v>13.279678068410449</v>
      </c>
      <c r="BM80">
        <f>(([1]Sheet1!CC114-[1]Sheet1!BQ114)/[1]Sheet1!BQ114)*100</f>
        <v>15.682281059063127</v>
      </c>
      <c r="BN80">
        <f>(([1]Sheet1!CD114-[1]Sheet1!BR114)/[1]Sheet1!BR114)*100</f>
        <v>10.097087378640781</v>
      </c>
      <c r="BO80">
        <f>(([1]Sheet1!CE114-[1]Sheet1!BS114)/[1]Sheet1!BS114)*100</f>
        <v>10.937499999999989</v>
      </c>
      <c r="BP80">
        <f>(([1]Sheet1!CF114-[1]Sheet1!BT114)/[1]Sheet1!BT114)*100</f>
        <v>10.567514677103715</v>
      </c>
      <c r="BQ80">
        <f>(([1]Sheet1!CG114-[1]Sheet1!BU114)/[1]Sheet1!BU114)*100</f>
        <v>9.941520467836261</v>
      </c>
      <c r="BR80">
        <f>(([1]Sheet1!CH114-[1]Sheet1!BV114)/[1]Sheet1!BV114)*100</f>
        <v>9.8646034816247461</v>
      </c>
      <c r="BS80">
        <f>(([1]Sheet1!CI114-[1]Sheet1!BW114)/[1]Sheet1!BW114)*100</f>
        <v>14.031620553359685</v>
      </c>
      <c r="BT80">
        <f>(([1]Sheet1!CJ114-[1]Sheet1!BX114)/[1]Sheet1!BX114)*100</f>
        <v>11.287128712871294</v>
      </c>
      <c r="BU80">
        <f>(([1]Sheet1!CK114-[1]Sheet1!BY114)/[1]Sheet1!BY114)*100</f>
        <v>4.9904030710172771</v>
      </c>
      <c r="BV80">
        <f>(([1]Sheet1!CL114-[1]Sheet1!BZ114)/[1]Sheet1!BZ114)*100</f>
        <v>4.52830188679245</v>
      </c>
      <c r="BW80">
        <f>(([1]Sheet1!CM114-[1]Sheet1!CA114)/[1]Sheet1!CA114)*100</f>
        <v>-0.37105751391464886</v>
      </c>
      <c r="BX80">
        <f>(([1]Sheet1!CN114-[1]Sheet1!CB114)/[1]Sheet1!CB114)*100</f>
        <v>-0.53285968028418684</v>
      </c>
      <c r="BY80">
        <f>(([1]Sheet1!CO114-[1]Sheet1!CC114)/[1]Sheet1!CC114)*100</f>
        <v>0.35211267605634305</v>
      </c>
      <c r="BZ80">
        <f>(([1]Sheet1!CP114-[1]Sheet1!CD114)/[1]Sheet1!CD114)*100</f>
        <v>1.2345679012345603</v>
      </c>
      <c r="CA80">
        <f>(([1]Sheet1!CQ114-[1]Sheet1!CE114)/[1]Sheet1!CE114)*100</f>
        <v>0.52816901408451455</v>
      </c>
      <c r="CB80">
        <f>(([1]Sheet1!CR114-[1]Sheet1!CF114)/[1]Sheet1!CF114)*100</f>
        <v>-1.0619469026548698</v>
      </c>
      <c r="CC80">
        <f>(([1]Sheet1!CS114-[1]Sheet1!CG114)/[1]Sheet1!CG114)*100</f>
        <v>-0.17730496453900962</v>
      </c>
      <c r="CD80">
        <f>(([1]Sheet1!CT114-[1]Sheet1!CH114)/[1]Sheet1!CH114)*100</f>
        <v>0.35211267605634305</v>
      </c>
      <c r="CE80">
        <f>(([1]Sheet1!CU114-[1]Sheet1!CI114)/[1]Sheet1!CI114)*100</f>
        <v>0.51993067590987374</v>
      </c>
      <c r="CF80">
        <f>(([1]Sheet1!CV114-[1]Sheet1!CJ114)/[1]Sheet1!CJ114)*100</f>
        <v>3.024911032028462</v>
      </c>
      <c r="CG80">
        <f>(([1]Sheet1!CW114-[1]Sheet1!CK114)/[1]Sheet1!CK114)*100</f>
        <v>5.6672760511882894</v>
      </c>
      <c r="CH80">
        <f>(([1]Sheet1!CX114-[1]Sheet1!CL114)/[1]Sheet1!CL114)*100</f>
        <v>4.1516245487364696</v>
      </c>
      <c r="CI80">
        <f>(([1]Sheet1!CY114-[1]Sheet1!CM114)/[1]Sheet1!CM114)*100</f>
        <v>8.0074487895716882</v>
      </c>
      <c r="CJ80">
        <f>(([1]Sheet1!CZ114-[1]Sheet1!CN114)/[1]Sheet1!CN114)*100</f>
        <v>4.1071428571428523</v>
      </c>
      <c r="CK80">
        <f>(([1]Sheet1!DA114-[1]Sheet1!CO114)/[1]Sheet1!CO114)*100</f>
        <v>4.2105263157894717</v>
      </c>
      <c r="CL80">
        <f>(([1]Sheet1!DB114-[1]Sheet1!CP114)/[1]Sheet1!CP114)*100</f>
        <v>5.0522648083623665</v>
      </c>
      <c r="CM80">
        <f>(([1]Sheet1!DC114-[1]Sheet1!CQ114)/[1]Sheet1!CQ114)*100</f>
        <v>7.0052539404553418</v>
      </c>
      <c r="CN80">
        <f>(([1]Sheet1!DD114-[1]Sheet1!CR114)/[1]Sheet1!CR114)*100</f>
        <v>9.4812164579606524</v>
      </c>
      <c r="CO80">
        <f>(([1]Sheet1!DE114-[1]Sheet1!CS114)/[1]Sheet1!CS114)*100</f>
        <v>9.2362344582593305</v>
      </c>
      <c r="CP80">
        <f>(([1]Sheet1!DF114-[1]Sheet1!CT114)/[1]Sheet1!CT114)*100</f>
        <v>7.3684210526315841</v>
      </c>
      <c r="CQ80">
        <f>(([1]Sheet1!DG114-[1]Sheet1!CU114)/[1]Sheet1!CU114)*100</f>
        <v>5.6896551724137883</v>
      </c>
      <c r="CR80">
        <f>(([1]Sheet1!DH114-[1]Sheet1!CV114)/[1]Sheet1!CV114)*100</f>
        <v>5.6994818652849819</v>
      </c>
      <c r="CS80">
        <f>(([1]Sheet1!DI114-[1]Sheet1!CW114)/[1]Sheet1!CW114)*100</f>
        <v>7.0934256055363356</v>
      </c>
      <c r="CT80">
        <f>(([1]Sheet1!DJ114-[1]Sheet1!CX114)/[1]Sheet1!CX114)*100</f>
        <v>7.2790294627382943</v>
      </c>
      <c r="CU80">
        <f>(([1]Sheet1!DK114-[1]Sheet1!CY114)/[1]Sheet1!CY114)*100</f>
        <v>7.0689655172413826</v>
      </c>
      <c r="CV80">
        <f>(([1]Sheet1!DL114-[1]Sheet1!CZ114)/[1]Sheet1!CZ114)*100</f>
        <v>7.204116638078907</v>
      </c>
      <c r="CW80">
        <f>(([1]Sheet1!DM114-[1]Sheet1!DA114)/[1]Sheet1!DA114)*100</f>
        <v>5.8922558922558927</v>
      </c>
      <c r="CX80">
        <f>(([1]Sheet1!DN114-[1]Sheet1!DB114)/[1]Sheet1!DB114)*100</f>
        <v>6.3018242122719688</v>
      </c>
      <c r="CY80">
        <f>(([1]Sheet1!DO114-[1]Sheet1!DC114)/[1]Sheet1!DC114)*100</f>
        <v>5.4009819967266841</v>
      </c>
      <c r="CZ80">
        <f>(([1]Sheet1!DP114-[1]Sheet1!DD114)/[1]Sheet1!DD114)*100</f>
        <v>6.0457516339869324</v>
      </c>
      <c r="DA80">
        <f>(([1]Sheet1!DQ114-[1]Sheet1!DE114)/[1]Sheet1!DE114)*100</f>
        <v>5.5284552845528552</v>
      </c>
      <c r="DB80">
        <f>(([1]Sheet1!DR114-[1]Sheet1!DF114)/[1]Sheet1!DF114)*100</f>
        <v>8.8235294117646905</v>
      </c>
      <c r="DC80">
        <f>(([1]Sheet1!DS114-[1]Sheet1!DG114)/[1]Sheet1!DG114)*100</f>
        <v>4.5676998368678587</v>
      </c>
      <c r="DD80">
        <f>(([1]Sheet1!DT114-[1]Sheet1!DH114)/[1]Sheet1!DH114)*100</f>
        <v>6.8627450980392206</v>
      </c>
      <c r="DE80">
        <f>(([1]Sheet1!DU114-[1]Sheet1!DI114)/[1]Sheet1!DI114)*100</f>
        <v>4.8465266558966196</v>
      </c>
      <c r="DF80">
        <f>(([1]Sheet1!DV114-[1]Sheet1!DJ114)/[1]Sheet1!DJ114)*100</f>
        <v>5.6542810985460541</v>
      </c>
      <c r="DG80">
        <f>(([1]Sheet1!DW114-[1]Sheet1!DK114)/[1]Sheet1!DK114)*100</f>
        <v>5.7971014492753641</v>
      </c>
      <c r="DH80">
        <f>(([1]Sheet1!DX114-[1]Sheet1!DL114)/[1]Sheet1!DL114)*100</f>
        <v>4.9599999999999911</v>
      </c>
      <c r="DI80">
        <f>(([1]Sheet1!DY114-[1]Sheet1!DM114)/[1]Sheet1!DM114)*100</f>
        <v>4.2925278219395802</v>
      </c>
      <c r="DJ80">
        <f>(([1]Sheet1!DZ114-[1]Sheet1!DN114)/[1]Sheet1!DN114)*100</f>
        <v>1.8720748829953244</v>
      </c>
      <c r="DK80">
        <f>(([1]Sheet1!EA114-[1]Sheet1!DO114)/[1]Sheet1!DO114)*100</f>
        <v>6.0559006211179991</v>
      </c>
      <c r="DL80">
        <f>(([1]Sheet1!EB114-[1]Sheet1!DP114)/[1]Sheet1!DP114)*100</f>
        <v>5.855161787365172</v>
      </c>
      <c r="DM80">
        <f>(([1]Sheet1!EC114-[1]Sheet1!DQ114)/[1]Sheet1!DQ114)*100</f>
        <v>5.0847457627118597</v>
      </c>
      <c r="DN80">
        <f>(([1]Sheet1!ED114-[1]Sheet1!DR114)/[1]Sheet1!DR114)*100</f>
        <v>4.5045045045045047</v>
      </c>
      <c r="DO80">
        <f>(([1]Sheet1!EE114-[1]Sheet1!DS114)/[1]Sheet1!DS114)*100</f>
        <v>6.7082683307332482</v>
      </c>
      <c r="DP80">
        <f>(([1]Sheet1!EF114-[1]Sheet1!DT114)/[1]Sheet1!DT114)*100</f>
        <v>4.2813455657492314</v>
      </c>
      <c r="DQ80">
        <f>(([1]Sheet1!EG114-[1]Sheet1!DU114)/[1]Sheet1!DU114)*100</f>
        <v>8.1664098613251106</v>
      </c>
      <c r="DR80">
        <f>(([1]Sheet1!EH114-[1]Sheet1!DV114)/[1]Sheet1!DV114)*100</f>
        <v>5.9633027522935649</v>
      </c>
      <c r="DS80">
        <f>(([1]Sheet1!EI114-[1]Sheet1!DW114)/[1]Sheet1!DW114)*100</f>
        <v>7.7625570776255621</v>
      </c>
      <c r="DT80">
        <f>(([1]Sheet1!EJ114-[1]Sheet1!DX114)/[1]Sheet1!DX114)*100</f>
        <v>9.2987804878048923</v>
      </c>
      <c r="DU80">
        <f>(([1]Sheet1!EK114-[1]Sheet1!DY114)/[1]Sheet1!DY114)*100</f>
        <v>10.365853658536604</v>
      </c>
      <c r="DV80">
        <f>(([1]Sheet1!EL114-[1]Sheet1!DZ114)/[1]Sheet1!DZ114)*100</f>
        <v>13.476263399693716</v>
      </c>
      <c r="DW80">
        <f>(([1]Sheet1!EM114-[1]Sheet1!EA114)/[1]Sheet1!EA114)*100</f>
        <v>7.1742313323572562</v>
      </c>
      <c r="DX80">
        <f>(([1]Sheet1!EN114-[1]Sheet1!EB114)/[1]Sheet1!EB114)*100</f>
        <v>9.0247452692867576</v>
      </c>
      <c r="DY80">
        <f>(([1]Sheet1!EO114-[1]Sheet1!EC114)/[1]Sheet1!EC114)*100</f>
        <v>9.8240469208211181</v>
      </c>
      <c r="DZ80">
        <f>(([1]Sheet1!EP114-[1]Sheet1!ED114)/[1]Sheet1!ED114)*100</f>
        <v>9.3390804597701162</v>
      </c>
      <c r="EA80">
        <f>(([1]Sheet1!EQ114-[1]Sheet1!EE114)/[1]Sheet1!EE114)*100</f>
        <v>9.7953216374268841</v>
      </c>
      <c r="EB80">
        <f>(([1]Sheet1!ER114-[1]Sheet1!EF114)/[1]Sheet1!EF114)*100</f>
        <v>12.609970674486796</v>
      </c>
      <c r="EC80">
        <f>(([1]Sheet1!ES114-[1]Sheet1!EG114)/[1]Sheet1!EG114)*100</f>
        <v>7.8347578347578342</v>
      </c>
      <c r="ED80">
        <f>(([1]Sheet1!ET114-[1]Sheet1!EH114)/[1]Sheet1!EH114)*100</f>
        <v>9.3795093795093791</v>
      </c>
      <c r="EE80">
        <f>(([1]Sheet1!EU114-[1]Sheet1!EI114)/[1]Sheet1!EI114)*100</f>
        <v>8.0508474576271229</v>
      </c>
      <c r="EF80">
        <f>(([1]Sheet1!EV114-[1]Sheet1!EJ114)/[1]Sheet1!EJ114)*100</f>
        <v>6.5550906555090691</v>
      </c>
      <c r="EG80">
        <f>(([1]Sheet1!EW114-[1]Sheet1!EK114)/[1]Sheet1!EK114)*100</f>
        <v>5.9392265193370122</v>
      </c>
      <c r="EH80">
        <f>(([1]Sheet1!EX114-[1]Sheet1!EL114)/[1]Sheet1!EL114)*100</f>
        <v>5.2631578947368505</v>
      </c>
      <c r="EI80">
        <f>(([1]Sheet1!EY114-[1]Sheet1!EM114)/[1]Sheet1!EM114)*100</f>
        <v>8.4699453551912605</v>
      </c>
      <c r="EJ80">
        <f>(([1]Sheet1!EZ114-[1]Sheet1!EN114)/[1]Sheet1!EN114)*100</f>
        <v>6.8090787716955852</v>
      </c>
      <c r="EK80">
        <f>(([1]Sheet1!FA114-[1]Sheet1!EO114)/[1]Sheet1!EO114)*100</f>
        <v>7.2096128170894405</v>
      </c>
      <c r="EL80">
        <f>(([1]Sheet1!FB114-[1]Sheet1!EP114)/[1]Sheet1!EP114)*100</f>
        <v>6.833114323258874</v>
      </c>
      <c r="EM80">
        <f>(([1]Sheet1!FC114-[1]Sheet1!EQ114)/[1]Sheet1!EQ114)*100</f>
        <v>7.0572569906791101</v>
      </c>
      <c r="EN80">
        <f>(([1]Sheet1!FD114-[1]Sheet1!ER114)/[1]Sheet1!ER114)*100</f>
        <v>7.5520833333333304</v>
      </c>
      <c r="EO80">
        <f>(([1]Sheet1!FE114-[1]Sheet1!ES114)/[1]Sheet1!ES114)*100</f>
        <v>-6.3408190224570626</v>
      </c>
      <c r="EP80">
        <f>(([1]Sheet1!FF114-[1]Sheet1!ET114)/[1]Sheet1!ET114)*100</f>
        <v>-6.4643799472295402</v>
      </c>
      <c r="EQ80">
        <f>(([1]Sheet1!FG114-[1]Sheet1!EU114)/[1]Sheet1!EU114)*100</f>
        <v>-7.3202614379084885</v>
      </c>
      <c r="ER80">
        <f>(([1]Sheet1!FH114-[1]Sheet1!EV114)/[1]Sheet1!EV114)*100</f>
        <v>-9.0314136125654514</v>
      </c>
      <c r="ES80">
        <f>(([1]Sheet1!FI114-[1]Sheet1!EW114)/[1]Sheet1!EW114)*100</f>
        <v>-10.951760104302483</v>
      </c>
      <c r="ET80">
        <f>(([1]Sheet1!FJ114-[1]Sheet1!EX114)/[1]Sheet1!EX114)*100</f>
        <v>-12.820512820512819</v>
      </c>
      <c r="EU80">
        <f>(([1]Sheet1!FK114-[1]Sheet1!EY114)/[1]Sheet1!EY114)*100</f>
        <v>-13.727959697733002</v>
      </c>
      <c r="EV80">
        <f>(([1]Sheet1!FL114-[1]Sheet1!EZ114)/[1]Sheet1!EZ114)*100</f>
        <v>-14.875000000000007</v>
      </c>
      <c r="EW80">
        <f>(([1]Sheet1!FM114-[1]Sheet1!FA114)/[1]Sheet1!FA114)*100</f>
        <v>-14.943960149439603</v>
      </c>
      <c r="EX80">
        <f>(([1]Sheet1!FN114-[1]Sheet1!FB114)/[1]Sheet1!FB114)*100</f>
        <v>-14.514145141451412</v>
      </c>
      <c r="EY80">
        <f>(([1]Sheet1!FO114-[1]Sheet1!FC114)/[1]Sheet1!FC114)*100</f>
        <v>-12.935323383084581</v>
      </c>
      <c r="EZ80">
        <f>(([1]Sheet1!FP114-[1]Sheet1!FD114)/[1]Sheet1!FD114)*100</f>
        <v>-15.496368038740918</v>
      </c>
      <c r="FA80">
        <f>(([1]Sheet1!FQ114-[1]Sheet1!FE114)/[1]Sheet1!FE114)*100</f>
        <v>-0.28208744710860767</v>
      </c>
      <c r="FB80">
        <f>(([1]Sheet1!FR114-[1]Sheet1!FF114)/[1]Sheet1!FF114)*100</f>
        <v>-0.14104372355431385</v>
      </c>
      <c r="FC80">
        <f>(([1]Sheet1!FS114-[1]Sheet1!FG114)/[1]Sheet1!FG114)*100</f>
        <v>1.1283497884344105</v>
      </c>
      <c r="FD80">
        <f>(([1]Sheet1!FT114-[1]Sheet1!FH114)/[1]Sheet1!FH114)*100</f>
        <v>4.3165467625899279</v>
      </c>
      <c r="FE80">
        <f>(([1]Sheet1!FU114-[1]Sheet1!FI114)/[1]Sheet1!FI114)*100</f>
        <v>6.1493411420205017</v>
      </c>
      <c r="FF80">
        <f>(([1]Sheet1!FV114-[1]Sheet1!FJ114)/[1]Sheet1!FJ114)*100</f>
        <v>6.9117647058823577</v>
      </c>
      <c r="FG80">
        <f>(([1]Sheet1!FW114-[1]Sheet1!FK114)/[1]Sheet1!FK114)*100</f>
        <v>5.985401459854006</v>
      </c>
      <c r="FH80">
        <f>(([1]Sheet1!FX114-[1]Sheet1!FL114)/[1]Sheet1!FL114)*100</f>
        <v>9.6916299559471497</v>
      </c>
      <c r="FI80">
        <f>(([1]Sheet1!FY114-[1]Sheet1!FM114)/[1]Sheet1!FM114)*100</f>
        <v>9.3704245973645772</v>
      </c>
      <c r="FJ80">
        <f>(([1]Sheet1!FZ114-[1]Sheet1!FN114)/[1]Sheet1!FN114)*100</f>
        <v>8.0575539568345249</v>
      </c>
      <c r="FK80">
        <f>(([1]Sheet1!GA114-[1]Sheet1!FO114)/[1]Sheet1!FO114)*100</f>
        <v>9.5714285714285747</v>
      </c>
      <c r="FL80">
        <f>(([1]Sheet1!GB114-[1]Sheet1!FP114)/[1]Sheet1!FP114)*100</f>
        <v>11.461318051575931</v>
      </c>
      <c r="FM80">
        <f>(([1]Sheet1!GC114-[1]Sheet1!FQ114)/[1]Sheet1!FQ114)*100</f>
        <v>9.335219236209328</v>
      </c>
      <c r="FN80">
        <f>(([1]Sheet1!GD114-[1]Sheet1!FR114)/[1]Sheet1!FR114)*100</f>
        <v>10.451977401129952</v>
      </c>
      <c r="FO80">
        <f>(([1]Sheet1!GE114-[1]Sheet1!FS114)/[1]Sheet1!FS114)*100</f>
        <v>9.762900976290096</v>
      </c>
      <c r="FP80">
        <f>(([1]Sheet1!GF114-[1]Sheet1!FT114)/[1]Sheet1!FT114)*100</f>
        <v>9.241379310344831</v>
      </c>
      <c r="FQ80">
        <f>(([1]Sheet1!GG114-[1]Sheet1!FU114)/[1]Sheet1!FU114)*100</f>
        <v>9.9310344827586245</v>
      </c>
      <c r="FR80">
        <f>(([1]Sheet1!GH114-[1]Sheet1!FV114)/[1]Sheet1!FV114)*100</f>
        <v>11.416781292984865</v>
      </c>
      <c r="FS80">
        <f>(([1]Sheet1!GI114-[1]Sheet1!FW114)/[1]Sheet1!FW114)*100</f>
        <v>13.636363636363647</v>
      </c>
      <c r="FT80">
        <f>(([1]Sheet1!GJ114-[1]Sheet1!FX114)/[1]Sheet1!FX114)*100</f>
        <v>14.190093708165987</v>
      </c>
      <c r="FU80">
        <f>(([1]Sheet1!GK114-[1]Sheet1!FY114)/[1]Sheet1!FY114)*100</f>
        <v>14.457831325301202</v>
      </c>
      <c r="FV80">
        <f>(([1]Sheet1!GL114-[1]Sheet1!FZ114)/[1]Sheet1!FZ114)*100</f>
        <v>14.380825565912133</v>
      </c>
      <c r="FW80">
        <f>(([1]Sheet1!GM114-[1]Sheet1!GA114)/[1]Sheet1!GA114)*100</f>
        <v>12.777053455019551</v>
      </c>
      <c r="FX80">
        <f>(([1]Sheet1!GN114-[1]Sheet1!GB114)/[1]Sheet1!GB114)*100</f>
        <v>11.053984575835486</v>
      </c>
      <c r="FY80">
        <f>(([1]Sheet1!GO114-[1]Sheet1!GC114)/[1]Sheet1!GC114)*100</f>
        <v>12.548512289780081</v>
      </c>
      <c r="FZ80">
        <f>(([1]Sheet1!GP114-[1]Sheet1!GD114)/[1]Sheet1!GD114)*100</f>
        <v>13.938618925831189</v>
      </c>
      <c r="GA80">
        <f>(([1]Sheet1!GQ114-[1]Sheet1!GE114)/[1]Sheet1!GE114)*100</f>
        <v>18.805590851334173</v>
      </c>
      <c r="GB80">
        <f>(([1]Sheet1!GR114-[1]Sheet1!GF114)/[1]Sheet1!GF114)*100</f>
        <v>18.939393939393938</v>
      </c>
      <c r="GC80">
        <f>(([1]Sheet1!GS114-[1]Sheet1!GG114)/[1]Sheet1!GG114)*100</f>
        <v>19.322459222082799</v>
      </c>
      <c r="GD80">
        <f>(([1]Sheet1!GT114-[1]Sheet1!GH114)/[1]Sheet1!GH114)*100</f>
        <v>16.913580246913583</v>
      </c>
      <c r="GE80">
        <f>(([1]Sheet1!GU114-[1]Sheet1!GI114)/[1]Sheet1!GI114)*100</f>
        <v>14.787878787878791</v>
      </c>
      <c r="GF80">
        <f>(([1]Sheet1!GV114-[1]Sheet1!GJ114)/[1]Sheet1!GJ114)*100</f>
        <v>11.254396248534594</v>
      </c>
      <c r="GG80">
        <f>(([1]Sheet1!GW114-[1]Sheet1!GK114)/[1]Sheet1!GK114)*100</f>
        <v>10.643274853801163</v>
      </c>
      <c r="GH80">
        <f>(([1]Sheet1!GX114-[1]Sheet1!GL114)/[1]Sheet1!GL114)*100</f>
        <v>10.128055878928974</v>
      </c>
      <c r="GI80">
        <f>(([1]Sheet1!GY114-[1]Sheet1!GM114)/[1]Sheet1!GM114)*100</f>
        <v>11.09826589595375</v>
      </c>
      <c r="GJ80">
        <f>(([1]Sheet1!GZ114-[1]Sheet1!GN114)/[1]Sheet1!GN114)*100</f>
        <v>11.226851851851837</v>
      </c>
      <c r="GK80">
        <f>(([1]Sheet1!HA114-[1]Sheet1!GO114)/[1]Sheet1!GO114)*100</f>
        <v>9.8850574712643606</v>
      </c>
      <c r="GL80">
        <f>(([1]Sheet1!HB114-[1]Sheet1!GP114)/[1]Sheet1!GP114)*100</f>
        <v>10.549943883277225</v>
      </c>
      <c r="GM80">
        <f>(([1]Sheet1!HC114-[1]Sheet1!GQ114)/[1]Sheet1!GQ114)*100</f>
        <v>5.0267379679144417</v>
      </c>
      <c r="GN80">
        <f>(([1]Sheet1!HD114-[1]Sheet1!GR114)/[1]Sheet1!GR114)*100</f>
        <v>5.8386411889596603</v>
      </c>
      <c r="GO80">
        <f>(([1]Sheet1!HE114-[1]Sheet1!GS114)/[1]Sheet1!GS114)*100</f>
        <v>4.8370136698212507</v>
      </c>
      <c r="GP80">
        <f>(([1]Sheet1!HF114-[1]Sheet1!GT114)/[1]Sheet1!GT114)*100</f>
        <v>4.7518479408658925</v>
      </c>
      <c r="GQ80">
        <f>(([1]Sheet1!HG114-[1]Sheet1!GU114)/[1]Sheet1!GU114)*100</f>
        <v>5.2798310454065467</v>
      </c>
      <c r="GR80">
        <f>(([1]Sheet1!HH114-[1]Sheet1!GV114)/[1]Sheet1!GV114)*100</f>
        <v>5.1633298208640577</v>
      </c>
      <c r="GS80">
        <f>(([1]Sheet1!HI114-[1]Sheet1!GW114)/[1]Sheet1!GW114)*100</f>
        <v>5.7082452431289701</v>
      </c>
      <c r="GT80">
        <f>(([1]Sheet1!HJ114-[1]Sheet1!GX114)/[1]Sheet1!GX114)*100</f>
        <v>6.5539112050739989</v>
      </c>
      <c r="GU80">
        <f>(([1]Sheet1!HK114-[1]Sheet1!GY114)/[1]Sheet1!GY114)*100</f>
        <v>4.5785639958376754</v>
      </c>
      <c r="GV80">
        <f>(([1]Sheet1!HL114-[1]Sheet1!GZ114)/[1]Sheet1!GZ114)*100</f>
        <v>5.098855359001047</v>
      </c>
    </row>
    <row r="81" spans="1:204" x14ac:dyDescent="0.25">
      <c r="A81" t="s">
        <v>472</v>
      </c>
      <c r="B81" t="s">
        <v>473</v>
      </c>
      <c r="C81" t="s">
        <v>449</v>
      </c>
      <c r="D81" t="s">
        <v>467</v>
      </c>
      <c r="E81" t="s">
        <v>474</v>
      </c>
      <c r="F81">
        <v>0</v>
      </c>
      <c r="G81">
        <v>0</v>
      </c>
      <c r="H81">
        <v>1.3779130748013339E-2</v>
      </c>
      <c r="I81" t="s">
        <v>208</v>
      </c>
      <c r="J81">
        <f>(([1]Sheet1!Z115-[1]Sheet1!N115)/[1]Sheet1!N115)*100</f>
        <v>6.528189910979215</v>
      </c>
      <c r="K81">
        <f>(([1]Sheet1!AA115-[1]Sheet1!O115)/[1]Sheet1!O115)*100</f>
        <v>8.9820359281437128</v>
      </c>
      <c r="L81">
        <f>(([1]Sheet1!AB115-[1]Sheet1!P115)/[1]Sheet1!P115)*100</f>
        <v>5.6547619047619007</v>
      </c>
      <c r="M81">
        <f>(([1]Sheet1!AC115-[1]Sheet1!Q115)/[1]Sheet1!Q115)*100</f>
        <v>9.7560975609756202</v>
      </c>
      <c r="N81">
        <f>(([1]Sheet1!AD115-[1]Sheet1!R115)/[1]Sheet1!R115)*100</f>
        <v>14.153846153846159</v>
      </c>
      <c r="O81">
        <f>(([1]Sheet1!AE115-[1]Sheet1!S115)/[1]Sheet1!S115)*100</f>
        <v>17.682926829268308</v>
      </c>
      <c r="P81">
        <f>(([1]Sheet1!AF115-[1]Sheet1!T115)/[1]Sheet1!T115)*100</f>
        <v>17.507418397626108</v>
      </c>
      <c r="Q81">
        <f>(([1]Sheet1!AG115-[1]Sheet1!U115)/[1]Sheet1!U115)*100</f>
        <v>16.034985422740526</v>
      </c>
      <c r="R81">
        <f>(([1]Sheet1!AH115-[1]Sheet1!V115)/[1]Sheet1!V115)*100</f>
        <v>14.005602240896359</v>
      </c>
      <c r="S81">
        <f>(([1]Sheet1!AI115-[1]Sheet1!W115)/[1]Sheet1!W115)*100</f>
        <v>13.031161473087824</v>
      </c>
      <c r="T81">
        <f>(([1]Sheet1!AJ115-[1]Sheet1!X115)/[1]Sheet1!X115)*100</f>
        <v>14.124293785310735</v>
      </c>
      <c r="U81">
        <f>(([1]Sheet1!AK115-[1]Sheet1!Y115)/[1]Sheet1!Y115)*100</f>
        <v>7.8431372549019525</v>
      </c>
      <c r="V81">
        <f>(([1]Sheet1!AL115-[1]Sheet1!Z115)/[1]Sheet1!Z115)*100</f>
        <v>12.813370473537608</v>
      </c>
      <c r="W81">
        <f>(([1]Sheet1!AM115-[1]Sheet1!AA115)/[1]Sheet1!AA115)*100</f>
        <v>11.263736263736268</v>
      </c>
      <c r="X81">
        <f>(([1]Sheet1!AN115-[1]Sheet1!AB115)/[1]Sheet1!AB115)*100</f>
        <v>15.492957746478872</v>
      </c>
      <c r="Y81">
        <f>(([1]Sheet1!AO115-[1]Sheet1!AC115)/[1]Sheet1!AC115)*100</f>
        <v>11.111111111111111</v>
      </c>
      <c r="Z81">
        <f>(([1]Sheet1!AP115-[1]Sheet1!AD115)/[1]Sheet1!AD115)*100</f>
        <v>7.0080862533692763</v>
      </c>
      <c r="AA81">
        <f>(([1]Sheet1!AQ115-[1]Sheet1!AE115)/[1]Sheet1!AE115)*100</f>
        <v>3.1088082901554293</v>
      </c>
      <c r="AB81">
        <f>(([1]Sheet1!AR115-[1]Sheet1!AF115)/[1]Sheet1!AF115)*100</f>
        <v>2.2727272727272689</v>
      </c>
      <c r="AC81">
        <f>(([1]Sheet1!AS115-[1]Sheet1!AG115)/[1]Sheet1!AG115)*100</f>
        <v>2.512562814070352</v>
      </c>
      <c r="AD81">
        <f>(([1]Sheet1!AT115-[1]Sheet1!AH115)/[1]Sheet1!AH115)*100</f>
        <v>2.4570024570024569</v>
      </c>
      <c r="AE81">
        <f>(([1]Sheet1!AU115-[1]Sheet1!AI115)/[1]Sheet1!AI115)*100</f>
        <v>5.5137844611528894</v>
      </c>
      <c r="AF81">
        <f>(([1]Sheet1!AV115-[1]Sheet1!AJ115)/[1]Sheet1!AJ115)*100</f>
        <v>5.6930693069307035</v>
      </c>
      <c r="AG81">
        <f>(([1]Sheet1!AW115-[1]Sheet1!AK115)/[1]Sheet1!AK115)*100</f>
        <v>4.9350649350649309</v>
      </c>
      <c r="AH81">
        <f>(([1]Sheet1!AX115-[1]Sheet1!AL115)/[1]Sheet1!AL115)*100</f>
        <v>7.9012345679012412</v>
      </c>
      <c r="AI81">
        <f>(([1]Sheet1!AY115-[1]Sheet1!AM115)/[1]Sheet1!AM115)*100</f>
        <v>6.4197530864197567</v>
      </c>
      <c r="AJ81">
        <f>(([1]Sheet1!AZ115-[1]Sheet1!AN115)/[1]Sheet1!AN115)*100</f>
        <v>4.8780487804878048</v>
      </c>
      <c r="AK81">
        <f>(([1]Sheet1!BA115-[1]Sheet1!AO115)/[1]Sheet1!AO115)*100</f>
        <v>8.4999999999999964</v>
      </c>
      <c r="AL81">
        <f>(([1]Sheet1!BB115-[1]Sheet1!AP115)/[1]Sheet1!AP115)*100</f>
        <v>6.2972292191435768</v>
      </c>
      <c r="AM81">
        <f>(([1]Sheet1!BC115-[1]Sheet1!AQ115)/[1]Sheet1!AQ115)*100</f>
        <v>9.2964824120603105</v>
      </c>
      <c r="AN81">
        <f>(([1]Sheet1!BD115-[1]Sheet1!AR115)/[1]Sheet1!AR115)*100</f>
        <v>6.9135802469135728</v>
      </c>
      <c r="AO81">
        <f>(([1]Sheet1!BE115-[1]Sheet1!AS115)/[1]Sheet1!AS115)*100</f>
        <v>7.3529411764705888</v>
      </c>
      <c r="AP81">
        <f>(([1]Sheet1!BF115-[1]Sheet1!AT115)/[1]Sheet1!AT115)*100</f>
        <v>4.5563549160671419</v>
      </c>
      <c r="AQ81">
        <f>(([1]Sheet1!BG115-[1]Sheet1!AU115)/[1]Sheet1!AU115)*100</f>
        <v>3.8004750593824257</v>
      </c>
      <c r="AR81">
        <f>(([1]Sheet1!BH115-[1]Sheet1!AV115)/[1]Sheet1!AV115)*100</f>
        <v>1.639344262295072</v>
      </c>
      <c r="AS81">
        <f>(([1]Sheet1!BI115-[1]Sheet1!AW115)/[1]Sheet1!AW115)*100</f>
        <v>0.99009900990098665</v>
      </c>
      <c r="AT81">
        <f>(([1]Sheet1!BJ115-[1]Sheet1!AX115)/[1]Sheet1!AX115)*100</f>
        <v>2.2883295194508007</v>
      </c>
      <c r="AU81">
        <f>(([1]Sheet1!BK115-[1]Sheet1!AY115)/[1]Sheet1!AY115)*100</f>
        <v>0</v>
      </c>
      <c r="AV81">
        <f>(([1]Sheet1!BL115-[1]Sheet1!AZ115)/[1]Sheet1!AZ115)*100</f>
        <v>7.2093023255813984</v>
      </c>
      <c r="AW81">
        <f>(([1]Sheet1!BM115-[1]Sheet1!BA115)/[1]Sheet1!BA115)*100</f>
        <v>3.4562211981566824</v>
      </c>
      <c r="AX81">
        <f>(([1]Sheet1!BN115-[1]Sheet1!BB115)/[1]Sheet1!BB115)*100</f>
        <v>4.7393364928909953</v>
      </c>
      <c r="AY81">
        <f>(([1]Sheet1!BO115-[1]Sheet1!BC115)/[1]Sheet1!BC115)*100</f>
        <v>5.9770114942528769</v>
      </c>
      <c r="AZ81">
        <f>(([1]Sheet1!BP115-[1]Sheet1!BD115)/[1]Sheet1!BD115)*100</f>
        <v>7.8521939953810769</v>
      </c>
      <c r="BA81">
        <f>(([1]Sheet1!BQ115-[1]Sheet1!BE115)/[1]Sheet1!BE115)*100</f>
        <v>5.9360730593607345</v>
      </c>
      <c r="BB81">
        <f>(([1]Sheet1!BR115-[1]Sheet1!BF115)/[1]Sheet1!BF115)*100</f>
        <v>3.6697247706422047</v>
      </c>
      <c r="BC81">
        <f>(([1]Sheet1!BS115-[1]Sheet1!BG115)/[1]Sheet1!BG115)*100</f>
        <v>2.5171624713958676</v>
      </c>
      <c r="BD81">
        <f>(([1]Sheet1!BT115-[1]Sheet1!BH115)/[1]Sheet1!BH115)*100</f>
        <v>5.7603686635944698</v>
      </c>
      <c r="BE81">
        <f>(([1]Sheet1!BU115-[1]Sheet1!BI115)/[1]Sheet1!BI115)*100</f>
        <v>7.1078431372549167</v>
      </c>
      <c r="BF81">
        <f>(([1]Sheet1!BV115-[1]Sheet1!BJ115)/[1]Sheet1!BJ115)*100</f>
        <v>5.8165548098433879</v>
      </c>
      <c r="BG81">
        <f>(([1]Sheet1!BW115-[1]Sheet1!BK115)/[1]Sheet1!BK115)*100</f>
        <v>8.8167053364269066</v>
      </c>
      <c r="BH81">
        <f>(([1]Sheet1!BX115-[1]Sheet1!BL115)/[1]Sheet1!BL115)*100</f>
        <v>4.3383947939262475</v>
      </c>
      <c r="BI81">
        <f>(([1]Sheet1!BY115-[1]Sheet1!BM115)/[1]Sheet1!BM115)*100</f>
        <v>6.9042316258351928</v>
      </c>
      <c r="BJ81">
        <f>(([1]Sheet1!BZ115-[1]Sheet1!BN115)/[1]Sheet1!BN115)*100</f>
        <v>10.859728506787324</v>
      </c>
      <c r="BK81">
        <f>(([1]Sheet1!CA115-[1]Sheet1!BO115)/[1]Sheet1!BO115)*100</f>
        <v>3.9045553145336163</v>
      </c>
      <c r="BL81">
        <f>(([1]Sheet1!CB115-[1]Sheet1!BP115)/[1]Sheet1!BP115)*100</f>
        <v>4.7109207708779346</v>
      </c>
      <c r="BM81">
        <f>(([1]Sheet1!CC115-[1]Sheet1!BQ115)/[1]Sheet1!BQ115)*100</f>
        <v>3.0172413793103416</v>
      </c>
      <c r="BN81">
        <f>(([1]Sheet1!CD115-[1]Sheet1!BR115)/[1]Sheet1!BR115)*100</f>
        <v>8.4070796460176922</v>
      </c>
      <c r="BO81">
        <f>(([1]Sheet1!CE115-[1]Sheet1!BS115)/[1]Sheet1!BS115)*100</f>
        <v>9.3750000000000071</v>
      </c>
      <c r="BP81">
        <f>(([1]Sheet1!CF115-[1]Sheet1!BT115)/[1]Sheet1!BT115)*100</f>
        <v>7.1895424836601398</v>
      </c>
      <c r="BQ81">
        <f>(([1]Sheet1!CG115-[1]Sheet1!BU115)/[1]Sheet1!BU115)*100</f>
        <v>12.356979405034322</v>
      </c>
      <c r="BR81">
        <f>(([1]Sheet1!CH115-[1]Sheet1!BV115)/[1]Sheet1!BV115)*100</f>
        <v>6.1310782241014925</v>
      </c>
      <c r="BS81">
        <f>(([1]Sheet1!CI115-[1]Sheet1!BW115)/[1]Sheet1!BW115)*100</f>
        <v>7.0362473347548065</v>
      </c>
      <c r="BT81">
        <f>(([1]Sheet1!CJ115-[1]Sheet1!BX115)/[1]Sheet1!BX115)*100</f>
        <v>2.9106029106029077</v>
      </c>
      <c r="BU81">
        <f>(([1]Sheet1!CK115-[1]Sheet1!BY115)/[1]Sheet1!BY115)*100</f>
        <v>3.7499999999999942</v>
      </c>
      <c r="BV81">
        <f>(([1]Sheet1!CL115-[1]Sheet1!BZ115)/[1]Sheet1!BZ115)*100</f>
        <v>3.4693877551020464</v>
      </c>
      <c r="BW81">
        <f>(([1]Sheet1!CM115-[1]Sheet1!CA115)/[1]Sheet1!CA115)*100</f>
        <v>7.3068893528183718</v>
      </c>
      <c r="BX81">
        <f>(([1]Sheet1!CN115-[1]Sheet1!CB115)/[1]Sheet1!CB115)*100</f>
        <v>6.3394683026584895</v>
      </c>
      <c r="BY81">
        <f>(([1]Sheet1!CO115-[1]Sheet1!CC115)/[1]Sheet1!CC115)*100</f>
        <v>10.460251046025105</v>
      </c>
      <c r="BZ81">
        <f>(([1]Sheet1!CP115-[1]Sheet1!CD115)/[1]Sheet1!CD115)*100</f>
        <v>12.6530612244898</v>
      </c>
      <c r="CA81">
        <f>(([1]Sheet1!CQ115-[1]Sheet1!CE115)/[1]Sheet1!CE115)*100</f>
        <v>13.061224489795917</v>
      </c>
      <c r="CB81">
        <f>(([1]Sheet1!CR115-[1]Sheet1!CF115)/[1]Sheet1!CF115)*100</f>
        <v>14.024390243902435</v>
      </c>
      <c r="CC81">
        <f>(([1]Sheet1!CS115-[1]Sheet1!CG115)/[1]Sheet1!CG115)*100</f>
        <v>13.441955193482691</v>
      </c>
      <c r="CD81">
        <f>(([1]Sheet1!CT115-[1]Sheet1!CH115)/[1]Sheet1!CH115)*100</f>
        <v>12.549800796812743</v>
      </c>
      <c r="CE81">
        <f>(([1]Sheet1!CU115-[1]Sheet1!CI115)/[1]Sheet1!CI115)*100</f>
        <v>11.952191235059759</v>
      </c>
      <c r="CF81">
        <f>(([1]Sheet1!CV115-[1]Sheet1!CJ115)/[1]Sheet1!CJ115)*100</f>
        <v>12.929292929292927</v>
      </c>
      <c r="CG81">
        <f>(([1]Sheet1!CW115-[1]Sheet1!CK115)/[1]Sheet1!CK115)*100</f>
        <v>10.040160642570282</v>
      </c>
      <c r="CH81">
        <f>(([1]Sheet1!CX115-[1]Sheet1!CL115)/[1]Sheet1!CL115)*100</f>
        <v>11.834319526627219</v>
      </c>
      <c r="CI81">
        <f>(([1]Sheet1!CY115-[1]Sheet1!CM115)/[1]Sheet1!CM115)*100</f>
        <v>11.478599221789882</v>
      </c>
      <c r="CJ81">
        <f>(([1]Sheet1!CZ115-[1]Sheet1!CN115)/[1]Sheet1!CN115)*100</f>
        <v>8.4615384615384599</v>
      </c>
      <c r="CK81">
        <f>(([1]Sheet1!DA115-[1]Sheet1!CO115)/[1]Sheet1!CO115)*100</f>
        <v>8.1439393939394016</v>
      </c>
      <c r="CL81">
        <f>(([1]Sheet1!DB115-[1]Sheet1!CP115)/[1]Sheet1!CP115)*100</f>
        <v>1.8115942028985508</v>
      </c>
      <c r="CM81">
        <f>(([1]Sheet1!DC115-[1]Sheet1!CQ115)/[1]Sheet1!CQ115)*100</f>
        <v>4.8736462093862869</v>
      </c>
      <c r="CN81">
        <f>(([1]Sheet1!DD115-[1]Sheet1!CR115)/[1]Sheet1!CR115)*100</f>
        <v>4.278074866310158</v>
      </c>
      <c r="CO81">
        <f>(([1]Sheet1!DE115-[1]Sheet1!CS115)/[1]Sheet1!CS115)*100</f>
        <v>3.4111310592459581</v>
      </c>
      <c r="CP81">
        <f>(([1]Sheet1!DF115-[1]Sheet1!CT115)/[1]Sheet1!CT115)*100</f>
        <v>5.6637168141592964</v>
      </c>
      <c r="CQ81">
        <f>(([1]Sheet1!DG115-[1]Sheet1!CU115)/[1]Sheet1!CU115)*100</f>
        <v>2.3131672597864719</v>
      </c>
      <c r="CR81">
        <f>(([1]Sheet1!DH115-[1]Sheet1!CV115)/[1]Sheet1!CV115)*100</f>
        <v>3.0411449016100227</v>
      </c>
      <c r="CS81">
        <f>(([1]Sheet1!DI115-[1]Sheet1!CW115)/[1]Sheet1!CW115)*100</f>
        <v>5.2919708029197192</v>
      </c>
      <c r="CT81">
        <f>(([1]Sheet1!DJ115-[1]Sheet1!CX115)/[1]Sheet1!CX115)*100</f>
        <v>6.1728395061728394</v>
      </c>
      <c r="CU81">
        <f>(([1]Sheet1!DK115-[1]Sheet1!CY115)/[1]Sheet1!CY115)*100</f>
        <v>5.2356020942408374</v>
      </c>
      <c r="CV81">
        <f>(([1]Sheet1!DL115-[1]Sheet1!CZ115)/[1]Sheet1!CZ115)*100</f>
        <v>5.6737588652482325</v>
      </c>
      <c r="CW81">
        <f>(([1]Sheet1!DM115-[1]Sheet1!DA115)/[1]Sheet1!DA115)*100</f>
        <v>6.3047285464098106</v>
      </c>
      <c r="CX81">
        <f>(([1]Sheet1!DN115-[1]Sheet1!DB115)/[1]Sheet1!DB115)*100</f>
        <v>6.9395017793594276</v>
      </c>
      <c r="CY81">
        <f>(([1]Sheet1!DO115-[1]Sheet1!DC115)/[1]Sheet1!DC115)*100</f>
        <v>6.5404475043029207</v>
      </c>
      <c r="CZ81">
        <f>(([1]Sheet1!DP115-[1]Sheet1!DD115)/[1]Sheet1!DD115)*100</f>
        <v>5.8119658119658091</v>
      </c>
      <c r="DA81">
        <f>(([1]Sheet1!DQ115-[1]Sheet1!DE115)/[1]Sheet1!DE115)*100</f>
        <v>6.7708333333333304</v>
      </c>
      <c r="DB81">
        <f>(([1]Sheet1!DR115-[1]Sheet1!DF115)/[1]Sheet1!DF115)*100</f>
        <v>5.1926298157453834</v>
      </c>
      <c r="DC81">
        <f>(([1]Sheet1!DS115-[1]Sheet1!DG115)/[1]Sheet1!DG115)*100</f>
        <v>9.7391304347826111</v>
      </c>
      <c r="DD81">
        <f>(([1]Sheet1!DT115-[1]Sheet1!DH115)/[1]Sheet1!DH115)*100</f>
        <v>9.895833333333325</v>
      </c>
      <c r="DE81">
        <f>(([1]Sheet1!DU115-[1]Sheet1!DI115)/[1]Sheet1!DI115)*100</f>
        <v>6.4124783362218292</v>
      </c>
      <c r="DF81">
        <f>(([1]Sheet1!DV115-[1]Sheet1!DJ115)/[1]Sheet1!DJ115)*100</f>
        <v>6.8106312292358711</v>
      </c>
      <c r="DG81">
        <f>(([1]Sheet1!DW115-[1]Sheet1!DK115)/[1]Sheet1!DK115)*100</f>
        <v>6.3018242122719688</v>
      </c>
      <c r="DH81">
        <f>(([1]Sheet1!DX115-[1]Sheet1!DL115)/[1]Sheet1!DL115)*100</f>
        <v>8.2214765100671112</v>
      </c>
      <c r="DI81">
        <f>(([1]Sheet1!DY115-[1]Sheet1!DM115)/[1]Sheet1!DM115)*100</f>
        <v>2.8006589785831886</v>
      </c>
      <c r="DJ81">
        <f>(([1]Sheet1!DZ115-[1]Sheet1!DN115)/[1]Sheet1!DN115)*100</f>
        <v>5.4908485856905109</v>
      </c>
      <c r="DK81">
        <f>(([1]Sheet1!EA115-[1]Sheet1!DO115)/[1]Sheet1!DO115)*100</f>
        <v>4.3618739903069397</v>
      </c>
      <c r="DL81">
        <f>(([1]Sheet1!EB115-[1]Sheet1!DP115)/[1]Sheet1!DP115)*100</f>
        <v>3.8772213247172838</v>
      </c>
      <c r="DM81">
        <f>(([1]Sheet1!EC115-[1]Sheet1!DQ115)/[1]Sheet1!DQ115)*100</f>
        <v>4.2276422764227553</v>
      </c>
      <c r="DN81">
        <f>(([1]Sheet1!ED115-[1]Sheet1!DR115)/[1]Sheet1!DR115)*100</f>
        <v>7.4840764331210243</v>
      </c>
      <c r="DO81">
        <f>(([1]Sheet1!EE115-[1]Sheet1!DS115)/[1]Sheet1!DS115)*100</f>
        <v>6.6561014263074414</v>
      </c>
      <c r="DP81">
        <f>(([1]Sheet1!EF115-[1]Sheet1!DT115)/[1]Sheet1!DT115)*100</f>
        <v>3.1595576619273307</v>
      </c>
      <c r="DQ81">
        <f>(([1]Sheet1!EG115-[1]Sheet1!DU115)/[1]Sheet1!DU115)*100</f>
        <v>7.6547231270358242</v>
      </c>
      <c r="DR81">
        <f>(([1]Sheet1!EH115-[1]Sheet1!DV115)/[1]Sheet1!DV115)*100</f>
        <v>5.9097978227060608</v>
      </c>
      <c r="DS81">
        <f>(([1]Sheet1!EI115-[1]Sheet1!DW115)/[1]Sheet1!DW115)*100</f>
        <v>7.6443057722308989</v>
      </c>
      <c r="DT81">
        <f>(([1]Sheet1!EJ115-[1]Sheet1!DX115)/[1]Sheet1!DX115)*100</f>
        <v>9.4573643410852632</v>
      </c>
      <c r="DU81">
        <f>(([1]Sheet1!EK115-[1]Sheet1!DY115)/[1]Sheet1!DY115)*100</f>
        <v>9.6153846153846274</v>
      </c>
      <c r="DV81">
        <f>(([1]Sheet1!EL115-[1]Sheet1!DZ115)/[1]Sheet1!DZ115)*100</f>
        <v>9.1482649842271364</v>
      </c>
      <c r="DW81">
        <f>(([1]Sheet1!EM115-[1]Sheet1!EA115)/[1]Sheet1!EA115)*100</f>
        <v>8.6687306501548136</v>
      </c>
      <c r="DX81">
        <f>(([1]Sheet1!EN115-[1]Sheet1!EB115)/[1]Sheet1!EB115)*100</f>
        <v>10.419906687402804</v>
      </c>
      <c r="DY81">
        <f>(([1]Sheet1!EO115-[1]Sheet1!EC115)/[1]Sheet1!EC115)*100</f>
        <v>11.388455538221548</v>
      </c>
      <c r="DZ81">
        <f>(([1]Sheet1!EP115-[1]Sheet1!ED115)/[1]Sheet1!ED115)*100</f>
        <v>5.7777777777777866</v>
      </c>
      <c r="EA81">
        <f>(([1]Sheet1!EQ115-[1]Sheet1!EE115)/[1]Sheet1!EE115)*100</f>
        <v>8.0237741456166507</v>
      </c>
      <c r="EB81">
        <f>(([1]Sheet1!ER115-[1]Sheet1!EF115)/[1]Sheet1!EF115)*100</f>
        <v>11.026033690658505</v>
      </c>
      <c r="EC81">
        <f>(([1]Sheet1!ES115-[1]Sheet1!EG115)/[1]Sheet1!EG115)*100</f>
        <v>5.7488653555219544</v>
      </c>
      <c r="ED81">
        <f>(([1]Sheet1!ET115-[1]Sheet1!EH115)/[1]Sheet1!EH115)*100</f>
        <v>9.2511013215859208</v>
      </c>
      <c r="EE81">
        <f>(([1]Sheet1!EU115-[1]Sheet1!EI115)/[1]Sheet1!EI115)*100</f>
        <v>7.3913043478260789</v>
      </c>
      <c r="EF81">
        <f>(([1]Sheet1!EV115-[1]Sheet1!EJ115)/[1]Sheet1!EJ115)*100</f>
        <v>5.9490084985835736</v>
      </c>
      <c r="EG81">
        <f>(([1]Sheet1!EW115-[1]Sheet1!EK115)/[1]Sheet1!EK115)*100</f>
        <v>5.9941520467836167</v>
      </c>
      <c r="EH81">
        <f>(([1]Sheet1!EX115-[1]Sheet1!EL115)/[1]Sheet1!EL115)*100</f>
        <v>4.6242774566474028</v>
      </c>
      <c r="EI81">
        <f>(([1]Sheet1!EY115-[1]Sheet1!EM115)/[1]Sheet1!EM115)*100</f>
        <v>3.1339031339031376</v>
      </c>
      <c r="EJ81">
        <f>(([1]Sheet1!EZ115-[1]Sheet1!EN115)/[1]Sheet1!EN115)*100</f>
        <v>1.4084507042253522</v>
      </c>
      <c r="EK81">
        <f>(([1]Sheet1!FA115-[1]Sheet1!EO115)/[1]Sheet1!EO115)*100</f>
        <v>1.6806722689075471</v>
      </c>
      <c r="EL81">
        <f>(([1]Sheet1!FB115-[1]Sheet1!EP115)/[1]Sheet1!EP115)*100</f>
        <v>2.240896358543409</v>
      </c>
      <c r="EM81">
        <f>(([1]Sheet1!FC115-[1]Sheet1!EQ115)/[1]Sheet1!EQ115)*100</f>
        <v>3.0261348005502104</v>
      </c>
      <c r="EN81">
        <f>(([1]Sheet1!FD115-[1]Sheet1!ER115)/[1]Sheet1!ER115)*100</f>
        <v>2.4827586206896513</v>
      </c>
      <c r="EO81">
        <f>(([1]Sheet1!FE115-[1]Sheet1!ES115)/[1]Sheet1!ES115)*100</f>
        <v>5.1502145922746694</v>
      </c>
      <c r="EP81">
        <f>(([1]Sheet1!FF115-[1]Sheet1!ET115)/[1]Sheet1!ET115)*100</f>
        <v>1.0752688172042972</v>
      </c>
      <c r="EQ81">
        <f>(([1]Sheet1!FG115-[1]Sheet1!EU115)/[1]Sheet1!EU115)*100</f>
        <v>1.3495276653171391</v>
      </c>
      <c r="ER81">
        <f>(([1]Sheet1!FH115-[1]Sheet1!EV115)/[1]Sheet1!EV115)*100</f>
        <v>1.6042780748663141</v>
      </c>
      <c r="ES81">
        <f>(([1]Sheet1!FI115-[1]Sheet1!EW115)/[1]Sheet1!EW115)*100</f>
        <v>6.4827586206896592</v>
      </c>
      <c r="ET81">
        <f>(([1]Sheet1!FJ115-[1]Sheet1!EX115)/[1]Sheet1!EX115)*100</f>
        <v>8.1491712707182202</v>
      </c>
      <c r="EU81">
        <f>(([1]Sheet1!FK115-[1]Sheet1!EY115)/[1]Sheet1!EY115)*100</f>
        <v>9.5303867403314797</v>
      </c>
      <c r="EV81">
        <f>(([1]Sheet1!FL115-[1]Sheet1!EZ115)/[1]Sheet1!EZ115)*100</f>
        <v>10.138888888888884</v>
      </c>
      <c r="EW81">
        <f>(([1]Sheet1!FM115-[1]Sheet1!FA115)/[1]Sheet1!FA115)*100</f>
        <v>9.2286501377410506</v>
      </c>
      <c r="EX81">
        <f>(([1]Sheet1!FN115-[1]Sheet1!FB115)/[1]Sheet1!FB115)*100</f>
        <v>8.2191780821917799</v>
      </c>
      <c r="EY81">
        <f>(([1]Sheet1!FO115-[1]Sheet1!FC115)/[1]Sheet1!FC115)*100</f>
        <v>3.8718291054739535</v>
      </c>
      <c r="EZ81">
        <f>(([1]Sheet1!FP115-[1]Sheet1!FD115)/[1]Sheet1!FD115)*100</f>
        <v>5.787348586810225</v>
      </c>
      <c r="FA81">
        <f>(([1]Sheet1!FQ115-[1]Sheet1!FE115)/[1]Sheet1!FE115)*100</f>
        <v>5.714285714285718</v>
      </c>
      <c r="FB81">
        <f>(([1]Sheet1!FR115-[1]Sheet1!FF115)/[1]Sheet1!FF115)*100</f>
        <v>1.9946808510638296</v>
      </c>
      <c r="FC81">
        <f>(([1]Sheet1!FS115-[1]Sheet1!FG115)/[1]Sheet1!FG115)*100</f>
        <v>4.9267643142476736</v>
      </c>
      <c r="FD81">
        <f>(([1]Sheet1!FT115-[1]Sheet1!FH115)/[1]Sheet1!FH115)*100</f>
        <v>3.6842105263157858</v>
      </c>
      <c r="FE81">
        <f>(([1]Sheet1!FU115-[1]Sheet1!FI115)/[1]Sheet1!FI115)*100</f>
        <v>3.497409326424874</v>
      </c>
      <c r="FF81">
        <f>(([1]Sheet1!FV115-[1]Sheet1!FJ115)/[1]Sheet1!FJ115)*100</f>
        <v>2.1711366538952785</v>
      </c>
      <c r="FG81">
        <f>(([1]Sheet1!FW115-[1]Sheet1!FK115)/[1]Sheet1!FK115)*100</f>
        <v>2.2698612862547254</v>
      </c>
      <c r="FH81">
        <f>(([1]Sheet1!FX115-[1]Sheet1!FL115)/[1]Sheet1!FL115)*100</f>
        <v>2.5220680958385877</v>
      </c>
      <c r="FI81">
        <f>(([1]Sheet1!FY115-[1]Sheet1!FM115)/[1]Sheet1!FM115)*100</f>
        <v>-0.25220680958386238</v>
      </c>
      <c r="FJ81">
        <f>(([1]Sheet1!FZ115-[1]Sheet1!FN115)/[1]Sheet1!FN115)*100</f>
        <v>3.5443037974683511</v>
      </c>
      <c r="FK81">
        <f>(([1]Sheet1!GA115-[1]Sheet1!FO115)/[1]Sheet1!FO115)*100</f>
        <v>3.2133676092544987</v>
      </c>
      <c r="FL81">
        <f>(([1]Sheet1!GB115-[1]Sheet1!FP115)/[1]Sheet1!FP115)*100</f>
        <v>4.0712468193384259</v>
      </c>
      <c r="FM81">
        <f>(([1]Sheet1!GC115-[1]Sheet1!FQ115)/[1]Sheet1!FQ115)*100</f>
        <v>6.0489060489060522</v>
      </c>
      <c r="FN81">
        <f>(([1]Sheet1!GD115-[1]Sheet1!FR115)/[1]Sheet1!FR115)*100</f>
        <v>9.2568448500651801</v>
      </c>
      <c r="FO81">
        <f>(([1]Sheet1!GE115-[1]Sheet1!FS115)/[1]Sheet1!FS115)*100</f>
        <v>4.5685279187817365</v>
      </c>
      <c r="FP81">
        <f>(([1]Sheet1!GF115-[1]Sheet1!FT115)/[1]Sheet1!FT115)*100</f>
        <v>9.8984771573604018</v>
      </c>
      <c r="FQ81">
        <f>(([1]Sheet1!GG115-[1]Sheet1!FU115)/[1]Sheet1!FU115)*100</f>
        <v>8.2603254067584402</v>
      </c>
      <c r="FR81">
        <f>(([1]Sheet1!GH115-[1]Sheet1!FV115)/[1]Sheet1!FV115)*100</f>
        <v>8.6250000000000071</v>
      </c>
      <c r="FS81">
        <f>(([1]Sheet1!GI115-[1]Sheet1!FW115)/[1]Sheet1!FW115)*100</f>
        <v>10.234278668310742</v>
      </c>
      <c r="FT81">
        <f>(([1]Sheet1!GJ115-[1]Sheet1!FX115)/[1]Sheet1!FX115)*100</f>
        <v>10.209102091020906</v>
      </c>
      <c r="FU81">
        <f>(([1]Sheet1!GK115-[1]Sheet1!FY115)/[1]Sheet1!FY115)*100</f>
        <v>12.642225031605564</v>
      </c>
      <c r="FV81">
        <f>(([1]Sheet1!GL115-[1]Sheet1!FZ115)/[1]Sheet1!FZ115)*100</f>
        <v>9.7799511002444994</v>
      </c>
      <c r="FW81">
        <f>(([1]Sheet1!GM115-[1]Sheet1!GA115)/[1]Sheet1!GA115)*100</f>
        <v>11.457036114570366</v>
      </c>
      <c r="FX81">
        <f>(([1]Sheet1!GN115-[1]Sheet1!GB115)/[1]Sheet1!GB115)*100</f>
        <v>12.836185819070906</v>
      </c>
      <c r="FY81">
        <f>(([1]Sheet1!GO115-[1]Sheet1!GC115)/[1]Sheet1!GC115)*100</f>
        <v>14.684466019417467</v>
      </c>
      <c r="FZ81">
        <f>(([1]Sheet1!GP115-[1]Sheet1!GD115)/[1]Sheet1!GD115)*100</f>
        <v>14.081145584725535</v>
      </c>
      <c r="GA81">
        <f>(([1]Sheet1!GQ115-[1]Sheet1!GE115)/[1]Sheet1!GE115)*100</f>
        <v>13.956310679611651</v>
      </c>
      <c r="GB81">
        <f>(([1]Sheet1!GR115-[1]Sheet1!GF115)/[1]Sheet1!GF115)*100</f>
        <v>9.5842956120092513</v>
      </c>
      <c r="GC81">
        <f>(([1]Sheet1!GS115-[1]Sheet1!GG115)/[1]Sheet1!GG115)*100</f>
        <v>10.289017341040468</v>
      </c>
      <c r="GD81">
        <f>(([1]Sheet1!GT115-[1]Sheet1!GH115)/[1]Sheet1!GH115)*100</f>
        <v>8.6306098964326807</v>
      </c>
      <c r="GE81">
        <f>(([1]Sheet1!GU115-[1]Sheet1!GI115)/[1]Sheet1!GI115)*100</f>
        <v>6.2639821029082707</v>
      </c>
      <c r="GF81">
        <f>(([1]Sheet1!GV115-[1]Sheet1!GJ115)/[1]Sheet1!GJ115)*100</f>
        <v>6.0267857142857215</v>
      </c>
      <c r="GG81">
        <f>(([1]Sheet1!GW115-[1]Sheet1!GK115)/[1]Sheet1!GK115)*100</f>
        <v>7.4074074074074181</v>
      </c>
      <c r="GH81">
        <f>(([1]Sheet1!GX115-[1]Sheet1!GL115)/[1]Sheet1!GL115)*100</f>
        <v>7.7951002227171493</v>
      </c>
      <c r="GI81">
        <f>(([1]Sheet1!GY115-[1]Sheet1!GM115)/[1]Sheet1!GM115)*100</f>
        <v>9.6089385474860283</v>
      </c>
      <c r="GJ81">
        <f>(([1]Sheet1!GZ115-[1]Sheet1!GN115)/[1]Sheet1!GN115)*100</f>
        <v>4.9837486457204854</v>
      </c>
      <c r="GK81">
        <f>(([1]Sheet1!HA115-[1]Sheet1!GO115)/[1]Sheet1!GO115)*100</f>
        <v>7.8306878306878369</v>
      </c>
      <c r="GL81">
        <f>(([1]Sheet1!HB115-[1]Sheet1!GP115)/[1]Sheet1!GP115)*100</f>
        <v>4.602510460251052</v>
      </c>
      <c r="GM81">
        <f>(([1]Sheet1!HC115-[1]Sheet1!GQ115)/[1]Sheet1!GQ115)*100</f>
        <v>7.3482428115015876</v>
      </c>
      <c r="GN81">
        <f>(([1]Sheet1!HD115-[1]Sheet1!GR115)/[1]Sheet1!GR115)*100</f>
        <v>8.3245521601685883</v>
      </c>
      <c r="GO81">
        <f>(([1]Sheet1!HE115-[1]Sheet1!GS115)/[1]Sheet1!GS115)*100</f>
        <v>8.0712788259957957</v>
      </c>
      <c r="GP81">
        <f>(([1]Sheet1!HF115-[1]Sheet1!GT115)/[1]Sheet1!GT115)*100</f>
        <v>8.5805084745762645</v>
      </c>
      <c r="GQ81">
        <f>(([1]Sheet1!HG115-[1]Sheet1!GU115)/[1]Sheet1!GU115)*100</f>
        <v>6.6315789473684177</v>
      </c>
      <c r="GR81">
        <f>(([1]Sheet1!HH115-[1]Sheet1!GV115)/[1]Sheet1!GV115)*100</f>
        <v>4.9473684210526345</v>
      </c>
      <c r="GS81">
        <f>(([1]Sheet1!HI115-[1]Sheet1!GW115)/[1]Sheet1!GW115)*100</f>
        <v>4.4932079414838002</v>
      </c>
      <c r="GT81">
        <f>(([1]Sheet1!HJ115-[1]Sheet1!GX115)/[1]Sheet1!GX115)*100</f>
        <v>4.7520661157024886</v>
      </c>
      <c r="GU81">
        <f>(([1]Sheet1!HK115-[1]Sheet1!GY115)/[1]Sheet1!GY115)*100</f>
        <v>4.077471967380224</v>
      </c>
      <c r="GV81">
        <f>(([1]Sheet1!HL115-[1]Sheet1!GZ115)/[1]Sheet1!GZ115)*100</f>
        <v>4.7471620227038125</v>
      </c>
    </row>
    <row r="82" spans="1:204" x14ac:dyDescent="0.25">
      <c r="A82" t="s">
        <v>475</v>
      </c>
      <c r="B82" t="s">
        <v>476</v>
      </c>
      <c r="C82" t="s">
        <v>449</v>
      </c>
      <c r="D82" t="s">
        <v>467</v>
      </c>
      <c r="E82" t="s">
        <v>477</v>
      </c>
      <c r="F82">
        <v>0</v>
      </c>
      <c r="G82">
        <v>0</v>
      </c>
      <c r="H82">
        <v>6.0045197072642241E-2</v>
      </c>
      <c r="I82" t="s">
        <v>208</v>
      </c>
      <c r="J82">
        <f>(([1]Sheet1!Z116-[1]Sheet1!N116)/[1]Sheet1!N116)*100</f>
        <v>11.409395973154369</v>
      </c>
      <c r="K82">
        <f>(([1]Sheet1!AA116-[1]Sheet1!O116)/[1]Sheet1!O116)*100</f>
        <v>10.402684563758381</v>
      </c>
      <c r="L82">
        <f>(([1]Sheet1!AB116-[1]Sheet1!P116)/[1]Sheet1!P116)*100</f>
        <v>13.131313131313139</v>
      </c>
      <c r="M82">
        <f>(([1]Sheet1!AC116-[1]Sheet1!Q116)/[1]Sheet1!Q116)*100</f>
        <v>8.5245901639344304</v>
      </c>
      <c r="N82">
        <f>(([1]Sheet1!AD116-[1]Sheet1!R116)/[1]Sheet1!R116)*100</f>
        <v>15.081967213114758</v>
      </c>
      <c r="O82">
        <f>(([1]Sheet1!AE116-[1]Sheet1!S116)/[1]Sheet1!S116)*100</f>
        <v>15.161290322580653</v>
      </c>
      <c r="P82">
        <f>(([1]Sheet1!AF116-[1]Sheet1!T116)/[1]Sheet1!T116)*100</f>
        <v>8.8607594936708765</v>
      </c>
      <c r="Q82">
        <f>(([1]Sheet1!AG116-[1]Sheet1!U116)/[1]Sheet1!U116)*100</f>
        <v>14.465408805031441</v>
      </c>
      <c r="R82">
        <f>(([1]Sheet1!AH116-[1]Sheet1!V116)/[1]Sheet1!V116)*100</f>
        <v>8.1818181818181905</v>
      </c>
      <c r="S82">
        <f>(([1]Sheet1!AI116-[1]Sheet1!W116)/[1]Sheet1!W116)*100</f>
        <v>8.359133126934994</v>
      </c>
      <c r="T82">
        <f>(([1]Sheet1!AJ116-[1]Sheet1!X116)/[1]Sheet1!X116)*100</f>
        <v>9.4224924012158091</v>
      </c>
      <c r="U82">
        <f>(([1]Sheet1!AK116-[1]Sheet1!Y116)/[1]Sheet1!Y116)*100</f>
        <v>6.6066066066066158</v>
      </c>
      <c r="V82">
        <f>(([1]Sheet1!AL116-[1]Sheet1!Z116)/[1]Sheet1!Z116)*100</f>
        <v>9.6385542168674565</v>
      </c>
      <c r="W82">
        <f>(([1]Sheet1!AM116-[1]Sheet1!AA116)/[1]Sheet1!AA116)*100</f>
        <v>8.2066869300911947</v>
      </c>
      <c r="X82">
        <f>(([1]Sheet1!AN116-[1]Sheet1!AB116)/[1]Sheet1!AB116)*100</f>
        <v>7.1428571428571379</v>
      </c>
      <c r="Y82">
        <f>(([1]Sheet1!AO116-[1]Sheet1!AC116)/[1]Sheet1!AC116)*100</f>
        <v>11.178247734138958</v>
      </c>
      <c r="Z82">
        <f>(([1]Sheet1!AP116-[1]Sheet1!AD116)/[1]Sheet1!AD116)*100</f>
        <v>5.4131054131054093</v>
      </c>
      <c r="AA82">
        <f>(([1]Sheet1!AQ116-[1]Sheet1!AE116)/[1]Sheet1!AE116)*100</f>
        <v>4.7619047619047494</v>
      </c>
      <c r="AB82">
        <f>(([1]Sheet1!AR116-[1]Sheet1!AF116)/[1]Sheet1!AF116)*100</f>
        <v>7.2674418604651168</v>
      </c>
      <c r="AC82">
        <f>(([1]Sheet1!AS116-[1]Sheet1!AG116)/[1]Sheet1!AG116)*100</f>
        <v>3.5714285714285832</v>
      </c>
      <c r="AD82">
        <f>(([1]Sheet1!AT116-[1]Sheet1!AH116)/[1]Sheet1!AH116)*100</f>
        <v>6.1624649859943856</v>
      </c>
      <c r="AE82">
        <f>(([1]Sheet1!AU116-[1]Sheet1!AI116)/[1]Sheet1!AI116)*100</f>
        <v>8.8571428571428612</v>
      </c>
      <c r="AF82">
        <f>(([1]Sheet1!AV116-[1]Sheet1!AJ116)/[1]Sheet1!AJ116)*100</f>
        <v>7.2222222222222259</v>
      </c>
      <c r="AG82">
        <f>(([1]Sheet1!AW116-[1]Sheet1!AK116)/[1]Sheet1!AK116)*100</f>
        <v>8.4507042253521121</v>
      </c>
      <c r="AH82">
        <f>(([1]Sheet1!AX116-[1]Sheet1!AL116)/[1]Sheet1!AL116)*100</f>
        <v>7.4175824175824259</v>
      </c>
      <c r="AI82">
        <f>(([1]Sheet1!AY116-[1]Sheet1!AM116)/[1]Sheet1!AM116)*100</f>
        <v>8.4269662921348321</v>
      </c>
      <c r="AJ82">
        <f>(([1]Sheet1!AZ116-[1]Sheet1!AN116)/[1]Sheet1!AN116)*100</f>
        <v>8.611111111111116</v>
      </c>
      <c r="AK82">
        <f>(([1]Sheet1!BA116-[1]Sheet1!AO116)/[1]Sheet1!AO116)*100</f>
        <v>4.3478260869565259</v>
      </c>
      <c r="AL82">
        <f>(([1]Sheet1!BB116-[1]Sheet1!AP116)/[1]Sheet1!AP116)*100</f>
        <v>4.5945945945946027</v>
      </c>
      <c r="AM82">
        <f>(([1]Sheet1!BC116-[1]Sheet1!AQ116)/[1]Sheet1!AQ116)*100</f>
        <v>8.2887700534759396</v>
      </c>
      <c r="AN82">
        <f>(([1]Sheet1!BD116-[1]Sheet1!AR116)/[1]Sheet1!AR116)*100</f>
        <v>11.924119241192409</v>
      </c>
      <c r="AO82">
        <f>(([1]Sheet1!BE116-[1]Sheet1!AS116)/[1]Sheet1!AS116)*100</f>
        <v>8.7533156498673659</v>
      </c>
      <c r="AP82">
        <f>(([1]Sheet1!BF116-[1]Sheet1!AT116)/[1]Sheet1!AT116)*100</f>
        <v>10.817941952506601</v>
      </c>
      <c r="AQ82">
        <f>(([1]Sheet1!BG116-[1]Sheet1!AU116)/[1]Sheet1!AU116)*100</f>
        <v>8.9238845144356915</v>
      </c>
      <c r="AR82">
        <f>(([1]Sheet1!BH116-[1]Sheet1!AV116)/[1]Sheet1!AV116)*100</f>
        <v>8.0310880829015581</v>
      </c>
      <c r="AS82">
        <f>(([1]Sheet1!BI116-[1]Sheet1!AW116)/[1]Sheet1!AW116)*100</f>
        <v>7.5324675324675292</v>
      </c>
      <c r="AT82">
        <f>(([1]Sheet1!BJ116-[1]Sheet1!AX116)/[1]Sheet1!AX116)*100</f>
        <v>9.462915601023008</v>
      </c>
      <c r="AU82">
        <f>(([1]Sheet1!BK116-[1]Sheet1!AY116)/[1]Sheet1!AY116)*100</f>
        <v>9.8445595854922203</v>
      </c>
      <c r="AV82">
        <f>(([1]Sheet1!BL116-[1]Sheet1!AZ116)/[1]Sheet1!AZ116)*100</f>
        <v>8.4398976982097107</v>
      </c>
      <c r="AW82">
        <f>(([1]Sheet1!BM116-[1]Sheet1!BA116)/[1]Sheet1!BA116)*100</f>
        <v>10.156249999999996</v>
      </c>
      <c r="AX82">
        <f>(([1]Sheet1!BN116-[1]Sheet1!BB116)/[1]Sheet1!BB116)*100</f>
        <v>9.3023255813953334</v>
      </c>
      <c r="AY82">
        <f>(([1]Sheet1!BO116-[1]Sheet1!BC116)/[1]Sheet1!BC116)*100</f>
        <v>5.432098765432106</v>
      </c>
      <c r="AZ82">
        <f>(([1]Sheet1!BP116-[1]Sheet1!BD116)/[1]Sheet1!BD116)*100</f>
        <v>4.3583535108958946</v>
      </c>
      <c r="BA82">
        <f>(([1]Sheet1!BQ116-[1]Sheet1!BE116)/[1]Sheet1!BE116)*100</f>
        <v>4.8780487804878048</v>
      </c>
      <c r="BB82">
        <f>(([1]Sheet1!BR116-[1]Sheet1!BF116)/[1]Sheet1!BF116)*100</f>
        <v>1.4285714285714319</v>
      </c>
      <c r="BC82">
        <f>(([1]Sheet1!BS116-[1]Sheet1!BG116)/[1]Sheet1!BG116)*100</f>
        <v>4.5783132530120447</v>
      </c>
      <c r="BD82">
        <f>(([1]Sheet1!BT116-[1]Sheet1!BH116)/[1]Sheet1!BH116)*100</f>
        <v>5.9952038369304548</v>
      </c>
      <c r="BE82">
        <f>(([1]Sheet1!BU116-[1]Sheet1!BI116)/[1]Sheet1!BI116)*100</f>
        <v>6.5217391304347894</v>
      </c>
      <c r="BF82">
        <f>(([1]Sheet1!BV116-[1]Sheet1!BJ116)/[1]Sheet1!BJ116)*100</f>
        <v>5.140186915887857</v>
      </c>
      <c r="BG82">
        <f>(([1]Sheet1!BW116-[1]Sheet1!BK116)/[1]Sheet1!BK116)*100</f>
        <v>5.4245283018868022</v>
      </c>
      <c r="BH82">
        <f>(([1]Sheet1!BX116-[1]Sheet1!BL116)/[1]Sheet1!BL116)*100</f>
        <v>5.1886792452830264</v>
      </c>
      <c r="BI82">
        <f>(([1]Sheet1!BY116-[1]Sheet1!BM116)/[1]Sheet1!BM116)*100</f>
        <v>3.7825059101654879</v>
      </c>
      <c r="BJ82">
        <f>(([1]Sheet1!BZ116-[1]Sheet1!BN116)/[1]Sheet1!BN116)*100</f>
        <v>4.4917257683215261</v>
      </c>
      <c r="BK82">
        <f>(([1]Sheet1!CA116-[1]Sheet1!BO116)/[1]Sheet1!BO116)*100</f>
        <v>6.0889929742388622</v>
      </c>
      <c r="BL82">
        <f>(([1]Sheet1!CB116-[1]Sheet1!BP116)/[1]Sheet1!BP116)*100</f>
        <v>3.2482598607888593</v>
      </c>
      <c r="BM82">
        <f>(([1]Sheet1!CC116-[1]Sheet1!BQ116)/[1]Sheet1!BQ116)*100</f>
        <v>3.720930232558143</v>
      </c>
      <c r="BN82">
        <f>(([1]Sheet1!CD116-[1]Sheet1!BR116)/[1]Sheet1!BR116)*100</f>
        <v>6.3380281690140743</v>
      </c>
      <c r="BO82">
        <f>(([1]Sheet1!CE116-[1]Sheet1!BS116)/[1]Sheet1!BS116)*100</f>
        <v>3.4562211981566824</v>
      </c>
      <c r="BP82">
        <f>(([1]Sheet1!CF116-[1]Sheet1!BT116)/[1]Sheet1!BT116)*100</f>
        <v>2.2624434389140271</v>
      </c>
      <c r="BQ82">
        <f>(([1]Sheet1!CG116-[1]Sheet1!BU116)/[1]Sheet1!BU116)*100</f>
        <v>1.1337868480725624</v>
      </c>
      <c r="BR82">
        <f>(([1]Sheet1!CH116-[1]Sheet1!BV116)/[1]Sheet1!BV116)*100</f>
        <v>5.1111111111111045</v>
      </c>
      <c r="BS82">
        <f>(([1]Sheet1!CI116-[1]Sheet1!BW116)/[1]Sheet1!BW116)*100</f>
        <v>5.8165548098433879</v>
      </c>
      <c r="BT82">
        <f>(([1]Sheet1!CJ116-[1]Sheet1!BX116)/[1]Sheet1!BX116)*100</f>
        <v>5.156950672645733</v>
      </c>
      <c r="BU82">
        <f>(([1]Sheet1!CK116-[1]Sheet1!BY116)/[1]Sheet1!BY116)*100</f>
        <v>9.5671981776765449</v>
      </c>
      <c r="BV82">
        <f>(([1]Sheet1!CL116-[1]Sheet1!BZ116)/[1]Sheet1!BZ116)*100</f>
        <v>7.9185520361990944</v>
      </c>
      <c r="BW82">
        <f>(([1]Sheet1!CM116-[1]Sheet1!CA116)/[1]Sheet1!CA116)*100</f>
        <v>6.4017660044150242</v>
      </c>
      <c r="BX82">
        <f>(([1]Sheet1!CN116-[1]Sheet1!CB116)/[1]Sheet1!CB116)*100</f>
        <v>7.8651685393258424</v>
      </c>
      <c r="BY82">
        <f>(([1]Sheet1!CO116-[1]Sheet1!CC116)/[1]Sheet1!CC116)*100</f>
        <v>11.434977578475339</v>
      </c>
      <c r="BZ82">
        <f>(([1]Sheet1!CP116-[1]Sheet1!CD116)/[1]Sheet1!CD116)*100</f>
        <v>6.6225165562913908</v>
      </c>
      <c r="CA82">
        <f>(([1]Sheet1!CQ116-[1]Sheet1!CE116)/[1]Sheet1!CE116)*100</f>
        <v>11.804008908685978</v>
      </c>
      <c r="CB82">
        <f>(([1]Sheet1!CR116-[1]Sheet1!CF116)/[1]Sheet1!CF116)*100</f>
        <v>13.274336283185839</v>
      </c>
      <c r="CC82">
        <f>(([1]Sheet1!CS116-[1]Sheet1!CG116)/[1]Sheet1!CG116)*100</f>
        <v>9.6412556053811596</v>
      </c>
      <c r="CD82">
        <f>(([1]Sheet1!CT116-[1]Sheet1!CH116)/[1]Sheet1!CH116)*100</f>
        <v>8.6680761099365782</v>
      </c>
      <c r="CE82">
        <f>(([1]Sheet1!CU116-[1]Sheet1!CI116)/[1]Sheet1!CI116)*100</f>
        <v>7.8224101479915502</v>
      </c>
      <c r="CF82">
        <f>(([1]Sheet1!CV116-[1]Sheet1!CJ116)/[1]Sheet1!CJ116)*100</f>
        <v>7.6759061833688733</v>
      </c>
      <c r="CG82">
        <f>(([1]Sheet1!CW116-[1]Sheet1!CK116)/[1]Sheet1!CK116)*100</f>
        <v>5.8212058212058153</v>
      </c>
      <c r="CH82">
        <f>(([1]Sheet1!CX116-[1]Sheet1!CL116)/[1]Sheet1!CL116)*100</f>
        <v>7.5471698113207424</v>
      </c>
      <c r="CI82">
        <f>(([1]Sheet1!CY116-[1]Sheet1!CM116)/[1]Sheet1!CM116)*100</f>
        <v>4.7717842323651389</v>
      </c>
      <c r="CJ82">
        <f>(([1]Sheet1!CZ116-[1]Sheet1!CN116)/[1]Sheet1!CN116)*100</f>
        <v>5.4166666666666696</v>
      </c>
      <c r="CK82">
        <f>(([1]Sheet1!DA116-[1]Sheet1!CO116)/[1]Sheet1!CO116)*100</f>
        <v>3.6217303822937565</v>
      </c>
      <c r="CL82">
        <f>(([1]Sheet1!DB116-[1]Sheet1!CP116)/[1]Sheet1!CP116)*100</f>
        <v>5.7971014492753712</v>
      </c>
      <c r="CM82">
        <f>(([1]Sheet1!DC116-[1]Sheet1!CQ116)/[1]Sheet1!CQ116)*100</f>
        <v>1.9920318725099602</v>
      </c>
      <c r="CN82">
        <f>(([1]Sheet1!DD116-[1]Sheet1!CR116)/[1]Sheet1!CR116)*100</f>
        <v>1.1718749999999889</v>
      </c>
      <c r="CO82">
        <f>(([1]Sheet1!DE116-[1]Sheet1!CS116)/[1]Sheet1!CS116)*100</f>
        <v>3.8854805725971344</v>
      </c>
      <c r="CP82">
        <f>(([1]Sheet1!DF116-[1]Sheet1!CT116)/[1]Sheet1!CT116)*100</f>
        <v>1.9455252918287937</v>
      </c>
      <c r="CQ82">
        <f>(([1]Sheet1!DG116-[1]Sheet1!CU116)/[1]Sheet1!CU116)*100</f>
        <v>3.9215686274509802</v>
      </c>
      <c r="CR82">
        <f>(([1]Sheet1!DH116-[1]Sheet1!CV116)/[1]Sheet1!CV116)*100</f>
        <v>3.366336633663372</v>
      </c>
      <c r="CS82">
        <f>(([1]Sheet1!DI116-[1]Sheet1!CW116)/[1]Sheet1!CW116)*100</f>
        <v>6.286836935166999</v>
      </c>
      <c r="CT82">
        <f>(([1]Sheet1!DJ116-[1]Sheet1!CX116)/[1]Sheet1!CX116)*100</f>
        <v>7.9922027290448376</v>
      </c>
      <c r="CU82">
        <f>(([1]Sheet1!DK116-[1]Sheet1!CY116)/[1]Sheet1!CY116)*100</f>
        <v>9.9009900990099009</v>
      </c>
      <c r="CV82">
        <f>(([1]Sheet1!DL116-[1]Sheet1!CZ116)/[1]Sheet1!CZ116)*100</f>
        <v>9.6837944664031586</v>
      </c>
      <c r="CW82">
        <f>(([1]Sheet1!DM116-[1]Sheet1!DA116)/[1]Sheet1!DA116)*100</f>
        <v>9.3203883495145572</v>
      </c>
      <c r="CX82">
        <f>(([1]Sheet1!DN116-[1]Sheet1!DB116)/[1]Sheet1!DB116)*100</f>
        <v>10.958904109589044</v>
      </c>
      <c r="CY82">
        <f>(([1]Sheet1!DO116-[1]Sheet1!DC116)/[1]Sheet1!DC116)*100</f>
        <v>15.039062499999991</v>
      </c>
      <c r="CZ82">
        <f>(([1]Sheet1!DP116-[1]Sheet1!DD116)/[1]Sheet1!DD116)*100</f>
        <v>12.355212355212366</v>
      </c>
      <c r="DA82">
        <f>(([1]Sheet1!DQ116-[1]Sheet1!DE116)/[1]Sheet1!DE116)*100</f>
        <v>15.157480314960637</v>
      </c>
      <c r="DB82">
        <f>(([1]Sheet1!DR116-[1]Sheet1!DF116)/[1]Sheet1!DF116)*100</f>
        <v>13.358778625954198</v>
      </c>
      <c r="DC82">
        <f>(([1]Sheet1!DS116-[1]Sheet1!DG116)/[1]Sheet1!DG116)*100</f>
        <v>11.13207547169811</v>
      </c>
      <c r="DD82">
        <f>(([1]Sheet1!DT116-[1]Sheet1!DH116)/[1]Sheet1!DH116)*100</f>
        <v>12.068965517241374</v>
      </c>
      <c r="DE82">
        <f>(([1]Sheet1!DU116-[1]Sheet1!DI116)/[1]Sheet1!DI116)*100</f>
        <v>5.1756007393715286</v>
      </c>
      <c r="DF82">
        <f>(([1]Sheet1!DV116-[1]Sheet1!DJ116)/[1]Sheet1!DJ116)*100</f>
        <v>8.4837545126353842</v>
      </c>
      <c r="DG82">
        <f>(([1]Sheet1!DW116-[1]Sheet1!DK116)/[1]Sheet1!DK116)*100</f>
        <v>7.2072072072072073</v>
      </c>
      <c r="DH82">
        <f>(([1]Sheet1!DX116-[1]Sheet1!DL116)/[1]Sheet1!DL116)*100</f>
        <v>8.4684684684684743</v>
      </c>
      <c r="DI82">
        <f>(([1]Sheet1!DY116-[1]Sheet1!DM116)/[1]Sheet1!DM116)*100</f>
        <v>8.1705150976909451</v>
      </c>
      <c r="DJ82">
        <f>(([1]Sheet1!DZ116-[1]Sheet1!DN116)/[1]Sheet1!DN116)*100</f>
        <v>6.8783068783068755</v>
      </c>
      <c r="DK82">
        <f>(([1]Sheet1!EA116-[1]Sheet1!DO116)/[1]Sheet1!DO116)*100</f>
        <v>3.7351443123938926</v>
      </c>
      <c r="DL82">
        <f>(([1]Sheet1!EB116-[1]Sheet1!DP116)/[1]Sheet1!DP116)*100</f>
        <v>6.1855670103092679</v>
      </c>
      <c r="DM82">
        <f>(([1]Sheet1!EC116-[1]Sheet1!DQ116)/[1]Sheet1!DQ116)*100</f>
        <v>2.3931623931623909</v>
      </c>
      <c r="DN82">
        <f>(([1]Sheet1!ED116-[1]Sheet1!DR116)/[1]Sheet1!DR116)*100</f>
        <v>5.387205387205392</v>
      </c>
      <c r="DO82">
        <f>(([1]Sheet1!EE116-[1]Sheet1!DS116)/[1]Sheet1!DS116)*100</f>
        <v>5.2631578947368443</v>
      </c>
      <c r="DP82">
        <f>(([1]Sheet1!EF116-[1]Sheet1!DT116)/[1]Sheet1!DT116)*100</f>
        <v>5.4700854700854746</v>
      </c>
      <c r="DQ82">
        <f>(([1]Sheet1!EG116-[1]Sheet1!DU116)/[1]Sheet1!DU116)*100</f>
        <v>11.599297012302287</v>
      </c>
      <c r="DR82">
        <f>(([1]Sheet1!EH116-[1]Sheet1!DV116)/[1]Sheet1!DV116)*100</f>
        <v>7.1547420965058315</v>
      </c>
      <c r="DS82">
        <f>(([1]Sheet1!EI116-[1]Sheet1!DW116)/[1]Sheet1!DW116)*100</f>
        <v>9.4117647058823426</v>
      </c>
      <c r="DT82">
        <f>(([1]Sheet1!EJ116-[1]Sheet1!DX116)/[1]Sheet1!DX116)*100</f>
        <v>7.3089700996677598</v>
      </c>
      <c r="DU82">
        <f>(([1]Sheet1!EK116-[1]Sheet1!DY116)/[1]Sheet1!DY116)*100</f>
        <v>5.0903119868637132</v>
      </c>
      <c r="DV82">
        <f>(([1]Sheet1!EL116-[1]Sheet1!DZ116)/[1]Sheet1!DZ116)*100</f>
        <v>3.4653465346534675</v>
      </c>
      <c r="DW82">
        <f>(([1]Sheet1!EM116-[1]Sheet1!EA116)/[1]Sheet1!EA116)*100</f>
        <v>3.6006546644844448</v>
      </c>
      <c r="DX82">
        <f>(([1]Sheet1!EN116-[1]Sheet1!EB116)/[1]Sheet1!EB116)*100</f>
        <v>2.750809061488678</v>
      </c>
      <c r="DY82">
        <f>(([1]Sheet1!EO116-[1]Sheet1!EC116)/[1]Sheet1!EC116)*100</f>
        <v>0.8347245409015025</v>
      </c>
      <c r="DZ82">
        <f>(([1]Sheet1!EP116-[1]Sheet1!ED116)/[1]Sheet1!ED116)*100</f>
        <v>0</v>
      </c>
      <c r="EA82">
        <f>(([1]Sheet1!EQ116-[1]Sheet1!EE116)/[1]Sheet1!EE116)*100</f>
        <v>4.9999999999999902</v>
      </c>
      <c r="EB82">
        <f>(([1]Sheet1!ER116-[1]Sheet1!EF116)/[1]Sheet1!EF116)*100</f>
        <v>5.0243111831442366</v>
      </c>
      <c r="EC82">
        <f>(([1]Sheet1!ES116-[1]Sheet1!EG116)/[1]Sheet1!EG116)*100</f>
        <v>1.4173228346456783</v>
      </c>
      <c r="ED82">
        <f>(([1]Sheet1!ET116-[1]Sheet1!EH116)/[1]Sheet1!EH116)*100</f>
        <v>5.7453416149068142</v>
      </c>
      <c r="EE82">
        <f>(([1]Sheet1!EU116-[1]Sheet1!EI116)/[1]Sheet1!EI116)*100</f>
        <v>6.7588325652841865</v>
      </c>
      <c r="EF82">
        <f>(([1]Sheet1!EV116-[1]Sheet1!EJ116)/[1]Sheet1!EJ116)*100</f>
        <v>4.0247678018575987</v>
      </c>
      <c r="EG82">
        <f>(([1]Sheet1!EW116-[1]Sheet1!EK116)/[1]Sheet1!EK116)*100</f>
        <v>9.5312499999999911</v>
      </c>
      <c r="EH82">
        <f>(([1]Sheet1!EX116-[1]Sheet1!EL116)/[1]Sheet1!EL116)*100</f>
        <v>10.36682615629984</v>
      </c>
      <c r="EI82">
        <f>(([1]Sheet1!EY116-[1]Sheet1!EM116)/[1]Sheet1!EM116)*100</f>
        <v>8.3728278041074198</v>
      </c>
      <c r="EJ82">
        <f>(([1]Sheet1!EZ116-[1]Sheet1!EN116)/[1]Sheet1!EN116)*100</f>
        <v>12.440944881889774</v>
      </c>
      <c r="EK82">
        <f>(([1]Sheet1!FA116-[1]Sheet1!EO116)/[1]Sheet1!EO116)*100</f>
        <v>13.90728476821192</v>
      </c>
      <c r="EL82">
        <f>(([1]Sheet1!FB116-[1]Sheet1!EP116)/[1]Sheet1!EP116)*100</f>
        <v>14.057507987220456</v>
      </c>
      <c r="EM82">
        <f>(([1]Sheet1!FC116-[1]Sheet1!EQ116)/[1]Sheet1!EQ116)*100</f>
        <v>9.6774193548387277</v>
      </c>
      <c r="EN82">
        <f>(([1]Sheet1!FD116-[1]Sheet1!ER116)/[1]Sheet1!ER116)*100</f>
        <v>9.5679012345679055</v>
      </c>
      <c r="EO82">
        <f>(([1]Sheet1!FE116-[1]Sheet1!ES116)/[1]Sheet1!ES116)*100</f>
        <v>12.11180124223602</v>
      </c>
      <c r="EP82">
        <f>(([1]Sheet1!FF116-[1]Sheet1!ET116)/[1]Sheet1!ET116)*100</f>
        <v>8.5168869309838655</v>
      </c>
      <c r="EQ82">
        <f>(([1]Sheet1!FG116-[1]Sheet1!EU116)/[1]Sheet1!EU116)*100</f>
        <v>3.8848920863309391</v>
      </c>
      <c r="ER82">
        <f>(([1]Sheet1!FH116-[1]Sheet1!EV116)/[1]Sheet1!EV116)*100</f>
        <v>7.8869047619047574</v>
      </c>
      <c r="ES82">
        <f>(([1]Sheet1!FI116-[1]Sheet1!EW116)/[1]Sheet1!EW116)*100</f>
        <v>4.2796005706134101</v>
      </c>
      <c r="ET82">
        <f>(([1]Sheet1!FJ116-[1]Sheet1!EX116)/[1]Sheet1!EX116)*100</f>
        <v>6.0693641618497152</v>
      </c>
      <c r="EU82">
        <f>(([1]Sheet1!FK116-[1]Sheet1!EY116)/[1]Sheet1!EY116)*100</f>
        <v>7.1428571428571521</v>
      </c>
      <c r="EV82">
        <f>(([1]Sheet1!FL116-[1]Sheet1!EZ116)/[1]Sheet1!EZ116)*100</f>
        <v>5.8823529411764541</v>
      </c>
      <c r="EW82">
        <f>(([1]Sheet1!FM116-[1]Sheet1!FA116)/[1]Sheet1!FA116)*100</f>
        <v>9.7383720930232602</v>
      </c>
      <c r="EX82">
        <f>(([1]Sheet1!FN116-[1]Sheet1!FB116)/[1]Sheet1!FB116)*100</f>
        <v>6.7226890756302478</v>
      </c>
      <c r="EY82">
        <f>(([1]Sheet1!FO116-[1]Sheet1!FC116)/[1]Sheet1!FC116)*100</f>
        <v>6.3025210084033612</v>
      </c>
      <c r="EZ82">
        <f>(([1]Sheet1!FP116-[1]Sheet1!FD116)/[1]Sheet1!FD116)*100</f>
        <v>9.8591549295774641</v>
      </c>
      <c r="FA82">
        <f>(([1]Sheet1!FQ116-[1]Sheet1!FE116)/[1]Sheet1!FE116)*100</f>
        <v>4.5706371191135693</v>
      </c>
      <c r="FB82">
        <f>(([1]Sheet1!FR116-[1]Sheet1!FF116)/[1]Sheet1!FF116)*100</f>
        <v>2.9769959404600659</v>
      </c>
      <c r="FC82">
        <f>(([1]Sheet1!FS116-[1]Sheet1!FG116)/[1]Sheet1!FG116)*100</f>
        <v>6.6481994459833755</v>
      </c>
      <c r="FD82">
        <f>(([1]Sheet1!FT116-[1]Sheet1!FH116)/[1]Sheet1!FH116)*100</f>
        <v>6.2068965517241379</v>
      </c>
      <c r="FE82">
        <f>(([1]Sheet1!FU116-[1]Sheet1!FI116)/[1]Sheet1!FI116)*100</f>
        <v>3.4199726402188784</v>
      </c>
      <c r="FF82">
        <f>(([1]Sheet1!FV116-[1]Sheet1!FJ116)/[1]Sheet1!FJ116)*100</f>
        <v>2.9972752043596573</v>
      </c>
      <c r="FG82">
        <f>(([1]Sheet1!FW116-[1]Sheet1!FK116)/[1]Sheet1!FK116)*100</f>
        <v>4.489795918367343</v>
      </c>
      <c r="FH82">
        <f>(([1]Sheet1!FX116-[1]Sheet1!FL116)/[1]Sheet1!FL116)*100</f>
        <v>1.7195767195767346</v>
      </c>
      <c r="FI82">
        <f>(([1]Sheet1!FY116-[1]Sheet1!FM116)/[1]Sheet1!FM116)*100</f>
        <v>3.3112582781456954</v>
      </c>
      <c r="FJ82">
        <f>(([1]Sheet1!FZ116-[1]Sheet1!FN116)/[1]Sheet1!FN116)*100</f>
        <v>0.91863517060367816</v>
      </c>
      <c r="FK82">
        <f>(([1]Sheet1!GA116-[1]Sheet1!FO116)/[1]Sheet1!FO116)*100</f>
        <v>1.712779973649535</v>
      </c>
      <c r="FL82">
        <f>(([1]Sheet1!GB116-[1]Sheet1!FP116)/[1]Sheet1!FP116)*100</f>
        <v>-1.2820512820512819</v>
      </c>
      <c r="FM82">
        <f>(([1]Sheet1!GC116-[1]Sheet1!FQ116)/[1]Sheet1!FQ116)*100</f>
        <v>2.1192052980132372</v>
      </c>
      <c r="FN82">
        <f>(([1]Sheet1!GD116-[1]Sheet1!FR116)/[1]Sheet1!FR116)*100</f>
        <v>3.8107752956636083</v>
      </c>
      <c r="FO82">
        <f>(([1]Sheet1!GE116-[1]Sheet1!FS116)/[1]Sheet1!FS116)*100</f>
        <v>1.948051948051948</v>
      </c>
      <c r="FP82">
        <f>(([1]Sheet1!GF116-[1]Sheet1!FT116)/[1]Sheet1!FT116)*100</f>
        <v>5.1948051948051948</v>
      </c>
      <c r="FQ82">
        <f>(([1]Sheet1!GG116-[1]Sheet1!FU116)/[1]Sheet1!FU116)*100</f>
        <v>9.1269841269841354</v>
      </c>
      <c r="FR82">
        <f>(([1]Sheet1!GH116-[1]Sheet1!FV116)/[1]Sheet1!FV116)*100</f>
        <v>12.566137566137566</v>
      </c>
      <c r="FS82">
        <f>(([1]Sheet1!GI116-[1]Sheet1!FW116)/[1]Sheet1!FW116)*100</f>
        <v>12.369791666666668</v>
      </c>
      <c r="FT82">
        <f>(([1]Sheet1!GJ116-[1]Sheet1!FX116)/[1]Sheet1!FX116)*100</f>
        <v>11.963589076723</v>
      </c>
      <c r="FU82">
        <f>(([1]Sheet1!GK116-[1]Sheet1!FY116)/[1]Sheet1!FY116)*100</f>
        <v>11.025641025641018</v>
      </c>
      <c r="FV82">
        <f>(([1]Sheet1!GL116-[1]Sheet1!FZ116)/[1]Sheet1!FZ116)*100</f>
        <v>14.564369310793222</v>
      </c>
      <c r="FW82">
        <f>(([1]Sheet1!GM116-[1]Sheet1!GA116)/[1]Sheet1!GA116)*100</f>
        <v>16.968911917098435</v>
      </c>
      <c r="FX82">
        <f>(([1]Sheet1!GN116-[1]Sheet1!GB116)/[1]Sheet1!GB116)*100</f>
        <v>19.740259740259745</v>
      </c>
      <c r="FY82">
        <f>(([1]Sheet1!GO116-[1]Sheet1!GC116)/[1]Sheet1!GC116)*100</f>
        <v>20.233463035019465</v>
      </c>
      <c r="FZ82">
        <f>(([1]Sheet1!GP116-[1]Sheet1!GD116)/[1]Sheet1!GD116)*100</f>
        <v>19.493670886075957</v>
      </c>
      <c r="GA82">
        <f>(([1]Sheet1!GQ116-[1]Sheet1!GE116)/[1]Sheet1!GE116)*100</f>
        <v>23.949044585987259</v>
      </c>
      <c r="GB82">
        <f>(([1]Sheet1!GR116-[1]Sheet1!GF116)/[1]Sheet1!GF116)*100</f>
        <v>19.012345679012352</v>
      </c>
      <c r="GC82">
        <f>(([1]Sheet1!GS116-[1]Sheet1!GG116)/[1]Sheet1!GG116)*100</f>
        <v>16.606060606060609</v>
      </c>
      <c r="GD82">
        <f>(([1]Sheet1!GT116-[1]Sheet1!GH116)/[1]Sheet1!GH116)*100</f>
        <v>11.985898942420686</v>
      </c>
      <c r="GE82">
        <f>(([1]Sheet1!GU116-[1]Sheet1!GI116)/[1]Sheet1!GI116)*100</f>
        <v>11.935110081112397</v>
      </c>
      <c r="GF82">
        <f>(([1]Sheet1!GV116-[1]Sheet1!GJ116)/[1]Sheet1!GJ116)*100</f>
        <v>13.240418118466907</v>
      </c>
      <c r="GG82">
        <f>(([1]Sheet1!GW116-[1]Sheet1!GK116)/[1]Sheet1!GK116)*100</f>
        <v>13.741339491916865</v>
      </c>
      <c r="GH82">
        <f>(([1]Sheet1!GX116-[1]Sheet1!GL116)/[1]Sheet1!GL116)*100</f>
        <v>12.599318955732134</v>
      </c>
      <c r="GI82">
        <f>(([1]Sheet1!GY116-[1]Sheet1!GM116)/[1]Sheet1!GM116)*100</f>
        <v>11.07419712070875</v>
      </c>
      <c r="GJ82">
        <f>(([1]Sheet1!GZ116-[1]Sheet1!GN116)/[1]Sheet1!GN116)*100</f>
        <v>7.3752711496746173</v>
      </c>
      <c r="GK82">
        <f>(([1]Sheet1!HA116-[1]Sheet1!GO116)/[1]Sheet1!GO116)*100</f>
        <v>7.7669902912621396</v>
      </c>
      <c r="GL82">
        <f>(([1]Sheet1!HB116-[1]Sheet1!GP116)/[1]Sheet1!GP116)*100</f>
        <v>3.2838983050847399</v>
      </c>
      <c r="GM82">
        <f>(([1]Sheet1!HC116-[1]Sheet1!GQ116)/[1]Sheet1!GQ116)*100</f>
        <v>3.8026721479958918</v>
      </c>
      <c r="GN82">
        <f>(([1]Sheet1!HD116-[1]Sheet1!GR116)/[1]Sheet1!GR116)*100</f>
        <v>3.8381742738589089</v>
      </c>
      <c r="GO82">
        <f>(([1]Sheet1!HE116-[1]Sheet1!GS116)/[1]Sheet1!GS116)*100</f>
        <v>4.5738045738045647</v>
      </c>
      <c r="GP82">
        <f>(([1]Sheet1!HF116-[1]Sheet1!GT116)/[1]Sheet1!GT116)*100</f>
        <v>7.3452256033578172</v>
      </c>
      <c r="GQ82">
        <f>(([1]Sheet1!HG116-[1]Sheet1!GU116)/[1]Sheet1!GU116)*100</f>
        <v>4.7619047619047716</v>
      </c>
      <c r="GR82">
        <f>(([1]Sheet1!HH116-[1]Sheet1!GV116)/[1]Sheet1!GV116)*100</f>
        <v>2.3589743589743559</v>
      </c>
      <c r="GS82">
        <f>(([1]Sheet1!HI116-[1]Sheet1!GW116)/[1]Sheet1!GW116)*100</f>
        <v>1.5228426395939088</v>
      </c>
      <c r="GT82">
        <f>(([1]Sheet1!HJ116-[1]Sheet1!GX116)/[1]Sheet1!GX116)*100</f>
        <v>-0.50403225806451613</v>
      </c>
      <c r="GU82">
        <f>(([1]Sheet1!HK116-[1]Sheet1!GY116)/[1]Sheet1!GY116)*100</f>
        <v>0.99700897308075775</v>
      </c>
      <c r="GV82">
        <f>(([1]Sheet1!HL116-[1]Sheet1!GZ116)/[1]Sheet1!GZ116)*100</f>
        <v>1.4141414141414199</v>
      </c>
    </row>
    <row r="83" spans="1:204" x14ac:dyDescent="0.25">
      <c r="A83" t="s">
        <v>478</v>
      </c>
      <c r="B83" t="s">
        <v>479</v>
      </c>
      <c r="C83" t="s">
        <v>449</v>
      </c>
      <c r="D83" t="s">
        <v>467</v>
      </c>
      <c r="E83" t="s">
        <v>480</v>
      </c>
      <c r="F83">
        <v>0</v>
      </c>
      <c r="G83">
        <v>0</v>
      </c>
      <c r="H83">
        <v>9.3949223913766242E-2</v>
      </c>
      <c r="I83" t="s">
        <v>208</v>
      </c>
      <c r="J83">
        <f>(([1]Sheet1!Z117-[1]Sheet1!N117)/[1]Sheet1!N117)*100</f>
        <v>44.951140065146582</v>
      </c>
      <c r="K83">
        <f>(([1]Sheet1!AA117-[1]Sheet1!O117)/[1]Sheet1!O117)*100</f>
        <v>45.573770491803273</v>
      </c>
      <c r="L83">
        <f>(([1]Sheet1!AB117-[1]Sheet1!P117)/[1]Sheet1!P117)*100</f>
        <v>42.532467532467528</v>
      </c>
      <c r="M83">
        <f>(([1]Sheet1!AC117-[1]Sheet1!Q117)/[1]Sheet1!Q117)*100</f>
        <v>40.127388535031855</v>
      </c>
      <c r="N83">
        <f>(([1]Sheet1!AD117-[1]Sheet1!R117)/[1]Sheet1!R117)*100</f>
        <v>35.258358662613986</v>
      </c>
      <c r="O83">
        <f>(([1]Sheet1!AE117-[1]Sheet1!S117)/[1]Sheet1!S117)*100</f>
        <v>22.099447513812155</v>
      </c>
      <c r="P83">
        <f>(([1]Sheet1!AF117-[1]Sheet1!T117)/[1]Sheet1!T117)*100</f>
        <v>11.528822055137848</v>
      </c>
      <c r="Q83">
        <f>(([1]Sheet1!AG117-[1]Sheet1!U117)/[1]Sheet1!U117)*100</f>
        <v>10.714285714285703</v>
      </c>
      <c r="R83">
        <f>(([1]Sheet1!AH117-[1]Sheet1!V117)/[1]Sheet1!V117)*100</f>
        <v>8.8888888888888928</v>
      </c>
      <c r="S83">
        <f>(([1]Sheet1!AI117-[1]Sheet1!W117)/[1]Sheet1!W117)*100</f>
        <v>1.4218009478672851</v>
      </c>
      <c r="T83">
        <f>(([1]Sheet1!AJ117-[1]Sheet1!X117)/[1]Sheet1!X117)*100</f>
        <v>-4.6403712296983759</v>
      </c>
      <c r="U83">
        <f>(([1]Sheet1!AK117-[1]Sheet1!Y117)/[1]Sheet1!Y117)*100</f>
        <v>-10.958904109589035</v>
      </c>
      <c r="V83">
        <f>(([1]Sheet1!AL117-[1]Sheet1!Z117)/[1]Sheet1!Z117)*100</f>
        <v>-8.3146067415730407</v>
      </c>
      <c r="W83">
        <f>(([1]Sheet1!AM117-[1]Sheet1!AA117)/[1]Sheet1!AA117)*100</f>
        <v>-9.4594594594594508</v>
      </c>
      <c r="X83">
        <f>(([1]Sheet1!AN117-[1]Sheet1!AB117)/[1]Sheet1!AB117)*100</f>
        <v>-7.0615034168564961</v>
      </c>
      <c r="Y83">
        <f>(([1]Sheet1!AO117-[1]Sheet1!AC117)/[1]Sheet1!AC117)*100</f>
        <v>-8.4090909090909154</v>
      </c>
      <c r="Z83">
        <f>(([1]Sheet1!AP117-[1]Sheet1!AD117)/[1]Sheet1!AD117)*100</f>
        <v>-8.7640449438202221</v>
      </c>
      <c r="AA83">
        <f>(([1]Sheet1!AQ117-[1]Sheet1!AE117)/[1]Sheet1!AE117)*100</f>
        <v>-9.9547511312217321</v>
      </c>
      <c r="AB83">
        <f>(([1]Sheet1!AR117-[1]Sheet1!AF117)/[1]Sheet1!AF117)*100</f>
        <v>-10.112359550561797</v>
      </c>
      <c r="AC83">
        <f>(([1]Sheet1!AS117-[1]Sheet1!AG117)/[1]Sheet1!AG117)*100</f>
        <v>-8.2949308755760391</v>
      </c>
      <c r="AD83">
        <f>(([1]Sheet1!AT117-[1]Sheet1!AH117)/[1]Sheet1!AH117)*100</f>
        <v>-10.884353741496607</v>
      </c>
      <c r="AE83">
        <f>(([1]Sheet1!AU117-[1]Sheet1!AI117)/[1]Sheet1!AI117)*100</f>
        <v>-7.4766355140186826</v>
      </c>
      <c r="AF83">
        <f>(([1]Sheet1!AV117-[1]Sheet1!AJ117)/[1]Sheet1!AJ117)*100</f>
        <v>-4.1362530413625374</v>
      </c>
      <c r="AG83">
        <f>(([1]Sheet1!AW117-[1]Sheet1!AK117)/[1]Sheet1!AK117)*100</f>
        <v>-3.0769230769230842</v>
      </c>
      <c r="AH83">
        <f>(([1]Sheet1!AX117-[1]Sheet1!AL117)/[1]Sheet1!AL117)*100</f>
        <v>-4.656862745098036</v>
      </c>
      <c r="AI83">
        <f>(([1]Sheet1!AY117-[1]Sheet1!AM117)/[1]Sheet1!AM117)*100</f>
        <v>-1.7412935323383154</v>
      </c>
      <c r="AJ83">
        <f>(([1]Sheet1!AZ117-[1]Sheet1!AN117)/[1]Sheet1!AN117)*100</f>
        <v>-1.4705882352941038</v>
      </c>
      <c r="AK83">
        <f>(([1]Sheet1!BA117-[1]Sheet1!AO117)/[1]Sheet1!AO117)*100</f>
        <v>1.240694789081886</v>
      </c>
      <c r="AL83">
        <f>(([1]Sheet1!BB117-[1]Sheet1!AP117)/[1]Sheet1!AP117)*100</f>
        <v>5.9113300492610801</v>
      </c>
      <c r="AM83">
        <f>(([1]Sheet1!BC117-[1]Sheet1!AQ117)/[1]Sheet1!AQ117)*100</f>
        <v>10.804020100502525</v>
      </c>
      <c r="AN83">
        <f>(([1]Sheet1!BD117-[1]Sheet1!AR117)/[1]Sheet1!AR117)*100</f>
        <v>9.2500000000000071</v>
      </c>
      <c r="AO83">
        <f>(([1]Sheet1!BE117-[1]Sheet1!AS117)/[1]Sheet1!AS117)*100</f>
        <v>13.065326633165839</v>
      </c>
      <c r="AP83">
        <f>(([1]Sheet1!BF117-[1]Sheet1!AT117)/[1]Sheet1!AT117)*100</f>
        <v>13.486005089058537</v>
      </c>
      <c r="AQ83">
        <f>(([1]Sheet1!BG117-[1]Sheet1!AU117)/[1]Sheet1!AU117)*100</f>
        <v>13.888888888888889</v>
      </c>
      <c r="AR83">
        <f>(([1]Sheet1!BH117-[1]Sheet1!AV117)/[1]Sheet1!AV117)*100</f>
        <v>12.43654822335025</v>
      </c>
      <c r="AS83">
        <f>(([1]Sheet1!BI117-[1]Sheet1!AW117)/[1]Sheet1!AW117)*100</f>
        <v>12.698412698412712</v>
      </c>
      <c r="AT83">
        <f>(([1]Sheet1!BJ117-[1]Sheet1!AX117)/[1]Sheet1!AX117)*100</f>
        <v>14.395886889460158</v>
      </c>
      <c r="AU83">
        <f>(([1]Sheet1!BK117-[1]Sheet1!AY117)/[1]Sheet1!AY117)*100</f>
        <v>12.911392405063296</v>
      </c>
      <c r="AV83">
        <f>(([1]Sheet1!BL117-[1]Sheet1!AZ117)/[1]Sheet1!AZ117)*100</f>
        <v>12.935323383084565</v>
      </c>
      <c r="AW83">
        <f>(([1]Sheet1!BM117-[1]Sheet1!BA117)/[1]Sheet1!BA117)*100</f>
        <v>9.5588235294117787</v>
      </c>
      <c r="AX83">
        <f>(([1]Sheet1!BN117-[1]Sheet1!BB117)/[1]Sheet1!BB117)*100</f>
        <v>3.4883720930232558</v>
      </c>
      <c r="AY83">
        <f>(([1]Sheet1!BO117-[1]Sheet1!BC117)/[1]Sheet1!BC117)*100</f>
        <v>2.7210884353741398</v>
      </c>
      <c r="AZ83">
        <f>(([1]Sheet1!BP117-[1]Sheet1!BD117)/[1]Sheet1!BD117)*100</f>
        <v>3.6613272311212683</v>
      </c>
      <c r="BA83">
        <f>(([1]Sheet1!BQ117-[1]Sheet1!BE117)/[1]Sheet1!BE117)*100</f>
        <v>1.1111111111111112</v>
      </c>
      <c r="BB83">
        <f>(([1]Sheet1!BR117-[1]Sheet1!BF117)/[1]Sheet1!BF117)*100</f>
        <v>2.0179372197309386</v>
      </c>
      <c r="BC83">
        <f>(([1]Sheet1!BS117-[1]Sheet1!BG117)/[1]Sheet1!BG117)*100</f>
        <v>4.878048780487795</v>
      </c>
      <c r="BD83">
        <f>(([1]Sheet1!BT117-[1]Sheet1!BH117)/[1]Sheet1!BH117)*100</f>
        <v>9.0293453724604973</v>
      </c>
      <c r="BE83">
        <f>(([1]Sheet1!BU117-[1]Sheet1!BI117)/[1]Sheet1!BI117)*100</f>
        <v>12.206572769953041</v>
      </c>
      <c r="BF83">
        <f>(([1]Sheet1!BV117-[1]Sheet1!BJ117)/[1]Sheet1!BJ117)*100</f>
        <v>8.3146067415730407</v>
      </c>
      <c r="BG83">
        <f>(([1]Sheet1!BW117-[1]Sheet1!BK117)/[1]Sheet1!BK117)*100</f>
        <v>6.5022421524663638</v>
      </c>
      <c r="BH83">
        <f>(([1]Sheet1!BX117-[1]Sheet1!BL117)/[1]Sheet1!BL117)*100</f>
        <v>4.4052863436123353</v>
      </c>
      <c r="BI83">
        <f>(([1]Sheet1!BY117-[1]Sheet1!BM117)/[1]Sheet1!BM117)*100</f>
        <v>7.606263982102905</v>
      </c>
      <c r="BJ83">
        <f>(([1]Sheet1!BZ117-[1]Sheet1!BN117)/[1]Sheet1!BN117)*100</f>
        <v>8.9887640449438209</v>
      </c>
      <c r="BK83">
        <f>(([1]Sheet1!CA117-[1]Sheet1!BO117)/[1]Sheet1!BO117)*100</f>
        <v>9.2715231788079535</v>
      </c>
      <c r="BL83">
        <f>(([1]Sheet1!CB117-[1]Sheet1!BP117)/[1]Sheet1!BP117)*100</f>
        <v>8.8300220750551883</v>
      </c>
      <c r="BM83">
        <f>(([1]Sheet1!CC117-[1]Sheet1!BQ117)/[1]Sheet1!BQ117)*100</f>
        <v>8.1318681318681385</v>
      </c>
      <c r="BN83">
        <f>(([1]Sheet1!CD117-[1]Sheet1!BR117)/[1]Sheet1!BR117)*100</f>
        <v>7.2527472527472465</v>
      </c>
      <c r="BO83">
        <f>(([1]Sheet1!CE117-[1]Sheet1!BS117)/[1]Sheet1!BS117)*100</f>
        <v>3.8054968287526516</v>
      </c>
      <c r="BP83">
        <f>(([1]Sheet1!CF117-[1]Sheet1!BT117)/[1]Sheet1!BT117)*100</f>
        <v>2.484472049689447</v>
      </c>
      <c r="BQ83">
        <f>(([1]Sheet1!CG117-[1]Sheet1!BU117)/[1]Sheet1!BU117)*100</f>
        <v>1.4644351464435208</v>
      </c>
      <c r="BR83">
        <f>(([1]Sheet1!CH117-[1]Sheet1!BV117)/[1]Sheet1!BV117)*100</f>
        <v>3.3195020746887849</v>
      </c>
      <c r="BS83">
        <f>(([1]Sheet1!CI117-[1]Sheet1!BW117)/[1]Sheet1!BW117)*100</f>
        <v>5.6842105263157956</v>
      </c>
      <c r="BT83">
        <f>(([1]Sheet1!CJ117-[1]Sheet1!BX117)/[1]Sheet1!BX117)*100</f>
        <v>6.3291139240506329</v>
      </c>
      <c r="BU83">
        <f>(([1]Sheet1!CK117-[1]Sheet1!BY117)/[1]Sheet1!BY117)*100</f>
        <v>3.5343035343035254</v>
      </c>
      <c r="BV83">
        <f>(([1]Sheet1!CL117-[1]Sheet1!BZ117)/[1]Sheet1!BZ117)*100</f>
        <v>4.1237113402061851</v>
      </c>
      <c r="BW83">
        <f>(([1]Sheet1!CM117-[1]Sheet1!CA117)/[1]Sheet1!CA117)*100</f>
        <v>1.212121212121215</v>
      </c>
      <c r="BX83">
        <f>(([1]Sheet1!CN117-[1]Sheet1!CB117)/[1]Sheet1!CB117)*100</f>
        <v>4.056795131845842</v>
      </c>
      <c r="BY83">
        <f>(([1]Sheet1!CO117-[1]Sheet1!CC117)/[1]Sheet1!CC117)*100</f>
        <v>5.6910569105690998</v>
      </c>
      <c r="BZ83">
        <f>(([1]Sheet1!CP117-[1]Sheet1!CD117)/[1]Sheet1!CD117)*100</f>
        <v>4.7131147540983696</v>
      </c>
      <c r="CA83">
        <f>(([1]Sheet1!CQ117-[1]Sheet1!CE117)/[1]Sheet1!CE117)*100</f>
        <v>3.6659877800407275</v>
      </c>
      <c r="CB83">
        <f>(([1]Sheet1!CR117-[1]Sheet1!CF117)/[1]Sheet1!CF117)*100</f>
        <v>5.2525252525252553</v>
      </c>
      <c r="CC83">
        <f>(([1]Sheet1!CS117-[1]Sheet1!CG117)/[1]Sheet1!CG117)*100</f>
        <v>3.5051546391752635</v>
      </c>
      <c r="CD83">
        <f>(([1]Sheet1!CT117-[1]Sheet1!CH117)/[1]Sheet1!CH117)*100</f>
        <v>2.8112449799196906</v>
      </c>
      <c r="CE83">
        <f>(([1]Sheet1!CU117-[1]Sheet1!CI117)/[1]Sheet1!CI117)*100</f>
        <v>1.9920318725099602</v>
      </c>
      <c r="CF83">
        <f>(([1]Sheet1!CV117-[1]Sheet1!CJ117)/[1]Sheet1!CJ117)*100</f>
        <v>1.3888888888888946</v>
      </c>
      <c r="CG83">
        <f>(([1]Sheet1!CW117-[1]Sheet1!CK117)/[1]Sheet1!CK117)*100</f>
        <v>2.0080321285140563</v>
      </c>
      <c r="CH83">
        <f>(([1]Sheet1!CX117-[1]Sheet1!CL117)/[1]Sheet1!CL117)*100</f>
        <v>2.178217821782181</v>
      </c>
      <c r="CI83">
        <f>(([1]Sheet1!CY117-[1]Sheet1!CM117)/[1]Sheet1!CM117)*100</f>
        <v>1.3972055888223467</v>
      </c>
      <c r="CJ83">
        <f>(([1]Sheet1!CZ117-[1]Sheet1!CN117)/[1]Sheet1!CN117)*100</f>
        <v>-0.77972709551656649</v>
      </c>
      <c r="CK83">
        <f>(([1]Sheet1!DA117-[1]Sheet1!CO117)/[1]Sheet1!CO117)*100</f>
        <v>-0.57692307692307154</v>
      </c>
      <c r="CL83">
        <f>(([1]Sheet1!DB117-[1]Sheet1!CP117)/[1]Sheet1!CP117)*100</f>
        <v>1.3698630136986218</v>
      </c>
      <c r="CM83">
        <f>(([1]Sheet1!DC117-[1]Sheet1!CQ117)/[1]Sheet1!CQ117)*100</f>
        <v>2.1611001964636571</v>
      </c>
      <c r="CN83">
        <f>(([1]Sheet1!DD117-[1]Sheet1!CR117)/[1]Sheet1!CR117)*100</f>
        <v>-0.19193857965451327</v>
      </c>
      <c r="CO83">
        <f>(([1]Sheet1!DE117-[1]Sheet1!CS117)/[1]Sheet1!CS117)*100</f>
        <v>1.5936254980079625</v>
      </c>
      <c r="CP83">
        <f>(([1]Sheet1!DF117-[1]Sheet1!CT117)/[1]Sheet1!CT117)*100</f>
        <v>2.5390624999999947</v>
      </c>
      <c r="CQ83">
        <f>(([1]Sheet1!DG117-[1]Sheet1!CU117)/[1]Sheet1!CU117)*100</f>
        <v>0.1953124999999889</v>
      </c>
      <c r="CR83">
        <f>(([1]Sheet1!DH117-[1]Sheet1!CV117)/[1]Sheet1!CV117)*100</f>
        <v>1.76125244618395</v>
      </c>
      <c r="CS83">
        <f>(([1]Sheet1!DI117-[1]Sheet1!CW117)/[1]Sheet1!CW117)*100</f>
        <v>4.1338582677165387</v>
      </c>
      <c r="CT83">
        <f>(([1]Sheet1!DJ117-[1]Sheet1!CX117)/[1]Sheet1!CX117)*100</f>
        <v>4.0697674418604679</v>
      </c>
      <c r="CU83">
        <f>(([1]Sheet1!DK117-[1]Sheet1!CY117)/[1]Sheet1!CY117)*100</f>
        <v>5.9055118110236222</v>
      </c>
      <c r="CV83">
        <f>(([1]Sheet1!DL117-[1]Sheet1!CZ117)/[1]Sheet1!CZ117)*100</f>
        <v>6.8762278978389002</v>
      </c>
      <c r="CW83">
        <f>(([1]Sheet1!DM117-[1]Sheet1!DA117)/[1]Sheet1!DA117)*100</f>
        <v>8.3172147001934178</v>
      </c>
      <c r="CX83">
        <f>(([1]Sheet1!DN117-[1]Sheet1!DB117)/[1]Sheet1!DB117)*100</f>
        <v>9.2664092664092763</v>
      </c>
      <c r="CY83">
        <f>(([1]Sheet1!DO117-[1]Sheet1!DC117)/[1]Sheet1!DC117)*100</f>
        <v>10.576923076923077</v>
      </c>
      <c r="CZ83">
        <f>(([1]Sheet1!DP117-[1]Sheet1!DD117)/[1]Sheet1!DD117)*100</f>
        <v>10.384615384615383</v>
      </c>
      <c r="DA83">
        <f>(([1]Sheet1!DQ117-[1]Sheet1!DE117)/[1]Sheet1!DE117)*100</f>
        <v>12.941176470588239</v>
      </c>
      <c r="DB83">
        <f>(([1]Sheet1!DR117-[1]Sheet1!DF117)/[1]Sheet1!DF117)*100</f>
        <v>12.761904761904766</v>
      </c>
      <c r="DC83">
        <f>(([1]Sheet1!DS117-[1]Sheet1!DG117)/[1]Sheet1!DG117)*100</f>
        <v>13.450292397660832</v>
      </c>
      <c r="DD83">
        <f>(([1]Sheet1!DT117-[1]Sheet1!DH117)/[1]Sheet1!DH117)*100</f>
        <v>12.692307692307695</v>
      </c>
      <c r="DE83">
        <f>(([1]Sheet1!DU117-[1]Sheet1!DI117)/[1]Sheet1!DI117)*100</f>
        <v>9.262759924385632</v>
      </c>
      <c r="DF83">
        <f>(([1]Sheet1!DV117-[1]Sheet1!DJ117)/[1]Sheet1!DJ117)*100</f>
        <v>8.9385474860335137</v>
      </c>
      <c r="DG83">
        <f>(([1]Sheet1!DW117-[1]Sheet1!DK117)/[1]Sheet1!DK117)*100</f>
        <v>7.6208178438661749</v>
      </c>
      <c r="DH83">
        <f>(([1]Sheet1!DX117-[1]Sheet1!DL117)/[1]Sheet1!DL117)*100</f>
        <v>5.330882352941174</v>
      </c>
      <c r="DI83">
        <f>(([1]Sheet1!DY117-[1]Sheet1!DM117)/[1]Sheet1!DM117)*100</f>
        <v>2.1428571428571481</v>
      </c>
      <c r="DJ83">
        <f>(([1]Sheet1!DZ117-[1]Sheet1!DN117)/[1]Sheet1!DN117)*100</f>
        <v>2.4734982332155453</v>
      </c>
      <c r="DK83">
        <f>(([1]Sheet1!EA117-[1]Sheet1!DO117)/[1]Sheet1!DO117)*100</f>
        <v>0.34782608695652667</v>
      </c>
      <c r="DL83">
        <f>(([1]Sheet1!EB117-[1]Sheet1!DP117)/[1]Sheet1!DP117)*100</f>
        <v>-0.52264808362368853</v>
      </c>
      <c r="DM83">
        <f>(([1]Sheet1!EC117-[1]Sheet1!DQ117)/[1]Sheet1!DQ117)*100</f>
        <v>-0.86805555555555558</v>
      </c>
      <c r="DN83">
        <f>(([1]Sheet1!ED117-[1]Sheet1!DR117)/[1]Sheet1!DR117)*100</f>
        <v>-0.84459459459459452</v>
      </c>
      <c r="DO83">
        <f>(([1]Sheet1!EE117-[1]Sheet1!DS117)/[1]Sheet1!DS117)*100</f>
        <v>2.0618556701030855</v>
      </c>
      <c r="DP83">
        <f>(([1]Sheet1!EF117-[1]Sheet1!DT117)/[1]Sheet1!DT117)*100</f>
        <v>2.2184300341296881</v>
      </c>
      <c r="DQ83">
        <f>(([1]Sheet1!EG117-[1]Sheet1!DU117)/[1]Sheet1!DU117)*100</f>
        <v>3.28719723183392</v>
      </c>
      <c r="DR83">
        <f>(([1]Sheet1!EH117-[1]Sheet1!DV117)/[1]Sheet1!DV117)*100</f>
        <v>2.2222222222222174</v>
      </c>
      <c r="DS83">
        <f>(([1]Sheet1!EI117-[1]Sheet1!DW117)/[1]Sheet1!DW117)*100</f>
        <v>2.590673575129534</v>
      </c>
      <c r="DT83">
        <f>(([1]Sheet1!EJ117-[1]Sheet1!DX117)/[1]Sheet1!DX117)*100</f>
        <v>4.1884816753926799</v>
      </c>
      <c r="DU83">
        <f>(([1]Sheet1!EK117-[1]Sheet1!DY117)/[1]Sheet1!DY117)*100</f>
        <v>1.048951048951039</v>
      </c>
      <c r="DV83">
        <f>(([1]Sheet1!EL117-[1]Sheet1!DZ117)/[1]Sheet1!DZ117)*100</f>
        <v>4.3103448275862073</v>
      </c>
      <c r="DW83">
        <f>(([1]Sheet1!EM117-[1]Sheet1!EA117)/[1]Sheet1!EA117)*100</f>
        <v>2.4263431542460983</v>
      </c>
      <c r="DX83">
        <f>(([1]Sheet1!EN117-[1]Sheet1!EB117)/[1]Sheet1!EB117)*100</f>
        <v>5.9544658493870379</v>
      </c>
      <c r="DY83">
        <f>(([1]Sheet1!EO117-[1]Sheet1!EC117)/[1]Sheet1!EC117)*100</f>
        <v>5.4290718038528922</v>
      </c>
      <c r="DZ83">
        <f>(([1]Sheet1!EP117-[1]Sheet1!ED117)/[1]Sheet1!ED117)*100</f>
        <v>2.0442930153321903</v>
      </c>
      <c r="EA83">
        <f>(([1]Sheet1!EQ117-[1]Sheet1!EE117)/[1]Sheet1!EE117)*100</f>
        <v>4.3771043771043789</v>
      </c>
      <c r="EB83">
        <f>(([1]Sheet1!ER117-[1]Sheet1!EF117)/[1]Sheet1!EF117)*100</f>
        <v>2.1702838063439138</v>
      </c>
      <c r="EC83">
        <f>(([1]Sheet1!ES117-[1]Sheet1!EG117)/[1]Sheet1!EG117)*100</f>
        <v>2.3450586264656592</v>
      </c>
      <c r="ED83">
        <f>(([1]Sheet1!ET117-[1]Sheet1!EH117)/[1]Sheet1!EH117)*100</f>
        <v>4.0133779264214144</v>
      </c>
      <c r="EE83">
        <f>(([1]Sheet1!EU117-[1]Sheet1!EI117)/[1]Sheet1!EI117)*100</f>
        <v>7.7441077441077466</v>
      </c>
      <c r="EF83">
        <f>(([1]Sheet1!EV117-[1]Sheet1!EJ117)/[1]Sheet1!EJ117)*100</f>
        <v>8.2077051926298008</v>
      </c>
      <c r="EG83">
        <f>(([1]Sheet1!EW117-[1]Sheet1!EK117)/[1]Sheet1!EK117)*100</f>
        <v>6.9204152249134951</v>
      </c>
      <c r="EH83">
        <f>(([1]Sheet1!EX117-[1]Sheet1!EL117)/[1]Sheet1!EL117)*100</f>
        <v>6.1157024793388475</v>
      </c>
      <c r="EI83">
        <f>(([1]Sheet1!EY117-[1]Sheet1!EM117)/[1]Sheet1!EM117)*100</f>
        <v>7.7834179357022011</v>
      </c>
      <c r="EJ83">
        <f>(([1]Sheet1!EZ117-[1]Sheet1!EN117)/[1]Sheet1!EN117)*100</f>
        <v>7.7685950413223184</v>
      </c>
      <c r="EK83">
        <f>(([1]Sheet1!FA117-[1]Sheet1!EO117)/[1]Sheet1!EO117)*100</f>
        <v>6.146179401993348</v>
      </c>
      <c r="EL83">
        <f>(([1]Sheet1!FB117-[1]Sheet1!EP117)/[1]Sheet1!EP117)*100</f>
        <v>5.1752921535893179</v>
      </c>
      <c r="EM83">
        <f>(([1]Sheet1!FC117-[1]Sheet1!EQ117)/[1]Sheet1!EQ117)*100</f>
        <v>4.3548387096774244</v>
      </c>
      <c r="EN83">
        <f>(([1]Sheet1!FD117-[1]Sheet1!ER117)/[1]Sheet1!ER117)*100</f>
        <v>7.5163398692810359</v>
      </c>
      <c r="EO83">
        <f>(([1]Sheet1!FE117-[1]Sheet1!ES117)/[1]Sheet1!ES117)*100</f>
        <v>8.674304418985276</v>
      </c>
      <c r="EP83">
        <f>(([1]Sheet1!FF117-[1]Sheet1!ET117)/[1]Sheet1!ET117)*100</f>
        <v>7.234726688102894</v>
      </c>
      <c r="EQ83">
        <f>(([1]Sheet1!FG117-[1]Sheet1!EU117)/[1]Sheet1!EU117)*100</f>
        <v>5.7812500000000044</v>
      </c>
      <c r="ER83">
        <f>(([1]Sheet1!FH117-[1]Sheet1!EV117)/[1]Sheet1!EV117)*100</f>
        <v>4.179566563467497</v>
      </c>
      <c r="ES83">
        <f>(([1]Sheet1!FI117-[1]Sheet1!EW117)/[1]Sheet1!EW117)*100</f>
        <v>11.650485436893208</v>
      </c>
      <c r="ET83">
        <f>(([1]Sheet1!FJ117-[1]Sheet1!EX117)/[1]Sheet1!EX117)*100</f>
        <v>7.3208722741433059</v>
      </c>
      <c r="EU83">
        <f>(([1]Sheet1!FK117-[1]Sheet1!EY117)/[1]Sheet1!EY117)*100</f>
        <v>8.4772370486656055</v>
      </c>
      <c r="EV83">
        <f>(([1]Sheet1!FL117-[1]Sheet1!EZ117)/[1]Sheet1!EZ117)*100</f>
        <v>5.2147239263803549</v>
      </c>
      <c r="EW83">
        <f>(([1]Sheet1!FM117-[1]Sheet1!FA117)/[1]Sheet1!FA117)*100</f>
        <v>10.015649452269168</v>
      </c>
      <c r="EX83">
        <f>(([1]Sheet1!FN117-[1]Sheet1!FB117)/[1]Sheet1!FB117)*100</f>
        <v>9.047619047619051</v>
      </c>
      <c r="EY83">
        <f>(([1]Sheet1!FO117-[1]Sheet1!FC117)/[1]Sheet1!FC117)*100</f>
        <v>6.3369397217928807</v>
      </c>
      <c r="EZ83">
        <f>(([1]Sheet1!FP117-[1]Sheet1!FD117)/[1]Sheet1!FD117)*100</f>
        <v>10.942249240121585</v>
      </c>
      <c r="FA83">
        <f>(([1]Sheet1!FQ117-[1]Sheet1!FE117)/[1]Sheet1!FE117)*100</f>
        <v>9.6385542168674565</v>
      </c>
      <c r="FB83">
        <f>(([1]Sheet1!FR117-[1]Sheet1!FF117)/[1]Sheet1!FF117)*100</f>
        <v>9.5952023988005877</v>
      </c>
      <c r="FC83">
        <f>(([1]Sheet1!FS117-[1]Sheet1!FG117)/[1]Sheet1!FG117)*100</f>
        <v>8.4194977843426919</v>
      </c>
      <c r="FD83">
        <f>(([1]Sheet1!FT117-[1]Sheet1!FH117)/[1]Sheet1!FH117)*100</f>
        <v>11.887072808320951</v>
      </c>
      <c r="FE83">
        <f>(([1]Sheet1!FU117-[1]Sheet1!FI117)/[1]Sheet1!FI117)*100</f>
        <v>8.2608695652173942</v>
      </c>
      <c r="FF83">
        <f>(([1]Sheet1!FV117-[1]Sheet1!FJ117)/[1]Sheet1!FJ117)*100</f>
        <v>11.320754716981126</v>
      </c>
      <c r="FG83">
        <f>(([1]Sheet1!FW117-[1]Sheet1!FK117)/[1]Sheet1!FK117)*100</f>
        <v>12.156295224312599</v>
      </c>
      <c r="FH83">
        <f>(([1]Sheet1!FX117-[1]Sheet1!FL117)/[1]Sheet1!FL117)*100</f>
        <v>13.848396501457728</v>
      </c>
      <c r="FI83">
        <f>(([1]Sheet1!FY117-[1]Sheet1!FM117)/[1]Sheet1!FM117)*100</f>
        <v>11.664295874822194</v>
      </c>
      <c r="FJ83">
        <f>(([1]Sheet1!FZ117-[1]Sheet1!FN117)/[1]Sheet1!FN117)*100</f>
        <v>13.973799126637546</v>
      </c>
      <c r="FK83">
        <f>(([1]Sheet1!GA117-[1]Sheet1!FO117)/[1]Sheet1!FO117)*100</f>
        <v>14.680232558139547</v>
      </c>
      <c r="FL83">
        <f>(([1]Sheet1!GB117-[1]Sheet1!FP117)/[1]Sheet1!FP117)*100</f>
        <v>11.780821917808211</v>
      </c>
      <c r="FM83">
        <f>(([1]Sheet1!GC117-[1]Sheet1!FQ117)/[1]Sheet1!FQ117)*100</f>
        <v>13.598901098901106</v>
      </c>
      <c r="FN83">
        <f>(([1]Sheet1!GD117-[1]Sheet1!FR117)/[1]Sheet1!FR117)*100</f>
        <v>17.64705882352942</v>
      </c>
      <c r="FO83">
        <f>(([1]Sheet1!GE117-[1]Sheet1!FS117)/[1]Sheet1!FS117)*100</f>
        <v>15.80381471389645</v>
      </c>
      <c r="FP83">
        <f>(([1]Sheet1!GF117-[1]Sheet1!FT117)/[1]Sheet1!FT117)*100</f>
        <v>16.467463479415677</v>
      </c>
      <c r="FQ83">
        <f>(([1]Sheet1!GG117-[1]Sheet1!FU117)/[1]Sheet1!FU117)*100</f>
        <v>18.473895582329313</v>
      </c>
      <c r="FR83">
        <f>(([1]Sheet1!GH117-[1]Sheet1!FV117)/[1]Sheet1!FV117)*100</f>
        <v>18.252933507170795</v>
      </c>
      <c r="FS83">
        <f>(([1]Sheet1!GI117-[1]Sheet1!FW117)/[1]Sheet1!FW117)*100</f>
        <v>21.032258064516128</v>
      </c>
      <c r="FT83">
        <f>(([1]Sheet1!GJ117-[1]Sheet1!FX117)/[1]Sheet1!FX117)*100</f>
        <v>19.59026888604355</v>
      </c>
      <c r="FU83">
        <f>(([1]Sheet1!GK117-[1]Sheet1!FY117)/[1]Sheet1!FY117)*100</f>
        <v>18.089171974522298</v>
      </c>
      <c r="FV83">
        <f>(([1]Sheet1!GL117-[1]Sheet1!FZ117)/[1]Sheet1!FZ117)*100</f>
        <v>19.667943805874849</v>
      </c>
      <c r="FW83">
        <f>(([1]Sheet1!GM117-[1]Sheet1!GA117)/[1]Sheet1!GA117)*100</f>
        <v>19.011406844106464</v>
      </c>
      <c r="FX83">
        <f>(([1]Sheet1!GN117-[1]Sheet1!GB117)/[1]Sheet1!GB117)*100</f>
        <v>15.073529411764722</v>
      </c>
      <c r="FY83">
        <f>(([1]Sheet1!GO117-[1]Sheet1!GC117)/[1]Sheet1!GC117)*100</f>
        <v>13.301088270858525</v>
      </c>
      <c r="FZ83">
        <f>(([1]Sheet1!GP117-[1]Sheet1!GD117)/[1]Sheet1!GD117)*100</f>
        <v>10.465116279069768</v>
      </c>
      <c r="GA83">
        <f>(([1]Sheet1!GQ117-[1]Sheet1!GE117)/[1]Sheet1!GE117)*100</f>
        <v>10.705882352941169</v>
      </c>
      <c r="GB83">
        <f>(([1]Sheet1!GR117-[1]Sheet1!GF117)/[1]Sheet1!GF117)*100</f>
        <v>8.32383124287343</v>
      </c>
      <c r="GC83">
        <f>(([1]Sheet1!GS117-[1]Sheet1!GG117)/[1]Sheet1!GG117)*100</f>
        <v>5.8757062146892682</v>
      </c>
      <c r="GD83">
        <f>(([1]Sheet1!GT117-[1]Sheet1!GH117)/[1]Sheet1!GH117)*100</f>
        <v>3.6383682469680232</v>
      </c>
      <c r="GE83">
        <f>(([1]Sheet1!GU117-[1]Sheet1!GI117)/[1]Sheet1!GI117)*100</f>
        <v>2.3454157782516023</v>
      </c>
      <c r="GF83">
        <f>(([1]Sheet1!GV117-[1]Sheet1!GJ117)/[1]Sheet1!GJ117)*100</f>
        <v>3.9614561027837136</v>
      </c>
      <c r="GG83">
        <f>(([1]Sheet1!GW117-[1]Sheet1!GK117)/[1]Sheet1!GK117)*100</f>
        <v>5.1779935275080877</v>
      </c>
      <c r="GH83">
        <f>(([1]Sheet1!GX117-[1]Sheet1!GL117)/[1]Sheet1!GL117)*100</f>
        <v>5.2294557097118366</v>
      </c>
      <c r="GI83">
        <f>(([1]Sheet1!GY117-[1]Sheet1!GM117)/[1]Sheet1!GM117)*100</f>
        <v>5.324813631522896</v>
      </c>
      <c r="GJ83">
        <f>(([1]Sheet1!GZ117-[1]Sheet1!GN117)/[1]Sheet1!GN117)*100</f>
        <v>6.9222577209797658</v>
      </c>
      <c r="GK83">
        <f>(([1]Sheet1!HA117-[1]Sheet1!GO117)/[1]Sheet1!GO117)*100</f>
        <v>7.2572038420490896</v>
      </c>
      <c r="GL83">
        <f>(([1]Sheet1!HB117-[1]Sheet1!GP117)/[1]Sheet1!GP117)*100</f>
        <v>5.5789473684210495</v>
      </c>
      <c r="GM83">
        <f>(([1]Sheet1!HC117-[1]Sheet1!GQ117)/[1]Sheet1!GQ117)*100</f>
        <v>6.6950053134962921</v>
      </c>
      <c r="GN83">
        <f>(([1]Sheet1!HD117-[1]Sheet1!GR117)/[1]Sheet1!GR117)*100</f>
        <v>7.3684210526315779</v>
      </c>
      <c r="GO83">
        <f>(([1]Sheet1!HE117-[1]Sheet1!GS117)/[1]Sheet1!GS117)*100</f>
        <v>8.0042689434364984</v>
      </c>
      <c r="GP83">
        <f>(([1]Sheet1!HF117-[1]Sheet1!GT117)/[1]Sheet1!GT117)*100</f>
        <v>8.2978723404255295</v>
      </c>
      <c r="GQ83">
        <f>(([1]Sheet1!HG117-[1]Sheet1!GU117)/[1]Sheet1!GU117)*100</f>
        <v>4.8958333333333357</v>
      </c>
      <c r="GR83">
        <f>(([1]Sheet1!HH117-[1]Sheet1!GV117)/[1]Sheet1!GV117)*100</f>
        <v>2.368692070030908</v>
      </c>
      <c r="GS83">
        <f>(([1]Sheet1!HI117-[1]Sheet1!GW117)/[1]Sheet1!GW117)*100</f>
        <v>2.5641025641025639</v>
      </c>
      <c r="GT83">
        <f>(([1]Sheet1!HJ117-[1]Sheet1!GX117)/[1]Sheet1!GX117)*100</f>
        <v>2.5354969574036512</v>
      </c>
      <c r="GU83">
        <f>(([1]Sheet1!HK117-[1]Sheet1!GY117)/[1]Sheet1!GY117)*100</f>
        <v>3.0333670374115265</v>
      </c>
      <c r="GV83">
        <f>(([1]Sheet1!HL117-[1]Sheet1!GZ117)/[1]Sheet1!GZ117)*100</f>
        <v>0.8964143426294735</v>
      </c>
    </row>
    <row r="84" spans="1:204" x14ac:dyDescent="0.25">
      <c r="A84" t="s">
        <v>481</v>
      </c>
      <c r="B84" t="s">
        <v>482</v>
      </c>
      <c r="C84" t="s">
        <v>449</v>
      </c>
      <c r="D84" t="s">
        <v>467</v>
      </c>
      <c r="E84" t="s">
        <v>483</v>
      </c>
      <c r="F84">
        <v>0</v>
      </c>
      <c r="G84">
        <v>0</v>
      </c>
      <c r="H84">
        <v>4.8545078118436891E-2</v>
      </c>
      <c r="I84" t="s">
        <v>208</v>
      </c>
      <c r="J84">
        <f>(([1]Sheet1!Z118-[1]Sheet1!N118)/[1]Sheet1!N118)*100</f>
        <v>15.989159891598911</v>
      </c>
      <c r="K84">
        <f>(([1]Sheet1!AA118-[1]Sheet1!O118)/[1]Sheet1!O118)*100</f>
        <v>14.555256064690022</v>
      </c>
      <c r="L84">
        <f>(([1]Sheet1!AB118-[1]Sheet1!P118)/[1]Sheet1!P118)*100</f>
        <v>15.733333333333329</v>
      </c>
      <c r="M84">
        <f>(([1]Sheet1!AC118-[1]Sheet1!Q118)/[1]Sheet1!Q118)*100</f>
        <v>13.775510204081629</v>
      </c>
      <c r="N84">
        <f>(([1]Sheet1!AD118-[1]Sheet1!R118)/[1]Sheet1!R118)*100</f>
        <v>20.403022670025173</v>
      </c>
      <c r="O84">
        <f>(([1]Sheet1!AE118-[1]Sheet1!S118)/[1]Sheet1!S118)*100</f>
        <v>22.556390977443609</v>
      </c>
      <c r="P84">
        <f>(([1]Sheet1!AF118-[1]Sheet1!T118)/[1]Sheet1!T118)*100</f>
        <v>20.987654320987652</v>
      </c>
      <c r="Q84">
        <f>(([1]Sheet1!AG118-[1]Sheet1!U118)/[1]Sheet1!U118)*100</f>
        <v>16.01941747572814</v>
      </c>
      <c r="R84">
        <f>(([1]Sheet1!AH118-[1]Sheet1!V118)/[1]Sheet1!V118)*100</f>
        <v>11.031175059952023</v>
      </c>
      <c r="S84">
        <f>(([1]Sheet1!AI118-[1]Sheet1!W118)/[1]Sheet1!W118)*100</f>
        <v>12.499999999999989</v>
      </c>
      <c r="T84">
        <f>(([1]Sheet1!AJ118-[1]Sheet1!X118)/[1]Sheet1!X118)*100</f>
        <v>15.217391304347839</v>
      </c>
      <c r="U84">
        <f>(([1]Sheet1!AK118-[1]Sheet1!Y118)/[1]Sheet1!Y118)*100</f>
        <v>13.658536585365857</v>
      </c>
      <c r="V84">
        <f>(([1]Sheet1!AL118-[1]Sheet1!Z118)/[1]Sheet1!Z118)*100</f>
        <v>11.214953271028048</v>
      </c>
      <c r="W84">
        <f>(([1]Sheet1!AM118-[1]Sheet1!AA118)/[1]Sheet1!AA118)*100</f>
        <v>12.941176470588237</v>
      </c>
      <c r="X84">
        <f>(([1]Sheet1!AN118-[1]Sheet1!AB118)/[1]Sheet1!AB118)*100</f>
        <v>14.055299539170511</v>
      </c>
      <c r="Y84">
        <f>(([1]Sheet1!AO118-[1]Sheet1!AC118)/[1]Sheet1!AC118)*100</f>
        <v>8.2959641255605288</v>
      </c>
      <c r="Z84">
        <f>(([1]Sheet1!AP118-[1]Sheet1!AD118)/[1]Sheet1!AD118)*100</f>
        <v>5.6485355648535629</v>
      </c>
      <c r="AA84">
        <f>(([1]Sheet1!AQ118-[1]Sheet1!AE118)/[1]Sheet1!AE118)*100</f>
        <v>3.8854805725971344</v>
      </c>
      <c r="AB84">
        <f>(([1]Sheet1!AR118-[1]Sheet1!AF118)/[1]Sheet1!AF118)*100</f>
        <v>3.4693877551020464</v>
      </c>
      <c r="AC84">
        <f>(([1]Sheet1!AS118-[1]Sheet1!AG118)/[1]Sheet1!AG118)*100</f>
        <v>6.6945606694560738</v>
      </c>
      <c r="AD84">
        <f>(([1]Sheet1!AT118-[1]Sheet1!AH118)/[1]Sheet1!AH118)*100</f>
        <v>7.775377969762423</v>
      </c>
      <c r="AE84">
        <f>(([1]Sheet1!AU118-[1]Sheet1!AI118)/[1]Sheet1!AI118)*100</f>
        <v>5.5555555555555589</v>
      </c>
      <c r="AF84">
        <f>(([1]Sheet1!AV118-[1]Sheet1!AJ118)/[1]Sheet1!AJ118)*100</f>
        <v>3.1446540880503147</v>
      </c>
      <c r="AG84">
        <f>(([1]Sheet1!AW118-[1]Sheet1!AK118)/[1]Sheet1!AK118)*100</f>
        <v>3.004291845493559</v>
      </c>
      <c r="AH84">
        <f>(([1]Sheet1!AX118-[1]Sheet1!AL118)/[1]Sheet1!AL118)*100</f>
        <v>5.8823529411764639</v>
      </c>
      <c r="AI84">
        <f>(([1]Sheet1!AY118-[1]Sheet1!AM118)/[1]Sheet1!AM118)*100</f>
        <v>5.2083333333333339</v>
      </c>
      <c r="AJ84">
        <f>(([1]Sheet1!AZ118-[1]Sheet1!AN118)/[1]Sheet1!AN118)*100</f>
        <v>0.6060606060606003</v>
      </c>
      <c r="AK84">
        <f>(([1]Sheet1!BA118-[1]Sheet1!AO118)/[1]Sheet1!AO118)*100</f>
        <v>5.3830227743271255</v>
      </c>
      <c r="AL84">
        <f>(([1]Sheet1!BB118-[1]Sheet1!AP118)/[1]Sheet1!AP118)*100</f>
        <v>5.5445544554455388</v>
      </c>
      <c r="AM84">
        <f>(([1]Sheet1!BC118-[1]Sheet1!AQ118)/[1]Sheet1!AQ118)*100</f>
        <v>6.2992125984252025</v>
      </c>
      <c r="AN84">
        <f>(([1]Sheet1!BD118-[1]Sheet1!AR118)/[1]Sheet1!AR118)*100</f>
        <v>5.1282051282051171</v>
      </c>
      <c r="AO84">
        <f>(([1]Sheet1!BE118-[1]Sheet1!AS118)/[1]Sheet1!AS118)*100</f>
        <v>5.6862745098039191</v>
      </c>
      <c r="AP84">
        <f>(([1]Sheet1!BF118-[1]Sheet1!AT118)/[1]Sheet1!AT118)*100</f>
        <v>8.4168336673346751</v>
      </c>
      <c r="AQ84">
        <f>(([1]Sheet1!BG118-[1]Sheet1!AU118)/[1]Sheet1!AU118)*100</f>
        <v>9.1093117408906874</v>
      </c>
      <c r="AR84">
        <f>(([1]Sheet1!BH118-[1]Sheet1!AV118)/[1]Sheet1!AV118)*100</f>
        <v>8.739837398373977</v>
      </c>
      <c r="AS84">
        <f>(([1]Sheet1!BI118-[1]Sheet1!AW118)/[1]Sheet1!AW118)*100</f>
        <v>7.5000000000000027</v>
      </c>
      <c r="AT84">
        <f>(([1]Sheet1!BJ118-[1]Sheet1!AX118)/[1]Sheet1!AX118)*100</f>
        <v>4.9603174603174605</v>
      </c>
      <c r="AU84">
        <f>(([1]Sheet1!BK118-[1]Sheet1!AY118)/[1]Sheet1!AY118)*100</f>
        <v>7.7227722772277199</v>
      </c>
      <c r="AV84">
        <f>(([1]Sheet1!BL118-[1]Sheet1!AZ118)/[1]Sheet1!AZ118)*100</f>
        <v>6.2248995983935771</v>
      </c>
      <c r="AW84">
        <f>(([1]Sheet1!BM118-[1]Sheet1!BA118)/[1]Sheet1!BA118)*100</f>
        <v>8.447937131630658</v>
      </c>
      <c r="AX84">
        <f>(([1]Sheet1!BN118-[1]Sheet1!BB118)/[1]Sheet1!BB118)*100</f>
        <v>5.8161350844277706</v>
      </c>
      <c r="AY84">
        <f>(([1]Sheet1!BO118-[1]Sheet1!BC118)/[1]Sheet1!BC118)*100</f>
        <v>4.444444444444442</v>
      </c>
      <c r="AZ84">
        <f>(([1]Sheet1!BP118-[1]Sheet1!BD118)/[1]Sheet1!BD118)*100</f>
        <v>6.5666041275797378</v>
      </c>
      <c r="BA84">
        <f>(([1]Sheet1!BQ118-[1]Sheet1!BE118)/[1]Sheet1!BE118)*100</f>
        <v>5.751391465677183</v>
      </c>
      <c r="BB84">
        <f>(([1]Sheet1!BR118-[1]Sheet1!BF118)/[1]Sheet1!BF118)*100</f>
        <v>4.4362292051755983</v>
      </c>
      <c r="BC84">
        <f>(([1]Sheet1!BS118-[1]Sheet1!BG118)/[1]Sheet1!BG118)*100</f>
        <v>1.855287569573284</v>
      </c>
      <c r="BD84">
        <f>(([1]Sheet1!BT118-[1]Sheet1!BH118)/[1]Sheet1!BH118)*100</f>
        <v>4.8598130841121527</v>
      </c>
      <c r="BE84">
        <f>(([1]Sheet1!BU118-[1]Sheet1!BI118)/[1]Sheet1!BI118)*100</f>
        <v>6.9767441860465143</v>
      </c>
      <c r="BF84">
        <f>(([1]Sheet1!BV118-[1]Sheet1!BJ118)/[1]Sheet1!BJ118)*100</f>
        <v>6.2381852551984958</v>
      </c>
      <c r="BG84">
        <f>(([1]Sheet1!BW118-[1]Sheet1!BK118)/[1]Sheet1!BK118)*100</f>
        <v>8.4558823529411793</v>
      </c>
      <c r="BH84">
        <f>(([1]Sheet1!BX118-[1]Sheet1!BL118)/[1]Sheet1!BL118)*100</f>
        <v>7.9395085066162618</v>
      </c>
      <c r="BI84">
        <f>(([1]Sheet1!BY118-[1]Sheet1!BM118)/[1]Sheet1!BM118)*100</f>
        <v>0.18115942028984477</v>
      </c>
      <c r="BJ84">
        <f>(([1]Sheet1!BZ118-[1]Sheet1!BN118)/[1]Sheet1!BN118)*100</f>
        <v>3.1914893617021352</v>
      </c>
      <c r="BK84">
        <f>(([1]Sheet1!CA118-[1]Sheet1!BO118)/[1]Sheet1!BO118)*100</f>
        <v>3.7234042553191515</v>
      </c>
      <c r="BL84">
        <f>(([1]Sheet1!CB118-[1]Sheet1!BP118)/[1]Sheet1!BP118)*100</f>
        <v>2.9929577464788784</v>
      </c>
      <c r="BM84">
        <f>(([1]Sheet1!CC118-[1]Sheet1!BQ118)/[1]Sheet1!BQ118)*100</f>
        <v>2.4561403508771904</v>
      </c>
      <c r="BN84">
        <f>(([1]Sheet1!CD118-[1]Sheet1!BR118)/[1]Sheet1!BR118)*100</f>
        <v>4.2477876106194659</v>
      </c>
      <c r="BO84">
        <f>(([1]Sheet1!CE118-[1]Sheet1!BS118)/[1]Sheet1!BS118)*100</f>
        <v>4.0072859744990943</v>
      </c>
      <c r="BP84">
        <f>(([1]Sheet1!CF118-[1]Sheet1!BT118)/[1]Sheet1!BT118)*100</f>
        <v>3.5650623885918007</v>
      </c>
      <c r="BQ84">
        <f>(([1]Sheet1!CG118-[1]Sheet1!BU118)/[1]Sheet1!BU118)*100</f>
        <v>3.8043478260869463</v>
      </c>
      <c r="BR84">
        <f>(([1]Sheet1!CH118-[1]Sheet1!BV118)/[1]Sheet1!BV118)*100</f>
        <v>0.1779359430604881</v>
      </c>
      <c r="BS84">
        <f>(([1]Sheet1!CI118-[1]Sheet1!BW118)/[1]Sheet1!BW118)*100</f>
        <v>-1.0169491525423753</v>
      </c>
      <c r="BT84">
        <f>(([1]Sheet1!CJ118-[1]Sheet1!BX118)/[1]Sheet1!BX118)*100</f>
        <v>2.451838879159367</v>
      </c>
      <c r="BU84">
        <f>(([1]Sheet1!CK118-[1]Sheet1!BY118)/[1]Sheet1!BY118)*100</f>
        <v>5.2441229656419637</v>
      </c>
      <c r="BV84">
        <f>(([1]Sheet1!CL118-[1]Sheet1!BZ118)/[1]Sheet1!BZ118)*100</f>
        <v>5.8419243986254266</v>
      </c>
      <c r="BW84">
        <f>(([1]Sheet1!CM118-[1]Sheet1!CA118)/[1]Sheet1!CA118)*100</f>
        <v>6.4957264957264904</v>
      </c>
      <c r="BX84">
        <f>(([1]Sheet1!CN118-[1]Sheet1!CB118)/[1]Sheet1!CB118)*100</f>
        <v>6.3247863247863298</v>
      </c>
      <c r="BY84">
        <f>(([1]Sheet1!CO118-[1]Sheet1!CC118)/[1]Sheet1!CC118)*100</f>
        <v>4.6232876712328821</v>
      </c>
      <c r="BZ84">
        <f>(([1]Sheet1!CP118-[1]Sheet1!CD118)/[1]Sheet1!CD118)*100</f>
        <v>4.4142614601018701</v>
      </c>
      <c r="CA84">
        <f>(([1]Sheet1!CQ118-[1]Sheet1!CE118)/[1]Sheet1!CE118)*100</f>
        <v>9.6322241681260934</v>
      </c>
      <c r="CB84">
        <f>(([1]Sheet1!CR118-[1]Sheet1!CF118)/[1]Sheet1!CF118)*100</f>
        <v>4.81927710843373</v>
      </c>
      <c r="CC84">
        <f>(([1]Sheet1!CS118-[1]Sheet1!CG118)/[1]Sheet1!CG118)*100</f>
        <v>6.8062827225130986</v>
      </c>
      <c r="CD84">
        <f>(([1]Sheet1!CT118-[1]Sheet1!CH118)/[1]Sheet1!CH118)*100</f>
        <v>8.3481349911190108</v>
      </c>
      <c r="CE84">
        <f>(([1]Sheet1!CU118-[1]Sheet1!CI118)/[1]Sheet1!CI118)*100</f>
        <v>10.78767123287672</v>
      </c>
      <c r="CF84">
        <f>(([1]Sheet1!CV118-[1]Sheet1!CJ118)/[1]Sheet1!CJ118)*100</f>
        <v>6.8376068376068382</v>
      </c>
      <c r="CG84">
        <f>(([1]Sheet1!CW118-[1]Sheet1!CK118)/[1]Sheet1!CK118)*100</f>
        <v>10.652920962199316</v>
      </c>
      <c r="CH84">
        <f>(([1]Sheet1!CX118-[1]Sheet1!CL118)/[1]Sheet1!CL118)*100</f>
        <v>7.3051948051947937</v>
      </c>
      <c r="CI84">
        <f>(([1]Sheet1!CY118-[1]Sheet1!CM118)/[1]Sheet1!CM118)*100</f>
        <v>4.8154093097913329</v>
      </c>
      <c r="CJ84">
        <f>(([1]Sheet1!CZ118-[1]Sheet1!CN118)/[1]Sheet1!CN118)*100</f>
        <v>6.430868167202572</v>
      </c>
      <c r="CK84">
        <f>(([1]Sheet1!DA118-[1]Sheet1!CO118)/[1]Sheet1!CO118)*100</f>
        <v>9.819967266775766</v>
      </c>
      <c r="CL84">
        <f>(([1]Sheet1!DB118-[1]Sheet1!CP118)/[1]Sheet1!CP118)*100</f>
        <v>4.2276422764227553</v>
      </c>
      <c r="CM84">
        <f>(([1]Sheet1!DC118-[1]Sheet1!CQ118)/[1]Sheet1!CQ118)*100</f>
        <v>6.5495207667731652</v>
      </c>
      <c r="CN84">
        <f>(([1]Sheet1!DD118-[1]Sheet1!CR118)/[1]Sheet1!CR118)*100</f>
        <v>10.837438423645322</v>
      </c>
      <c r="CO84">
        <f>(([1]Sheet1!DE118-[1]Sheet1!CS118)/[1]Sheet1!CS118)*100</f>
        <v>8.1699346405228752</v>
      </c>
      <c r="CP84">
        <f>(([1]Sheet1!DF118-[1]Sheet1!CT118)/[1]Sheet1!CT118)*100</f>
        <v>13.114754098360656</v>
      </c>
      <c r="CQ84">
        <f>(([1]Sheet1!DG118-[1]Sheet1!CU118)/[1]Sheet1!CU118)*100</f>
        <v>5.7187017001545639</v>
      </c>
      <c r="CR84">
        <f>(([1]Sheet1!DH118-[1]Sheet1!CV118)/[1]Sheet1!CV118)*100</f>
        <v>9.9200000000000053</v>
      </c>
      <c r="CS84">
        <f>(([1]Sheet1!DI118-[1]Sheet1!CW118)/[1]Sheet1!CW118)*100</f>
        <v>5.7453416149068142</v>
      </c>
      <c r="CT84">
        <f>(([1]Sheet1!DJ118-[1]Sheet1!CX118)/[1]Sheet1!CX118)*100</f>
        <v>8.320726172465962</v>
      </c>
      <c r="CU84">
        <f>(([1]Sheet1!DK118-[1]Sheet1!CY118)/[1]Sheet1!CY118)*100</f>
        <v>16.079632465543643</v>
      </c>
      <c r="CV84">
        <f>(([1]Sheet1!DL118-[1]Sheet1!CZ118)/[1]Sheet1!CZ118)*100</f>
        <v>14.199395770392737</v>
      </c>
      <c r="CW84">
        <f>(([1]Sheet1!DM118-[1]Sheet1!DA118)/[1]Sheet1!DA118)*100</f>
        <v>11.326378539493307</v>
      </c>
      <c r="CX84">
        <f>(([1]Sheet1!DN118-[1]Sheet1!DB118)/[1]Sheet1!DB118)*100</f>
        <v>14.508580343213747</v>
      </c>
      <c r="CY84">
        <f>(([1]Sheet1!DO118-[1]Sheet1!DC118)/[1]Sheet1!DC118)*100</f>
        <v>8.2458770614692654</v>
      </c>
      <c r="CZ84">
        <f>(([1]Sheet1!DP118-[1]Sheet1!DD118)/[1]Sheet1!DD118)*100</f>
        <v>7.7037037037037086</v>
      </c>
      <c r="DA84">
        <f>(([1]Sheet1!DQ118-[1]Sheet1!DE118)/[1]Sheet1!DE118)*100</f>
        <v>5.5891238670694907</v>
      </c>
      <c r="DB84">
        <f>(([1]Sheet1!DR118-[1]Sheet1!DF118)/[1]Sheet1!DF118)*100</f>
        <v>6.6666666666666581</v>
      </c>
      <c r="DC84">
        <f>(([1]Sheet1!DS118-[1]Sheet1!DG118)/[1]Sheet1!DG118)*100</f>
        <v>6.1403508771929651</v>
      </c>
      <c r="DD84">
        <f>(([1]Sheet1!DT118-[1]Sheet1!DH118)/[1]Sheet1!DH118)*100</f>
        <v>7.132459970887906</v>
      </c>
      <c r="DE84">
        <f>(([1]Sheet1!DU118-[1]Sheet1!DI118)/[1]Sheet1!DI118)*100</f>
        <v>4.8458149779735855</v>
      </c>
      <c r="DF84">
        <f>(([1]Sheet1!DV118-[1]Sheet1!DJ118)/[1]Sheet1!DJ118)*100</f>
        <v>4.1899441340782131</v>
      </c>
      <c r="DG84">
        <f>(([1]Sheet1!DW118-[1]Sheet1!DK118)/[1]Sheet1!DK118)*100</f>
        <v>-1.3192612137203166</v>
      </c>
      <c r="DH84">
        <f>(([1]Sheet1!DX118-[1]Sheet1!DL118)/[1]Sheet1!DL118)*100</f>
        <v>-1.8518518518518405</v>
      </c>
      <c r="DI84">
        <f>(([1]Sheet1!DY118-[1]Sheet1!DM118)/[1]Sheet1!DM118)*100</f>
        <v>1.0709504685408262</v>
      </c>
      <c r="DJ84">
        <f>(([1]Sheet1!DZ118-[1]Sheet1!DN118)/[1]Sheet1!DN118)*100</f>
        <v>2.8610354223433161</v>
      </c>
      <c r="DK84">
        <f>(([1]Sheet1!EA118-[1]Sheet1!DO118)/[1]Sheet1!DO118)*100</f>
        <v>2.7700831024930745</v>
      </c>
      <c r="DL84">
        <f>(([1]Sheet1!EB118-[1]Sheet1!DP118)/[1]Sheet1!DP118)*100</f>
        <v>2.3383768913342542</v>
      </c>
      <c r="DM84">
        <f>(([1]Sheet1!EC118-[1]Sheet1!DQ118)/[1]Sheet1!DQ118)*100</f>
        <v>4.1487839771101447</v>
      </c>
      <c r="DN84">
        <f>(([1]Sheet1!ED118-[1]Sheet1!DR118)/[1]Sheet1!DR118)*100</f>
        <v>3.5326086956521854</v>
      </c>
      <c r="DO84">
        <f>(([1]Sheet1!EE118-[1]Sheet1!DS118)/[1]Sheet1!DS118)*100</f>
        <v>2.6170798898071705</v>
      </c>
      <c r="DP84">
        <f>(([1]Sheet1!EF118-[1]Sheet1!DT118)/[1]Sheet1!DT118)*100</f>
        <v>1.7663043478261025</v>
      </c>
      <c r="DQ84">
        <f>(([1]Sheet1!EG118-[1]Sheet1!DU118)/[1]Sheet1!DU118)*100</f>
        <v>-0.28011204481793112</v>
      </c>
      <c r="DR84">
        <f>(([1]Sheet1!EH118-[1]Sheet1!DV118)/[1]Sheet1!DV118)*100</f>
        <v>3.6193029490616659</v>
      </c>
      <c r="DS84">
        <f>(([1]Sheet1!EI118-[1]Sheet1!DW118)/[1]Sheet1!DW118)*100</f>
        <v>4.4117647058823488</v>
      </c>
      <c r="DT84">
        <f>(([1]Sheet1!EJ118-[1]Sheet1!DX118)/[1]Sheet1!DX118)*100</f>
        <v>5.6603773584905692</v>
      </c>
      <c r="DU84">
        <f>(([1]Sheet1!EK118-[1]Sheet1!DY118)/[1]Sheet1!DY118)*100</f>
        <v>3.4437086092715155</v>
      </c>
      <c r="DV84">
        <f>(([1]Sheet1!EL118-[1]Sheet1!DZ118)/[1]Sheet1!DZ118)*100</f>
        <v>4.7682119205297937</v>
      </c>
      <c r="DW84">
        <f>(([1]Sheet1!EM118-[1]Sheet1!EA118)/[1]Sheet1!EA118)*100</f>
        <v>2.5606469002695302</v>
      </c>
      <c r="DX84">
        <f>(([1]Sheet1!EN118-[1]Sheet1!EB118)/[1]Sheet1!EB118)*100</f>
        <v>3.4946236559139705</v>
      </c>
      <c r="DY84">
        <f>(([1]Sheet1!EO118-[1]Sheet1!EC118)/[1]Sheet1!EC118)*100</f>
        <v>9.2032967032967079</v>
      </c>
      <c r="DZ84">
        <f>(([1]Sheet1!EP118-[1]Sheet1!ED118)/[1]Sheet1!ED118)*100</f>
        <v>7.0866141732283356</v>
      </c>
      <c r="EA84">
        <f>(([1]Sheet1!EQ118-[1]Sheet1!EE118)/[1]Sheet1!EE118)*100</f>
        <v>6.9798657718120838</v>
      </c>
      <c r="EB84">
        <f>(([1]Sheet1!ER118-[1]Sheet1!EF118)/[1]Sheet1!EF118)*100</f>
        <v>9.2122830440587329</v>
      </c>
      <c r="EC84">
        <f>(([1]Sheet1!ES118-[1]Sheet1!EG118)/[1]Sheet1!EG118)*100</f>
        <v>7.8651685393258344</v>
      </c>
      <c r="ED84">
        <f>(([1]Sheet1!ET118-[1]Sheet1!EH118)/[1]Sheet1!EH118)*100</f>
        <v>4.7865459249676627</v>
      </c>
      <c r="EE84">
        <f>(([1]Sheet1!EU118-[1]Sheet1!EI118)/[1]Sheet1!EI118)*100</f>
        <v>6.1459667093470056</v>
      </c>
      <c r="EF84">
        <f>(([1]Sheet1!EV118-[1]Sheet1!EJ118)/[1]Sheet1!EJ118)*100</f>
        <v>6.8877551020408045</v>
      </c>
      <c r="EG84">
        <f>(([1]Sheet1!EW118-[1]Sheet1!EK118)/[1]Sheet1!EK118)*100</f>
        <v>8.4507042253521227</v>
      </c>
      <c r="EH84">
        <f>(([1]Sheet1!EX118-[1]Sheet1!EL118)/[1]Sheet1!EL118)*100</f>
        <v>5.81542351453857</v>
      </c>
      <c r="EI84">
        <f>(([1]Sheet1!EY118-[1]Sheet1!EM118)/[1]Sheet1!EM118)*100</f>
        <v>6.701708278580826</v>
      </c>
      <c r="EJ84">
        <f>(([1]Sheet1!EZ118-[1]Sheet1!EN118)/[1]Sheet1!EN118)*100</f>
        <v>6.6233766233766156</v>
      </c>
      <c r="EK84">
        <f>(([1]Sheet1!FA118-[1]Sheet1!EO118)/[1]Sheet1!EO118)*100</f>
        <v>3.2704402515723201</v>
      </c>
      <c r="EL84">
        <f>(([1]Sheet1!FB118-[1]Sheet1!EP118)/[1]Sheet1!EP118)*100</f>
        <v>1.7156862745098109</v>
      </c>
      <c r="EM84">
        <f>(([1]Sheet1!FC118-[1]Sheet1!EQ118)/[1]Sheet1!EQ118)*100</f>
        <v>5.7716436637390141</v>
      </c>
      <c r="EN84">
        <f>(([1]Sheet1!FD118-[1]Sheet1!ER118)/[1]Sheet1!ER118)*100</f>
        <v>3.0562347188264063</v>
      </c>
      <c r="EO84">
        <f>(([1]Sheet1!FE118-[1]Sheet1!ES118)/[1]Sheet1!ES118)*100</f>
        <v>6.9010416666666625</v>
      </c>
      <c r="EP84">
        <f>(([1]Sheet1!FF118-[1]Sheet1!ET118)/[1]Sheet1!ET118)*100</f>
        <v>-8.2716049382716079</v>
      </c>
      <c r="EQ84">
        <f>(([1]Sheet1!FG118-[1]Sheet1!EU118)/[1]Sheet1!EU118)*100</f>
        <v>4.8250904704463204</v>
      </c>
      <c r="ER84">
        <f>(([1]Sheet1!FH118-[1]Sheet1!EV118)/[1]Sheet1!EV118)*100</f>
        <v>1.5513126491646745</v>
      </c>
      <c r="ES84">
        <f>(([1]Sheet1!FI118-[1]Sheet1!EW118)/[1]Sheet1!EW118)*100</f>
        <v>0.70838252656433798</v>
      </c>
      <c r="ET84">
        <f>(([1]Sheet1!FJ118-[1]Sheet1!EX118)/[1]Sheet1!EX118)*100</f>
        <v>2.0310633213859055</v>
      </c>
      <c r="EU84">
        <f>(([1]Sheet1!FK118-[1]Sheet1!EY118)/[1]Sheet1!EY118)*100</f>
        <v>5.0492610837438354</v>
      </c>
      <c r="EV84">
        <f>(([1]Sheet1!FL118-[1]Sheet1!EZ118)/[1]Sheet1!EZ118)*100</f>
        <v>4.141291108404392</v>
      </c>
      <c r="EW84">
        <f>(([1]Sheet1!FM118-[1]Sheet1!FA118)/[1]Sheet1!FA118)*100</f>
        <v>5.9683313032886796</v>
      </c>
      <c r="EX84">
        <f>(([1]Sheet1!FN118-[1]Sheet1!FB118)/[1]Sheet1!FB118)*100</f>
        <v>4.0963855421686821</v>
      </c>
      <c r="EY84">
        <f>(([1]Sheet1!FO118-[1]Sheet1!FC118)/[1]Sheet1!FC118)*100</f>
        <v>6.1684460260972758</v>
      </c>
      <c r="EZ84">
        <f>(([1]Sheet1!FP118-[1]Sheet1!FD118)/[1]Sheet1!FD118)*100</f>
        <v>4.2704626334519675</v>
      </c>
      <c r="FA84">
        <f>(([1]Sheet1!FQ118-[1]Sheet1!FE118)/[1]Sheet1!FE118)*100</f>
        <v>5.6029232643118254</v>
      </c>
      <c r="FB84">
        <f>(([1]Sheet1!FR118-[1]Sheet1!FF118)/[1]Sheet1!FF118)*100</f>
        <v>18.43876177658143</v>
      </c>
      <c r="FC84">
        <f>(([1]Sheet1!FS118-[1]Sheet1!FG118)/[1]Sheet1!FG118)*100</f>
        <v>1.6110471806674238</v>
      </c>
      <c r="FD84">
        <f>(([1]Sheet1!FT118-[1]Sheet1!FH118)/[1]Sheet1!FH118)*100</f>
        <v>3.7602820211515899</v>
      </c>
      <c r="FE84">
        <f>(([1]Sheet1!FU118-[1]Sheet1!FI118)/[1]Sheet1!FI118)*100</f>
        <v>0.93786635404454533</v>
      </c>
      <c r="FF84">
        <f>(([1]Sheet1!FV118-[1]Sheet1!FJ118)/[1]Sheet1!FJ118)*100</f>
        <v>0.70257611241217133</v>
      </c>
      <c r="FG84">
        <f>(([1]Sheet1!FW118-[1]Sheet1!FK118)/[1]Sheet1!FK118)*100</f>
        <v>-0.11723329425556192</v>
      </c>
      <c r="FH84">
        <f>(([1]Sheet1!FX118-[1]Sheet1!FL118)/[1]Sheet1!FL118)*100</f>
        <v>-0.93567251461987977</v>
      </c>
      <c r="FI84">
        <f>(([1]Sheet1!FY118-[1]Sheet1!FM118)/[1]Sheet1!FM118)*100</f>
        <v>-0.91954022988505413</v>
      </c>
      <c r="FJ84">
        <f>(([1]Sheet1!FZ118-[1]Sheet1!FN118)/[1]Sheet1!FN118)*100</f>
        <v>-0.23148148148148476</v>
      </c>
      <c r="FK84">
        <f>(([1]Sheet1!GA118-[1]Sheet1!FO118)/[1]Sheet1!FO118)*100</f>
        <v>-3.4636871508379823</v>
      </c>
      <c r="FL84">
        <f>(([1]Sheet1!GB118-[1]Sheet1!FP118)/[1]Sheet1!FP118)*100</f>
        <v>-1.59271899886235</v>
      </c>
      <c r="FM84">
        <f>(([1]Sheet1!GC118-[1]Sheet1!FQ118)/[1]Sheet1!FQ118)*100</f>
        <v>-2.4221453287197328</v>
      </c>
      <c r="FN84">
        <f>(([1]Sheet1!GD118-[1]Sheet1!FR118)/[1]Sheet1!FR118)*100</f>
        <v>-1.5909090909090973</v>
      </c>
      <c r="FO84">
        <f>(([1]Sheet1!GE118-[1]Sheet1!FS118)/[1]Sheet1!FS118)*100</f>
        <v>-0.90600226500565928</v>
      </c>
      <c r="FP84">
        <f>(([1]Sheet1!GF118-[1]Sheet1!FT118)/[1]Sheet1!FT118)*100</f>
        <v>-0.79275198187995799</v>
      </c>
      <c r="FQ84">
        <f>(([1]Sheet1!GG118-[1]Sheet1!FU118)/[1]Sheet1!FU118)*100</f>
        <v>2.5551684088269488</v>
      </c>
      <c r="FR84">
        <f>(([1]Sheet1!GH118-[1]Sheet1!FV118)/[1]Sheet1!FV118)*100</f>
        <v>0</v>
      </c>
      <c r="FS84">
        <f>(([1]Sheet1!GI118-[1]Sheet1!FW118)/[1]Sheet1!FW118)*100</f>
        <v>8.5680751173708884</v>
      </c>
      <c r="FT84">
        <f>(([1]Sheet1!GJ118-[1]Sheet1!FX118)/[1]Sheet1!FX118)*100</f>
        <v>8.9728453364816918</v>
      </c>
      <c r="FU84">
        <f>(([1]Sheet1!GK118-[1]Sheet1!FY118)/[1]Sheet1!FY118)*100</f>
        <v>8.8167053364269066</v>
      </c>
      <c r="FV84">
        <f>(([1]Sheet1!GL118-[1]Sheet1!FZ118)/[1]Sheet1!FZ118)*100</f>
        <v>11.136890951276095</v>
      </c>
      <c r="FW84">
        <f>(([1]Sheet1!GM118-[1]Sheet1!GA118)/[1]Sheet1!GA118)*100</f>
        <v>11.342592592592588</v>
      </c>
      <c r="FX84">
        <f>(([1]Sheet1!GN118-[1]Sheet1!GB118)/[1]Sheet1!GB118)*100</f>
        <v>12.716763005780345</v>
      </c>
      <c r="FY84">
        <f>(([1]Sheet1!GO118-[1]Sheet1!GC118)/[1]Sheet1!GC118)*100</f>
        <v>15.602836879432628</v>
      </c>
      <c r="FZ84">
        <f>(([1]Sheet1!GP118-[1]Sheet1!GD118)/[1]Sheet1!GD118)*100</f>
        <v>14.087759815242498</v>
      </c>
      <c r="GA84">
        <f>(([1]Sheet1!GQ118-[1]Sheet1!GE118)/[1]Sheet1!GE118)*100</f>
        <v>14.742857142857149</v>
      </c>
      <c r="GB84">
        <f>(([1]Sheet1!GR118-[1]Sheet1!GF118)/[1]Sheet1!GF118)*100</f>
        <v>14.95433789954339</v>
      </c>
      <c r="GC84">
        <f>(([1]Sheet1!GS118-[1]Sheet1!GG118)/[1]Sheet1!GG118)*100</f>
        <v>14.269535673839195</v>
      </c>
      <c r="GD84">
        <f>(([1]Sheet1!GT118-[1]Sheet1!GH118)/[1]Sheet1!GH118)*100</f>
        <v>16.744186046511633</v>
      </c>
      <c r="GE84">
        <f>(([1]Sheet1!GU118-[1]Sheet1!GI118)/[1]Sheet1!GI118)*100</f>
        <v>9.081081081081086</v>
      </c>
      <c r="GF84">
        <f>(([1]Sheet1!GV118-[1]Sheet1!GJ118)/[1]Sheet1!GJ118)*100</f>
        <v>5.850487540628392</v>
      </c>
      <c r="GG84">
        <f>(([1]Sheet1!GW118-[1]Sheet1!GK118)/[1]Sheet1!GK118)*100</f>
        <v>7.6759061833688733</v>
      </c>
      <c r="GH84">
        <f>(([1]Sheet1!GX118-[1]Sheet1!GL118)/[1]Sheet1!GL118)*100</f>
        <v>4.5929018789144109</v>
      </c>
      <c r="GI84">
        <f>(([1]Sheet1!GY118-[1]Sheet1!GM118)/[1]Sheet1!GM118)*100</f>
        <v>6.3409563409563345</v>
      </c>
      <c r="GJ84">
        <f>(([1]Sheet1!GZ118-[1]Sheet1!GN118)/[1]Sheet1!GN118)*100</f>
        <v>6.1538461538461542</v>
      </c>
      <c r="GK84">
        <f>(([1]Sheet1!HA118-[1]Sheet1!GO118)/[1]Sheet1!GO118)*100</f>
        <v>5.112474437627812</v>
      </c>
      <c r="GL84">
        <f>(([1]Sheet1!HB118-[1]Sheet1!GP118)/[1]Sheet1!GP118)*100</f>
        <v>4.4534412955465648</v>
      </c>
      <c r="GM84">
        <f>(([1]Sheet1!HC118-[1]Sheet1!GQ118)/[1]Sheet1!GQ118)*100</f>
        <v>3.4860557768924298</v>
      </c>
      <c r="GN84">
        <f>(([1]Sheet1!HD118-[1]Sheet1!GR118)/[1]Sheet1!GR118)*100</f>
        <v>0.8937437934458704</v>
      </c>
      <c r="GO84">
        <f>(([1]Sheet1!HE118-[1]Sheet1!GS118)/[1]Sheet1!GS118)*100</f>
        <v>2.0812685827551975</v>
      </c>
      <c r="GP84">
        <f>(([1]Sheet1!HF118-[1]Sheet1!GT118)/[1]Sheet1!GT118)*100</f>
        <v>2.2908366533864513</v>
      </c>
      <c r="GQ84">
        <f>(([1]Sheet1!HG118-[1]Sheet1!GU118)/[1]Sheet1!GU118)*100</f>
        <v>2.9732408325074329</v>
      </c>
      <c r="GR84">
        <f>(([1]Sheet1!HH118-[1]Sheet1!GV118)/[1]Sheet1!GV118)*100</f>
        <v>3.5823950870010237</v>
      </c>
      <c r="GS84">
        <f>(([1]Sheet1!HI118-[1]Sheet1!GW118)/[1]Sheet1!GW118)*100</f>
        <v>-0.99009900990099009</v>
      </c>
      <c r="GT84">
        <f>(([1]Sheet1!HJ118-[1]Sheet1!GX118)/[1]Sheet1!GX118)*100</f>
        <v>3.2934131736526915</v>
      </c>
      <c r="GU84">
        <f>(([1]Sheet1!HK118-[1]Sheet1!GY118)/[1]Sheet1!GY118)*100</f>
        <v>3.0303030303030387</v>
      </c>
      <c r="GV84">
        <f>(([1]Sheet1!HL118-[1]Sheet1!GZ118)/[1]Sheet1!GZ118)*100</f>
        <v>5.2173913043478315</v>
      </c>
    </row>
    <row r="85" spans="1:204" x14ac:dyDescent="0.25">
      <c r="A85" t="s">
        <v>484</v>
      </c>
      <c r="B85" t="s">
        <v>485</v>
      </c>
      <c r="C85" t="s">
        <v>449</v>
      </c>
      <c r="D85" t="s">
        <v>486</v>
      </c>
      <c r="E85" t="s">
        <v>487</v>
      </c>
      <c r="F85">
        <v>0</v>
      </c>
      <c r="G85">
        <v>0</v>
      </c>
      <c r="H85">
        <v>4.4890708716614255E-2</v>
      </c>
      <c r="I85" t="s">
        <v>208</v>
      </c>
      <c r="J85">
        <f>(([1]Sheet1!Z120-[1]Sheet1!N120)/[1]Sheet1!N120)*100</f>
        <v>11.730205278592374</v>
      </c>
      <c r="K85">
        <f>(([1]Sheet1!AA120-[1]Sheet1!O120)/[1]Sheet1!O120)*100</f>
        <v>10.787172011661816</v>
      </c>
      <c r="L85">
        <f>(([1]Sheet1!AB120-[1]Sheet1!P120)/[1]Sheet1!P120)*100</f>
        <v>10.557184750733141</v>
      </c>
      <c r="M85">
        <f>(([1]Sheet1!AC120-[1]Sheet1!Q120)/[1]Sheet1!Q120)*100</f>
        <v>12.609970674486796</v>
      </c>
      <c r="N85">
        <f>(([1]Sheet1!AD120-[1]Sheet1!R120)/[1]Sheet1!R120)*100</f>
        <v>17.101449275362317</v>
      </c>
      <c r="O85">
        <f>(([1]Sheet1!AE120-[1]Sheet1!S120)/[1]Sheet1!S120)*100</f>
        <v>17.732558139534888</v>
      </c>
      <c r="P85">
        <f>(([1]Sheet1!AF120-[1]Sheet1!T120)/[1]Sheet1!T120)*100</f>
        <v>14.285714285714285</v>
      </c>
      <c r="Q85">
        <f>(([1]Sheet1!AG120-[1]Sheet1!U120)/[1]Sheet1!U120)*100</f>
        <v>13.76404494382022</v>
      </c>
      <c r="R85">
        <f>(([1]Sheet1!AH120-[1]Sheet1!V120)/[1]Sheet1!V120)*100</f>
        <v>11.538461538461545</v>
      </c>
      <c r="S85">
        <f>(([1]Sheet1!AI120-[1]Sheet1!W120)/[1]Sheet1!W120)*100</f>
        <v>10.483870967741931</v>
      </c>
      <c r="T85">
        <f>(([1]Sheet1!AJ120-[1]Sheet1!X120)/[1]Sheet1!X120)*100</f>
        <v>10.427807486631014</v>
      </c>
      <c r="U85">
        <f>(([1]Sheet1!AK120-[1]Sheet1!Y120)/[1]Sheet1!Y120)*100</f>
        <v>10.75268817204301</v>
      </c>
      <c r="V85">
        <f>(([1]Sheet1!AL120-[1]Sheet1!Z120)/[1]Sheet1!Z120)*100</f>
        <v>9.1863517060367457</v>
      </c>
      <c r="W85">
        <f>(([1]Sheet1!AM120-[1]Sheet1!AA120)/[1]Sheet1!AA120)*100</f>
        <v>9.4736842105263186</v>
      </c>
      <c r="X85">
        <f>(([1]Sheet1!AN120-[1]Sheet1!AB120)/[1]Sheet1!AB120)*100</f>
        <v>13.793103448275851</v>
      </c>
      <c r="Y85">
        <f>(([1]Sheet1!AO120-[1]Sheet1!AC120)/[1]Sheet1!AC120)*100</f>
        <v>14.322916666666668</v>
      </c>
      <c r="Z85">
        <f>(([1]Sheet1!AP120-[1]Sheet1!AD120)/[1]Sheet1!AD120)*100</f>
        <v>8.16831683168318</v>
      </c>
      <c r="AA85">
        <f>(([1]Sheet1!AQ120-[1]Sheet1!AE120)/[1]Sheet1!AE120)*100</f>
        <v>6.4197530864197567</v>
      </c>
      <c r="AB85">
        <f>(([1]Sheet1!AR120-[1]Sheet1!AF120)/[1]Sheet1!AF120)*100</f>
        <v>5</v>
      </c>
      <c r="AC85">
        <f>(([1]Sheet1!AS120-[1]Sheet1!AG120)/[1]Sheet1!AG120)*100</f>
        <v>5.6790123456790056</v>
      </c>
      <c r="AD85">
        <f>(([1]Sheet1!AT120-[1]Sheet1!AH120)/[1]Sheet1!AH120)*100</f>
        <v>5.172413793103452</v>
      </c>
      <c r="AE85">
        <f>(([1]Sheet1!AU120-[1]Sheet1!AI120)/[1]Sheet1!AI120)*100</f>
        <v>3.4063260340632571</v>
      </c>
      <c r="AF85">
        <f>(([1]Sheet1!AV120-[1]Sheet1!AJ120)/[1]Sheet1!AJ120)*100</f>
        <v>4.3583535108958946</v>
      </c>
      <c r="AG85">
        <f>(([1]Sheet1!AW120-[1]Sheet1!AK120)/[1]Sheet1!AK120)*100</f>
        <v>4.6116504854368898</v>
      </c>
      <c r="AH85">
        <f>(([1]Sheet1!AX120-[1]Sheet1!AL120)/[1]Sheet1!AL120)*100</f>
        <v>4.3269230769230695</v>
      </c>
      <c r="AI85">
        <f>(([1]Sheet1!AY120-[1]Sheet1!AM120)/[1]Sheet1!AM120)*100</f>
        <v>4.8076923076923075</v>
      </c>
      <c r="AJ85">
        <f>(([1]Sheet1!AZ120-[1]Sheet1!AN120)/[1]Sheet1!AN120)*100</f>
        <v>4.4289044289044259</v>
      </c>
      <c r="AK85">
        <f>(([1]Sheet1!BA120-[1]Sheet1!AO120)/[1]Sheet1!AO120)*100</f>
        <v>2.050113895216398</v>
      </c>
      <c r="AL85">
        <f>(([1]Sheet1!BB120-[1]Sheet1!AP120)/[1]Sheet1!AP120)*100</f>
        <v>3.6613272311212683</v>
      </c>
      <c r="AM85">
        <f>(([1]Sheet1!BC120-[1]Sheet1!AQ120)/[1]Sheet1!AQ120)*100</f>
        <v>4.1763341067285316</v>
      </c>
      <c r="AN85">
        <f>(([1]Sheet1!BD120-[1]Sheet1!AR120)/[1]Sheet1!AR120)*100</f>
        <v>7.1428571428571423</v>
      </c>
      <c r="AO85">
        <f>(([1]Sheet1!BE120-[1]Sheet1!AS120)/[1]Sheet1!AS120)*100</f>
        <v>3.271028037383191</v>
      </c>
      <c r="AP85">
        <f>(([1]Sheet1!BF120-[1]Sheet1!AT120)/[1]Sheet1!AT120)*100</f>
        <v>6.7915690866510499</v>
      </c>
      <c r="AQ85">
        <f>(([1]Sheet1!BG120-[1]Sheet1!AU120)/[1]Sheet1!AU120)*100</f>
        <v>7.0588235294117645</v>
      </c>
      <c r="AR85">
        <f>(([1]Sheet1!BH120-[1]Sheet1!AV120)/[1]Sheet1!AV120)*100</f>
        <v>6.032482598607892</v>
      </c>
      <c r="AS85">
        <f>(([1]Sheet1!BI120-[1]Sheet1!AW120)/[1]Sheet1!AW120)*100</f>
        <v>3.9443155452436098</v>
      </c>
      <c r="AT85">
        <f>(([1]Sheet1!BJ120-[1]Sheet1!AX120)/[1]Sheet1!AX120)*100</f>
        <v>5.2995391705069217</v>
      </c>
      <c r="AU85">
        <f>(([1]Sheet1!BK120-[1]Sheet1!AY120)/[1]Sheet1!AY120)*100</f>
        <v>7.7981651376146752</v>
      </c>
      <c r="AV85">
        <f>(([1]Sheet1!BL120-[1]Sheet1!AZ120)/[1]Sheet1!AZ120)*100</f>
        <v>5.8035714285714324</v>
      </c>
      <c r="AW85">
        <f>(([1]Sheet1!BM120-[1]Sheet1!BA120)/[1]Sheet1!BA120)*100</f>
        <v>7.1428571428571495</v>
      </c>
      <c r="AX85">
        <f>(([1]Sheet1!BN120-[1]Sheet1!BB120)/[1]Sheet1!BB120)*100</f>
        <v>5.9602649006622581</v>
      </c>
      <c r="AY85">
        <f>(([1]Sheet1!BO120-[1]Sheet1!BC120)/[1]Sheet1!BC120)*100</f>
        <v>6.9042316258351928</v>
      </c>
      <c r="AZ85">
        <f>(([1]Sheet1!BP120-[1]Sheet1!BD120)/[1]Sheet1!BD120)*100</f>
        <v>5.5555555555555554</v>
      </c>
      <c r="BA85">
        <f>(([1]Sheet1!BQ120-[1]Sheet1!BE120)/[1]Sheet1!BE120)*100</f>
        <v>8.1447963800904848</v>
      </c>
      <c r="BB85">
        <f>(([1]Sheet1!BR120-[1]Sheet1!BF120)/[1]Sheet1!BF120)*100</f>
        <v>6.5789473684210522</v>
      </c>
      <c r="BC85">
        <f>(([1]Sheet1!BS120-[1]Sheet1!BG120)/[1]Sheet1!BG120)*100</f>
        <v>7.912087912087916</v>
      </c>
      <c r="BD85">
        <f>(([1]Sheet1!BT120-[1]Sheet1!BH120)/[1]Sheet1!BH120)*100</f>
        <v>8.9715536105032694</v>
      </c>
      <c r="BE85">
        <f>(([1]Sheet1!BU120-[1]Sheet1!BI120)/[1]Sheet1!BI120)*100</f>
        <v>11.830357142857153</v>
      </c>
      <c r="BF85">
        <f>(([1]Sheet1!BV120-[1]Sheet1!BJ120)/[1]Sheet1!BJ120)*100</f>
        <v>8.5339168490153128</v>
      </c>
      <c r="BG85">
        <f>(([1]Sheet1!BW120-[1]Sheet1!BK120)/[1]Sheet1!BK120)*100</f>
        <v>7.6595744680851094</v>
      </c>
      <c r="BH85">
        <f>(([1]Sheet1!BX120-[1]Sheet1!BL120)/[1]Sheet1!BL120)*100</f>
        <v>5.4852320675105517</v>
      </c>
      <c r="BI85">
        <f>(([1]Sheet1!BY120-[1]Sheet1!BM120)/[1]Sheet1!BM120)*100</f>
        <v>2.7083333333333277</v>
      </c>
      <c r="BJ85">
        <f>(([1]Sheet1!BZ120-[1]Sheet1!BN120)/[1]Sheet1!BN120)*100</f>
        <v>2.083333333333333</v>
      </c>
      <c r="BK85">
        <f>(([1]Sheet1!CA120-[1]Sheet1!BO120)/[1]Sheet1!BO120)*100</f>
        <v>6.0416666666666643</v>
      </c>
      <c r="BL85">
        <f>(([1]Sheet1!CB120-[1]Sheet1!BP120)/[1]Sheet1!BP120)*100</f>
        <v>6.9473684210526256</v>
      </c>
      <c r="BM85">
        <f>(([1]Sheet1!CC120-[1]Sheet1!BQ120)/[1]Sheet1!BQ120)*100</f>
        <v>7.7405857740585837</v>
      </c>
      <c r="BN85">
        <f>(([1]Sheet1!CD120-[1]Sheet1!BR120)/[1]Sheet1!BR120)*100</f>
        <v>6.3786008230452707</v>
      </c>
      <c r="BO85">
        <f>(([1]Sheet1!CE120-[1]Sheet1!BS120)/[1]Sheet1!BS120)*100</f>
        <v>5.4989816700610907</v>
      </c>
      <c r="BP85">
        <f>(([1]Sheet1!CF120-[1]Sheet1!BT120)/[1]Sheet1!BT120)*100</f>
        <v>1.2048192771084365</v>
      </c>
      <c r="BQ85">
        <f>(([1]Sheet1!CG120-[1]Sheet1!BU120)/[1]Sheet1!BU120)*100</f>
        <v>1.996007984031936</v>
      </c>
      <c r="BR85">
        <f>(([1]Sheet1!CH120-[1]Sheet1!BV120)/[1]Sheet1!BV120)*100</f>
        <v>4.4354838709677331</v>
      </c>
      <c r="BS85">
        <f>(([1]Sheet1!CI120-[1]Sheet1!BW120)/[1]Sheet1!BW120)*100</f>
        <v>3.9525691699604746</v>
      </c>
      <c r="BT85">
        <f>(([1]Sheet1!CJ120-[1]Sheet1!BX120)/[1]Sheet1!BX120)*100</f>
        <v>9.7999999999999972</v>
      </c>
      <c r="BU85">
        <f>(([1]Sheet1!CK120-[1]Sheet1!BY120)/[1]Sheet1!BY120)*100</f>
        <v>10.953346855983785</v>
      </c>
      <c r="BV85">
        <f>(([1]Sheet1!CL120-[1]Sheet1!BZ120)/[1]Sheet1!BZ120)*100</f>
        <v>11.428571428571431</v>
      </c>
      <c r="BW85">
        <f>(([1]Sheet1!CM120-[1]Sheet1!CA120)/[1]Sheet1!CA120)*100</f>
        <v>6.286836935166999</v>
      </c>
      <c r="BX85">
        <f>(([1]Sheet1!CN120-[1]Sheet1!CB120)/[1]Sheet1!CB120)*100</f>
        <v>7.2834645669291405</v>
      </c>
      <c r="BY85">
        <f>(([1]Sheet1!CO120-[1]Sheet1!CC120)/[1]Sheet1!CC120)*100</f>
        <v>4.4660194174757226</v>
      </c>
      <c r="BZ85">
        <f>(([1]Sheet1!CP120-[1]Sheet1!CD120)/[1]Sheet1!CD120)*100</f>
        <v>7.156673114119914</v>
      </c>
      <c r="CA85">
        <f>(([1]Sheet1!CQ120-[1]Sheet1!CE120)/[1]Sheet1!CE120)*100</f>
        <v>7.3359073359073452</v>
      </c>
      <c r="CB85">
        <f>(([1]Sheet1!CR120-[1]Sheet1!CF120)/[1]Sheet1!CF120)*100</f>
        <v>8.7301587301587276</v>
      </c>
      <c r="CC85">
        <f>(([1]Sheet1!CS120-[1]Sheet1!CG120)/[1]Sheet1!CG120)*100</f>
        <v>7.0450097847358144</v>
      </c>
      <c r="CD85">
        <f>(([1]Sheet1!CT120-[1]Sheet1!CH120)/[1]Sheet1!CH120)*100</f>
        <v>6.177606177606183</v>
      </c>
      <c r="CE85">
        <f>(([1]Sheet1!CU120-[1]Sheet1!CI120)/[1]Sheet1!CI120)*100</f>
        <v>7.6045627376425857</v>
      </c>
      <c r="CF85">
        <f>(([1]Sheet1!CV120-[1]Sheet1!CJ120)/[1]Sheet1!CJ120)*100</f>
        <v>4.3715846994535488</v>
      </c>
      <c r="CG85">
        <f>(([1]Sheet1!CW120-[1]Sheet1!CK120)/[1]Sheet1!CK120)*100</f>
        <v>4.5703839122486292</v>
      </c>
      <c r="CH85">
        <f>(([1]Sheet1!CX120-[1]Sheet1!CL120)/[1]Sheet1!CL120)*100</f>
        <v>4.7619047619047645</v>
      </c>
      <c r="CI85">
        <f>(([1]Sheet1!CY120-[1]Sheet1!CM120)/[1]Sheet1!CM120)*100</f>
        <v>6.2846580406654322</v>
      </c>
      <c r="CJ85">
        <f>(([1]Sheet1!CZ120-[1]Sheet1!CN120)/[1]Sheet1!CN120)*100</f>
        <v>5.6880733944954152</v>
      </c>
      <c r="CK85">
        <f>(([1]Sheet1!DA120-[1]Sheet1!CO120)/[1]Sheet1!CO120)*100</f>
        <v>13.754646840148709</v>
      </c>
      <c r="CL85">
        <f>(([1]Sheet1!DB120-[1]Sheet1!CP120)/[1]Sheet1!CP120)*100</f>
        <v>9.7472924187725614</v>
      </c>
      <c r="CM85">
        <f>(([1]Sheet1!DC120-[1]Sheet1!CQ120)/[1]Sheet1!CQ120)*100</f>
        <v>11.510791366906473</v>
      </c>
      <c r="CN85">
        <f>(([1]Sheet1!DD120-[1]Sheet1!CR120)/[1]Sheet1!CR120)*100</f>
        <v>12.408759124087601</v>
      </c>
      <c r="CO85">
        <f>(([1]Sheet1!DE120-[1]Sheet1!CS120)/[1]Sheet1!CS120)*100</f>
        <v>14.076782449725769</v>
      </c>
      <c r="CP85">
        <f>(([1]Sheet1!DF120-[1]Sheet1!CT120)/[1]Sheet1!CT120)*100</f>
        <v>17.272727272727273</v>
      </c>
      <c r="CQ85">
        <f>(([1]Sheet1!DG120-[1]Sheet1!CU120)/[1]Sheet1!CU120)*100</f>
        <v>16.607773851590103</v>
      </c>
      <c r="CR85">
        <f>(([1]Sheet1!DH120-[1]Sheet1!CV120)/[1]Sheet1!CV120)*100</f>
        <v>15.706806282722512</v>
      </c>
      <c r="CS85">
        <f>(([1]Sheet1!DI120-[1]Sheet1!CW120)/[1]Sheet1!CW120)*100</f>
        <v>18.006993006993003</v>
      </c>
      <c r="CT85">
        <f>(([1]Sheet1!DJ120-[1]Sheet1!CX120)/[1]Sheet1!CX120)*100</f>
        <v>18.70629370629371</v>
      </c>
      <c r="CU85">
        <f>(([1]Sheet1!DK120-[1]Sheet1!CY120)/[1]Sheet1!CY120)*100</f>
        <v>26.608695652173907</v>
      </c>
      <c r="CV85">
        <f>(([1]Sheet1!DL120-[1]Sheet1!CZ120)/[1]Sheet1!CZ120)*100</f>
        <v>35.243055555555564</v>
      </c>
      <c r="CW85">
        <f>(([1]Sheet1!DM120-[1]Sheet1!DA120)/[1]Sheet1!DA120)*100</f>
        <v>30.065359477124165</v>
      </c>
      <c r="CX85">
        <f>(([1]Sheet1!DN120-[1]Sheet1!DB120)/[1]Sheet1!DB120)*100</f>
        <v>31.414473684210542</v>
      </c>
      <c r="CY85">
        <f>(([1]Sheet1!DO120-[1]Sheet1!DC120)/[1]Sheet1!DC120)*100</f>
        <v>29.193548387096762</v>
      </c>
      <c r="CZ85">
        <f>(([1]Sheet1!DP120-[1]Sheet1!DD120)/[1]Sheet1!DD120)*100</f>
        <v>31.980519480519469</v>
      </c>
      <c r="DA85">
        <f>(([1]Sheet1!DQ120-[1]Sheet1!DE120)/[1]Sheet1!DE120)*100</f>
        <v>26.602564102564109</v>
      </c>
      <c r="DB85">
        <f>(([1]Sheet1!DR120-[1]Sheet1!DF120)/[1]Sheet1!DF120)*100</f>
        <v>28.372093023255811</v>
      </c>
      <c r="DC85">
        <f>(([1]Sheet1!DS120-[1]Sheet1!DG120)/[1]Sheet1!DG120)*100</f>
        <v>25.606060606060616</v>
      </c>
      <c r="DD85">
        <f>(([1]Sheet1!DT120-[1]Sheet1!DH120)/[1]Sheet1!DH120)*100</f>
        <v>25.037707390648585</v>
      </c>
      <c r="DE85">
        <f>(([1]Sheet1!DU120-[1]Sheet1!DI120)/[1]Sheet1!DI120)*100</f>
        <v>22.814814814814824</v>
      </c>
      <c r="DF85">
        <f>(([1]Sheet1!DV120-[1]Sheet1!DJ120)/[1]Sheet1!DJ120)*100</f>
        <v>21.060382916053015</v>
      </c>
      <c r="DG85">
        <f>(([1]Sheet1!DW120-[1]Sheet1!DK120)/[1]Sheet1!DK120)*100</f>
        <v>12.77472527472527</v>
      </c>
      <c r="DH85">
        <f>(([1]Sheet1!DX120-[1]Sheet1!DL120)/[1]Sheet1!DL120)*100</f>
        <v>8.6007702182284831</v>
      </c>
      <c r="DI85">
        <f>(([1]Sheet1!DY120-[1]Sheet1!DM120)/[1]Sheet1!DM120)*100</f>
        <v>3.1407035175879403</v>
      </c>
      <c r="DJ85">
        <f>(([1]Sheet1!DZ120-[1]Sheet1!DN120)/[1]Sheet1!DN120)*100</f>
        <v>3.6295369211514288</v>
      </c>
      <c r="DK85">
        <f>(([1]Sheet1!EA120-[1]Sheet1!DO120)/[1]Sheet1!DO120)*100</f>
        <v>1.3732833957553168</v>
      </c>
      <c r="DL85">
        <f>(([1]Sheet1!EB120-[1]Sheet1!DP120)/[1]Sheet1!DP120)*100</f>
        <v>1.9680196801968124</v>
      </c>
      <c r="DM85">
        <f>(([1]Sheet1!EC120-[1]Sheet1!DQ120)/[1]Sheet1!DQ120)*100</f>
        <v>1.392405063291132</v>
      </c>
      <c r="DN85">
        <f>(([1]Sheet1!ED120-[1]Sheet1!DR120)/[1]Sheet1!DR120)*100</f>
        <v>-0.3623188405797067</v>
      </c>
      <c r="DO85">
        <f>(([1]Sheet1!EE120-[1]Sheet1!DS120)/[1]Sheet1!DS120)*100</f>
        <v>1.3268998793727314</v>
      </c>
      <c r="DP85">
        <f>(([1]Sheet1!EF120-[1]Sheet1!DT120)/[1]Sheet1!DT120)*100</f>
        <v>-2.8950542822677989</v>
      </c>
      <c r="DQ85">
        <f>(([1]Sheet1!EG120-[1]Sheet1!DU120)/[1]Sheet1!DU120)*100</f>
        <v>0.72376357056694118</v>
      </c>
      <c r="DR85">
        <f>(([1]Sheet1!EH120-[1]Sheet1!DV120)/[1]Sheet1!DV120)*100</f>
        <v>-0.36496350364963154</v>
      </c>
      <c r="DS85">
        <f>(([1]Sheet1!EI120-[1]Sheet1!DW120)/[1]Sheet1!DW120)*100</f>
        <v>1.2180267965895251</v>
      </c>
      <c r="DT85">
        <f>(([1]Sheet1!EJ120-[1]Sheet1!DX120)/[1]Sheet1!DX120)*100</f>
        <v>1.4184397163120601</v>
      </c>
      <c r="DU85">
        <f>(([1]Sheet1!EK120-[1]Sheet1!DY120)/[1]Sheet1!DY120)*100</f>
        <v>4.2630937880633377</v>
      </c>
      <c r="DV85">
        <f>(([1]Sheet1!EL120-[1]Sheet1!DZ120)/[1]Sheet1!DZ120)*100</f>
        <v>2.6570048309178778</v>
      </c>
      <c r="DW85">
        <f>(([1]Sheet1!EM120-[1]Sheet1!EA120)/[1]Sheet1!EA120)*100</f>
        <v>6.0344827586206788</v>
      </c>
      <c r="DX85">
        <f>(([1]Sheet1!EN120-[1]Sheet1!EB120)/[1]Sheet1!EB120)*100</f>
        <v>3.4981905910735724</v>
      </c>
      <c r="DY85">
        <f>(([1]Sheet1!EO120-[1]Sheet1!EC120)/[1]Sheet1!EC120)*100</f>
        <v>6.9912609238452053</v>
      </c>
      <c r="DZ85">
        <f>(([1]Sheet1!EP120-[1]Sheet1!ED120)/[1]Sheet1!ED120)*100</f>
        <v>4.9696969696969626</v>
      </c>
      <c r="EA85">
        <f>(([1]Sheet1!EQ120-[1]Sheet1!EE120)/[1]Sheet1!EE120)*100</f>
        <v>2.6190476190476226</v>
      </c>
      <c r="EB85">
        <f>(([1]Sheet1!ER120-[1]Sheet1!EF120)/[1]Sheet1!EF120)*100</f>
        <v>5.8385093167701898</v>
      </c>
      <c r="EC85">
        <f>(([1]Sheet1!ES120-[1]Sheet1!EG120)/[1]Sheet1!EG120)*100</f>
        <v>3.5928143712574849</v>
      </c>
      <c r="ED85">
        <f>(([1]Sheet1!ET120-[1]Sheet1!EH120)/[1]Sheet1!EH120)*100</f>
        <v>2.9304029304029195</v>
      </c>
      <c r="EE85">
        <f>(([1]Sheet1!EU120-[1]Sheet1!EI120)/[1]Sheet1!EI120)*100</f>
        <v>4.0914560770156507</v>
      </c>
      <c r="EF85">
        <f>(([1]Sheet1!EV120-[1]Sheet1!EJ120)/[1]Sheet1!EJ120)*100</f>
        <v>-1.2820512820512755</v>
      </c>
      <c r="EG85">
        <f>(([1]Sheet1!EW120-[1]Sheet1!EK120)/[1]Sheet1!EK120)*100</f>
        <v>0.11682242990655202</v>
      </c>
      <c r="EH85">
        <f>(([1]Sheet1!EX120-[1]Sheet1!EL120)/[1]Sheet1!EL120)*100</f>
        <v>1.4117647058823564</v>
      </c>
      <c r="EI85">
        <f>(([1]Sheet1!EY120-[1]Sheet1!EM120)/[1]Sheet1!EM120)*100</f>
        <v>1.1614401858304297</v>
      </c>
      <c r="EJ85">
        <f>(([1]Sheet1!EZ120-[1]Sheet1!EN120)/[1]Sheet1!EN120)*100</f>
        <v>0</v>
      </c>
      <c r="EK85">
        <f>(([1]Sheet1!FA120-[1]Sheet1!EO120)/[1]Sheet1!EO120)*100</f>
        <v>1.1668611435239207</v>
      </c>
      <c r="EL85">
        <f>(([1]Sheet1!FB120-[1]Sheet1!EP120)/[1]Sheet1!EP120)*100</f>
        <v>0.92378752886837345</v>
      </c>
      <c r="EM85">
        <f>(([1]Sheet1!FC120-[1]Sheet1!EQ120)/[1]Sheet1!EQ120)*100</f>
        <v>1.160092807424594</v>
      </c>
      <c r="EN85">
        <f>(([1]Sheet1!FD120-[1]Sheet1!ER120)/[1]Sheet1!ER120)*100</f>
        <v>1.7605633802816902</v>
      </c>
      <c r="EO85">
        <f>(([1]Sheet1!FE120-[1]Sheet1!ES120)/[1]Sheet1!ES120)*100</f>
        <v>-0.34682080924855163</v>
      </c>
      <c r="EP85">
        <f>(([1]Sheet1!FF120-[1]Sheet1!ET120)/[1]Sheet1!ET120)*100</f>
        <v>2.3724792408066429</v>
      </c>
      <c r="EQ85">
        <f>(([1]Sheet1!FG120-[1]Sheet1!EU120)/[1]Sheet1!EU120)*100</f>
        <v>-0.23121387283237321</v>
      </c>
      <c r="ER85">
        <f>(([1]Sheet1!FH120-[1]Sheet1!EV120)/[1]Sheet1!EV120)*100</f>
        <v>3.069657615112154</v>
      </c>
      <c r="ES85">
        <f>(([1]Sheet1!FI120-[1]Sheet1!EW120)/[1]Sheet1!EW120)*100</f>
        <v>1.0501750291715186</v>
      </c>
      <c r="ET85">
        <f>(([1]Sheet1!FJ120-[1]Sheet1!EX120)/[1]Sheet1!EX120)*100</f>
        <v>1.160092807424594</v>
      </c>
      <c r="EU85">
        <f>(([1]Sheet1!FK120-[1]Sheet1!EY120)/[1]Sheet1!EY120)*100</f>
        <v>0.80367393800229947</v>
      </c>
      <c r="EV85">
        <f>(([1]Sheet1!FL120-[1]Sheet1!EZ120)/[1]Sheet1!EZ120)*100</f>
        <v>3.0303030303030405</v>
      </c>
      <c r="EW85">
        <f>(([1]Sheet1!FM120-[1]Sheet1!FA120)/[1]Sheet1!FA120)*100</f>
        <v>0.34602076124567144</v>
      </c>
      <c r="EX85">
        <f>(([1]Sheet1!FN120-[1]Sheet1!FB120)/[1]Sheet1!FB120)*100</f>
        <v>-0.4576659038901667</v>
      </c>
      <c r="EY85">
        <f>(([1]Sheet1!FO120-[1]Sheet1!FC120)/[1]Sheet1!FC120)*100</f>
        <v>0.11467889908256229</v>
      </c>
      <c r="EZ85">
        <f>(([1]Sheet1!FP120-[1]Sheet1!FD120)/[1]Sheet1!FD120)*100</f>
        <v>-1.0380622837370308</v>
      </c>
      <c r="FA85">
        <f>(([1]Sheet1!FQ120-[1]Sheet1!FE120)/[1]Sheet1!FE120)*100</f>
        <v>1.2761020881670466</v>
      </c>
      <c r="FB85">
        <f>(([1]Sheet1!FR120-[1]Sheet1!FF120)/[1]Sheet1!FF120)*100</f>
        <v>1.1587485515643106</v>
      </c>
      <c r="FC85">
        <f>(([1]Sheet1!FS120-[1]Sheet1!FG120)/[1]Sheet1!FG120)*100</f>
        <v>0.57937427578215528</v>
      </c>
      <c r="FD85">
        <f>(([1]Sheet1!FT120-[1]Sheet1!FH120)/[1]Sheet1!FH120)*100</f>
        <v>-0.57273768613974807</v>
      </c>
      <c r="FE85">
        <f>(([1]Sheet1!FU120-[1]Sheet1!FI120)/[1]Sheet1!FI120)*100</f>
        <v>0.46189376443418673</v>
      </c>
      <c r="FF85">
        <f>(([1]Sheet1!FV120-[1]Sheet1!FJ120)/[1]Sheet1!FJ120)*100</f>
        <v>-1.949541284403673</v>
      </c>
      <c r="FG85">
        <f>(([1]Sheet1!FW120-[1]Sheet1!FK120)/[1]Sheet1!FK120)*100</f>
        <v>-1.4806378132118418</v>
      </c>
      <c r="FH85">
        <f>(([1]Sheet1!FX120-[1]Sheet1!FL120)/[1]Sheet1!FL120)*100</f>
        <v>-3.3936651583710407</v>
      </c>
      <c r="FI85">
        <f>(([1]Sheet1!FY120-[1]Sheet1!FM120)/[1]Sheet1!FM120)*100</f>
        <v>-0.45977011494253522</v>
      </c>
      <c r="FJ85">
        <f>(([1]Sheet1!FZ120-[1]Sheet1!FN120)/[1]Sheet1!FN120)*100</f>
        <v>-0.91954022988505413</v>
      </c>
      <c r="FK85">
        <f>(([1]Sheet1!GA120-[1]Sheet1!FO120)/[1]Sheet1!FO120)*100</f>
        <v>0.45819014891180493</v>
      </c>
      <c r="FL85">
        <f>(([1]Sheet1!GB120-[1]Sheet1!FP120)/[1]Sheet1!FP120)*100</f>
        <v>1.7482517482517483</v>
      </c>
      <c r="FM85">
        <f>(([1]Sheet1!GC120-[1]Sheet1!FQ120)/[1]Sheet1!FQ120)*100</f>
        <v>1.0309278350515529</v>
      </c>
      <c r="FN85">
        <f>(([1]Sheet1!GD120-[1]Sheet1!FR120)/[1]Sheet1!FR120)*100</f>
        <v>0.80183276059565045</v>
      </c>
      <c r="FO85">
        <f>(([1]Sheet1!GE120-[1]Sheet1!FS120)/[1]Sheet1!FS120)*100</f>
        <v>0.34562211981566493</v>
      </c>
      <c r="FP85">
        <f>(([1]Sheet1!GF120-[1]Sheet1!FT120)/[1]Sheet1!FT120)*100</f>
        <v>4.4930875576036939</v>
      </c>
      <c r="FQ85">
        <f>(([1]Sheet1!GG120-[1]Sheet1!FU120)/[1]Sheet1!FU120)*100</f>
        <v>6.0919540229885021</v>
      </c>
      <c r="FR85">
        <f>(([1]Sheet1!GH120-[1]Sheet1!FV120)/[1]Sheet1!FV120)*100</f>
        <v>8.3040935672514546</v>
      </c>
      <c r="FS85">
        <f>(([1]Sheet1!GI120-[1]Sheet1!FW120)/[1]Sheet1!FW120)*100</f>
        <v>7.7456647398843961</v>
      </c>
      <c r="FT85">
        <f>(([1]Sheet1!GJ120-[1]Sheet1!FX120)/[1]Sheet1!FX120)*100</f>
        <v>9.7189695550351249</v>
      </c>
      <c r="FU85">
        <f>(([1]Sheet1!GK120-[1]Sheet1!FY120)/[1]Sheet1!FY120)*100</f>
        <v>8.6605080831408774</v>
      </c>
      <c r="FV85">
        <f>(([1]Sheet1!GL120-[1]Sheet1!FZ120)/[1]Sheet1!FZ120)*100</f>
        <v>9.0487238979118292</v>
      </c>
      <c r="FW85">
        <f>(([1]Sheet1!GM120-[1]Sheet1!GA120)/[1]Sheet1!GA120)*100</f>
        <v>9.4640820980615707</v>
      </c>
      <c r="FX85">
        <f>(([1]Sheet1!GN120-[1]Sheet1!GB120)/[1]Sheet1!GB120)*100</f>
        <v>11.45475372279496</v>
      </c>
      <c r="FY85">
        <f>(([1]Sheet1!GO120-[1]Sheet1!GC120)/[1]Sheet1!GC120)*100</f>
        <v>10.657596371882077</v>
      </c>
      <c r="FZ85">
        <f>(([1]Sheet1!GP120-[1]Sheet1!GD120)/[1]Sheet1!GD120)*100</f>
        <v>11.136363636363633</v>
      </c>
      <c r="GA85">
        <f>(([1]Sheet1!GQ120-[1]Sheet1!GE120)/[1]Sheet1!GE120)*100</f>
        <v>11.825487944890945</v>
      </c>
      <c r="GB85">
        <f>(([1]Sheet1!GR120-[1]Sheet1!GF120)/[1]Sheet1!GF120)*100</f>
        <v>7.7177508269018746</v>
      </c>
      <c r="GC85">
        <f>(([1]Sheet1!GS120-[1]Sheet1!GG120)/[1]Sheet1!GG120)*100</f>
        <v>6.5005417118093174</v>
      </c>
      <c r="GD85">
        <f>(([1]Sheet1!GT120-[1]Sheet1!GH120)/[1]Sheet1!GH120)*100</f>
        <v>6.5874730021598369</v>
      </c>
      <c r="GE85">
        <f>(([1]Sheet1!GU120-[1]Sheet1!GI120)/[1]Sheet1!GI120)*100</f>
        <v>7.93991416309012</v>
      </c>
      <c r="GF85">
        <f>(([1]Sheet1!GV120-[1]Sheet1!GJ120)/[1]Sheet1!GJ120)*100</f>
        <v>4.4823906083244429</v>
      </c>
      <c r="GG85">
        <f>(([1]Sheet1!GW120-[1]Sheet1!GK120)/[1]Sheet1!GK120)*100</f>
        <v>6.3761955366631247</v>
      </c>
      <c r="GH85">
        <f>(([1]Sheet1!GX120-[1]Sheet1!GL120)/[1]Sheet1!GL120)*100</f>
        <v>7.3404255319149003</v>
      </c>
      <c r="GI85">
        <f>(([1]Sheet1!GY120-[1]Sheet1!GM120)/[1]Sheet1!GM120)*100</f>
        <v>5.3124999999999947</v>
      </c>
      <c r="GJ85">
        <f>(([1]Sheet1!GZ120-[1]Sheet1!GN120)/[1]Sheet1!GN120)*100</f>
        <v>5.5498458376156279</v>
      </c>
      <c r="GK85">
        <f>(([1]Sheet1!HA120-[1]Sheet1!GO120)/[1]Sheet1!GO120)*100</f>
        <v>4.0983606557377055</v>
      </c>
      <c r="GL85">
        <f>(([1]Sheet1!HB120-[1]Sheet1!GP120)/[1]Sheet1!GP120)*100</f>
        <v>3.9877300613496995</v>
      </c>
      <c r="GM85">
        <f>(([1]Sheet1!HC120-[1]Sheet1!GQ120)/[1]Sheet1!GQ120)*100</f>
        <v>4.5174537987679582</v>
      </c>
      <c r="GN85">
        <f>(([1]Sheet1!HD120-[1]Sheet1!GR120)/[1]Sheet1!GR120)*100</f>
        <v>4.8106448311156633</v>
      </c>
      <c r="GO85">
        <f>(([1]Sheet1!HE120-[1]Sheet1!GS120)/[1]Sheet1!GS120)*100</f>
        <v>2.4415055951169946</v>
      </c>
      <c r="GP85">
        <f>(([1]Sheet1!HF120-[1]Sheet1!GT120)/[1]Sheet1!GT120)*100</f>
        <v>3.3434650455927022</v>
      </c>
      <c r="GQ85">
        <f>(([1]Sheet1!HG120-[1]Sheet1!GU120)/[1]Sheet1!GU120)*100</f>
        <v>1.4910536779324057</v>
      </c>
      <c r="GR85">
        <f>(([1]Sheet1!HH120-[1]Sheet1!GV120)/[1]Sheet1!GV120)*100</f>
        <v>3.7793667007150034</v>
      </c>
      <c r="GS85">
        <f>(([1]Sheet1!HI120-[1]Sheet1!GW120)/[1]Sheet1!GW120)*100</f>
        <v>-9.9900099900094214E-2</v>
      </c>
      <c r="GT85">
        <f>(([1]Sheet1!HJ120-[1]Sheet1!GX120)/[1]Sheet1!GX120)*100</f>
        <v>-1.3875123885034744</v>
      </c>
      <c r="GU85">
        <f>(([1]Sheet1!HK120-[1]Sheet1!GY120)/[1]Sheet1!GY120)*100</f>
        <v>-0.8902077151335227</v>
      </c>
      <c r="GV85">
        <f>(([1]Sheet1!HL120-[1]Sheet1!GZ120)/[1]Sheet1!GZ120)*100</f>
        <v>-3.4079844206426486</v>
      </c>
    </row>
    <row r="86" spans="1:204" x14ac:dyDescent="0.25">
      <c r="A86" t="s">
        <v>488</v>
      </c>
      <c r="B86" t="s">
        <v>489</v>
      </c>
      <c r="C86" t="s">
        <v>449</v>
      </c>
      <c r="D86" t="s">
        <v>486</v>
      </c>
      <c r="E86" t="s">
        <v>490</v>
      </c>
      <c r="F86">
        <v>0</v>
      </c>
      <c r="G86">
        <v>0</v>
      </c>
      <c r="H86">
        <v>9.7508849369061859E-2</v>
      </c>
      <c r="I86" t="s">
        <v>208</v>
      </c>
      <c r="J86">
        <f>(([1]Sheet1!Z121-[1]Sheet1!N121)/[1]Sheet1!N121)*100</f>
        <v>13.013698630136993</v>
      </c>
      <c r="K86">
        <f>(([1]Sheet1!AA121-[1]Sheet1!O121)/[1]Sheet1!O121)*100</f>
        <v>13.501144164759721</v>
      </c>
      <c r="L86">
        <f>(([1]Sheet1!AB121-[1]Sheet1!P121)/[1]Sheet1!P121)*100</f>
        <v>13.636363636363635</v>
      </c>
      <c r="M86">
        <f>(([1]Sheet1!AC121-[1]Sheet1!Q121)/[1]Sheet1!Q121)*100</f>
        <v>13.12217194570135</v>
      </c>
      <c r="N86">
        <f>(([1]Sheet1!AD121-[1]Sheet1!R121)/[1]Sheet1!R121)*100</f>
        <v>16.216216216216221</v>
      </c>
      <c r="O86">
        <f>(([1]Sheet1!AE121-[1]Sheet1!S121)/[1]Sheet1!S121)*100</f>
        <v>16.367713004484298</v>
      </c>
      <c r="P86">
        <f>(([1]Sheet1!AF121-[1]Sheet1!T121)/[1]Sheet1!T121)*100</f>
        <v>14.065934065934064</v>
      </c>
      <c r="Q86">
        <f>(([1]Sheet1!AG121-[1]Sheet1!U121)/[1]Sheet1!U121)*100</f>
        <v>12.715517241379306</v>
      </c>
      <c r="R86">
        <f>(([1]Sheet1!AH121-[1]Sheet1!V121)/[1]Sheet1!V121)*100</f>
        <v>7.6763485477178328</v>
      </c>
      <c r="S86">
        <f>(([1]Sheet1!AI121-[1]Sheet1!W121)/[1]Sheet1!W121)*100</f>
        <v>8.9583333333333286</v>
      </c>
      <c r="T86">
        <f>(([1]Sheet1!AJ121-[1]Sheet1!X121)/[1]Sheet1!X121)*100</f>
        <v>5.9183673469387728</v>
      </c>
      <c r="U86">
        <f>(([1]Sheet1!AK121-[1]Sheet1!Y121)/[1]Sheet1!Y121)*100</f>
        <v>5.3388090349075856</v>
      </c>
      <c r="V86">
        <f>(([1]Sheet1!AL121-[1]Sheet1!Z121)/[1]Sheet1!Z121)*100</f>
        <v>3.6363636363636305</v>
      </c>
      <c r="W86">
        <f>(([1]Sheet1!AM121-[1]Sheet1!AA121)/[1]Sheet1!AA121)*100</f>
        <v>3.4274193548387011</v>
      </c>
      <c r="X86">
        <f>(([1]Sheet1!AN121-[1]Sheet1!AB121)/[1]Sheet1!AB121)*100</f>
        <v>3</v>
      </c>
      <c r="Y86">
        <f>(([1]Sheet1!AO121-[1]Sheet1!AC121)/[1]Sheet1!AC121)*100</f>
        <v>2.4000000000000057</v>
      </c>
      <c r="Z86">
        <f>(([1]Sheet1!AP121-[1]Sheet1!AD121)/[1]Sheet1!AD121)*100</f>
        <v>0.19379844961240586</v>
      </c>
      <c r="AA86">
        <f>(([1]Sheet1!AQ121-[1]Sheet1!AE121)/[1]Sheet1!AE121)*100</f>
        <v>0.38535645472062208</v>
      </c>
      <c r="AB86">
        <f>(([1]Sheet1!AR121-[1]Sheet1!AF121)/[1]Sheet1!AF121)*100</f>
        <v>0.77071290944123039</v>
      </c>
      <c r="AC86">
        <f>(([1]Sheet1!AS121-[1]Sheet1!AG121)/[1]Sheet1!AG121)*100</f>
        <v>0.57361376673040976</v>
      </c>
      <c r="AD86">
        <f>(([1]Sheet1!AT121-[1]Sheet1!AH121)/[1]Sheet1!AH121)*100</f>
        <v>0.77071290944123039</v>
      </c>
      <c r="AE86">
        <f>(([1]Sheet1!AU121-[1]Sheet1!AI121)/[1]Sheet1!AI121)*100</f>
        <v>-1.3384321223709288</v>
      </c>
      <c r="AF86">
        <f>(([1]Sheet1!AV121-[1]Sheet1!AJ121)/[1]Sheet1!AJ121)*100</f>
        <v>3.6608863198458548</v>
      </c>
      <c r="AG86">
        <f>(([1]Sheet1!AW121-[1]Sheet1!AK121)/[1]Sheet1!AK121)*100</f>
        <v>4.6783625730994265</v>
      </c>
      <c r="AH86">
        <f>(([1]Sheet1!AX121-[1]Sheet1!AL121)/[1]Sheet1!AL121)*100</f>
        <v>6.0428849902534143</v>
      </c>
      <c r="AI86">
        <f>(([1]Sheet1!AY121-[1]Sheet1!AM121)/[1]Sheet1!AM121)*100</f>
        <v>6.8226120857699817</v>
      </c>
      <c r="AJ86">
        <f>(([1]Sheet1!AZ121-[1]Sheet1!AN121)/[1]Sheet1!AN121)*100</f>
        <v>11.456310679611647</v>
      </c>
      <c r="AK86">
        <f>(([1]Sheet1!BA121-[1]Sheet1!AO121)/[1]Sheet1!AO121)*100</f>
        <v>11.328124999999995</v>
      </c>
      <c r="AL86">
        <f>(([1]Sheet1!BB121-[1]Sheet1!AP121)/[1]Sheet1!AP121)*100</f>
        <v>11.411992263056089</v>
      </c>
      <c r="AM86">
        <f>(([1]Sheet1!BC121-[1]Sheet1!AQ121)/[1]Sheet1!AQ121)*100</f>
        <v>12.476007677543185</v>
      </c>
      <c r="AN86">
        <f>(([1]Sheet1!BD121-[1]Sheet1!AR121)/[1]Sheet1!AR121)*100</f>
        <v>11.663479923518167</v>
      </c>
      <c r="AO86">
        <f>(([1]Sheet1!BE121-[1]Sheet1!AS121)/[1]Sheet1!AS121)*100</f>
        <v>9.8859315589353525</v>
      </c>
      <c r="AP86">
        <f>(([1]Sheet1!BF121-[1]Sheet1!AT121)/[1]Sheet1!AT121)*100</f>
        <v>11.089866156787771</v>
      </c>
      <c r="AQ86">
        <f>(([1]Sheet1!BG121-[1]Sheet1!AU121)/[1]Sheet1!AU121)*100</f>
        <v>12.596899224806201</v>
      </c>
      <c r="AR86">
        <f>(([1]Sheet1!BH121-[1]Sheet1!AV121)/[1]Sheet1!AV121)*100</f>
        <v>8.5501858736059511</v>
      </c>
      <c r="AS86">
        <f>(([1]Sheet1!BI121-[1]Sheet1!AW121)/[1]Sheet1!AW121)*100</f>
        <v>7.8212290502793209</v>
      </c>
      <c r="AT86">
        <f>(([1]Sheet1!BJ121-[1]Sheet1!AX121)/[1]Sheet1!AX121)*100</f>
        <v>9.7426470588235379</v>
      </c>
      <c r="AU86">
        <f>(([1]Sheet1!BK121-[1]Sheet1!AY121)/[1]Sheet1!AY121)*100</f>
        <v>11.131386861313871</v>
      </c>
      <c r="AV86">
        <f>(([1]Sheet1!BL121-[1]Sheet1!AZ121)/[1]Sheet1!AZ121)*100</f>
        <v>6.7944250871080119</v>
      </c>
      <c r="AW86">
        <f>(([1]Sheet1!BM121-[1]Sheet1!BA121)/[1]Sheet1!BA121)*100</f>
        <v>5.7894736842105212</v>
      </c>
      <c r="AX86">
        <f>(([1]Sheet1!BN121-[1]Sheet1!BB121)/[1]Sheet1!BB121)*100</f>
        <v>5.902777777777775</v>
      </c>
      <c r="AY86">
        <f>(([1]Sheet1!BO121-[1]Sheet1!BC121)/[1]Sheet1!BC121)*100</f>
        <v>4.4368600682593877</v>
      </c>
      <c r="AZ86">
        <f>(([1]Sheet1!BP121-[1]Sheet1!BD121)/[1]Sheet1!BD121)*100</f>
        <v>5.1369863013698636</v>
      </c>
      <c r="BA86">
        <f>(([1]Sheet1!BQ121-[1]Sheet1!BE121)/[1]Sheet1!BE121)*100</f>
        <v>6.5743944636678275</v>
      </c>
      <c r="BB86">
        <f>(([1]Sheet1!BR121-[1]Sheet1!BF121)/[1]Sheet1!BF121)*100</f>
        <v>6.5404475043029207</v>
      </c>
      <c r="BC86">
        <f>(([1]Sheet1!BS121-[1]Sheet1!BG121)/[1]Sheet1!BG121)*100</f>
        <v>8.4337349397590344</v>
      </c>
      <c r="BD86">
        <f>(([1]Sheet1!BT121-[1]Sheet1!BH121)/[1]Sheet1!BH121)*100</f>
        <v>8.2191780821917888</v>
      </c>
      <c r="BE86">
        <f>(([1]Sheet1!BU121-[1]Sheet1!BI121)/[1]Sheet1!BI121)*100</f>
        <v>6.2176165803108834</v>
      </c>
      <c r="BF86">
        <f>(([1]Sheet1!BV121-[1]Sheet1!BJ121)/[1]Sheet1!BJ121)*100</f>
        <v>7.20268006700167</v>
      </c>
      <c r="BG86">
        <f>(([1]Sheet1!BW121-[1]Sheet1!BK121)/[1]Sheet1!BK121)*100</f>
        <v>6.5681444991789935</v>
      </c>
      <c r="BH86">
        <f>(([1]Sheet1!BX121-[1]Sheet1!BL121)/[1]Sheet1!BL121)*100</f>
        <v>1.6313213703099512</v>
      </c>
      <c r="BI86">
        <f>(([1]Sheet1!BY121-[1]Sheet1!BM121)/[1]Sheet1!BM121)*100</f>
        <v>5.9701492537313463</v>
      </c>
      <c r="BJ86">
        <f>(([1]Sheet1!BZ121-[1]Sheet1!BN121)/[1]Sheet1!BN121)*100</f>
        <v>2.7868852459016438</v>
      </c>
      <c r="BK86">
        <f>(([1]Sheet1!CA121-[1]Sheet1!BO121)/[1]Sheet1!BO121)*100</f>
        <v>3.4313725490195983</v>
      </c>
      <c r="BL86">
        <f>(([1]Sheet1!CB121-[1]Sheet1!BP121)/[1]Sheet1!BP121)*100</f>
        <v>2.7687296416938159</v>
      </c>
      <c r="BM86">
        <f>(([1]Sheet1!CC121-[1]Sheet1!BQ121)/[1]Sheet1!BQ121)*100</f>
        <v>2.4350649350649354</v>
      </c>
      <c r="BN86">
        <f>(([1]Sheet1!CD121-[1]Sheet1!BR121)/[1]Sheet1!BR121)*100</f>
        <v>4.0387722132471851</v>
      </c>
      <c r="BO86">
        <f>(([1]Sheet1!CE121-[1]Sheet1!BS121)/[1]Sheet1!BS121)*100</f>
        <v>4.6031746031746126</v>
      </c>
      <c r="BP86">
        <f>(([1]Sheet1!CF121-[1]Sheet1!BT121)/[1]Sheet1!BT121)*100</f>
        <v>1.7405063291139149</v>
      </c>
      <c r="BQ86">
        <f>(([1]Sheet1!CG121-[1]Sheet1!BU121)/[1]Sheet1!BU121)*100</f>
        <v>5.2032520325203304</v>
      </c>
      <c r="BR86">
        <f>(([1]Sheet1!CH121-[1]Sheet1!BV121)/[1]Sheet1!BV121)*100</f>
        <v>5.1562499999999956</v>
      </c>
      <c r="BS86">
        <f>(([1]Sheet1!CI121-[1]Sheet1!BW121)/[1]Sheet1!BW121)*100</f>
        <v>2.7734976887519216</v>
      </c>
      <c r="BT86">
        <f>(([1]Sheet1!CJ121-[1]Sheet1!BX121)/[1]Sheet1!BX121)*100</f>
        <v>9.9518459069020917</v>
      </c>
      <c r="BU86">
        <f>(([1]Sheet1!CK121-[1]Sheet1!BY121)/[1]Sheet1!BY121)*100</f>
        <v>5.0078247261345785</v>
      </c>
      <c r="BV86">
        <f>(([1]Sheet1!CL121-[1]Sheet1!BZ121)/[1]Sheet1!BZ121)*100</f>
        <v>10.526315789473676</v>
      </c>
      <c r="BW86">
        <f>(([1]Sheet1!CM121-[1]Sheet1!CA121)/[1]Sheet1!CA121)*100</f>
        <v>9.0047393364928965</v>
      </c>
      <c r="BX86">
        <f>(([1]Sheet1!CN121-[1]Sheet1!CB121)/[1]Sheet1!CB121)*100</f>
        <v>11.093502377179069</v>
      </c>
      <c r="BY86">
        <f>(([1]Sheet1!CO121-[1]Sheet1!CC121)/[1]Sheet1!CC121)*100</f>
        <v>11.251980982567355</v>
      </c>
      <c r="BZ86">
        <f>(([1]Sheet1!CP121-[1]Sheet1!CD121)/[1]Sheet1!CD121)*100</f>
        <v>7.6086956521738998</v>
      </c>
      <c r="CA86">
        <f>(([1]Sheet1!CQ121-[1]Sheet1!CE121)/[1]Sheet1!CE121)*100</f>
        <v>2.5796661608497549</v>
      </c>
      <c r="CB86">
        <f>(([1]Sheet1!CR121-[1]Sheet1!CF121)/[1]Sheet1!CF121)*100</f>
        <v>7.9315707620528908</v>
      </c>
      <c r="CC86">
        <f>(([1]Sheet1!CS121-[1]Sheet1!CG121)/[1]Sheet1!CG121)*100</f>
        <v>6.9551777434312205</v>
      </c>
      <c r="CD86">
        <f>(([1]Sheet1!CT121-[1]Sheet1!CH121)/[1]Sheet1!CH121)*100</f>
        <v>4.6062407132243814</v>
      </c>
      <c r="CE86">
        <f>(([1]Sheet1!CU121-[1]Sheet1!CI121)/[1]Sheet1!CI121)*100</f>
        <v>4.9475262368815542</v>
      </c>
      <c r="CF86">
        <f>(([1]Sheet1!CV121-[1]Sheet1!CJ121)/[1]Sheet1!CJ121)*100</f>
        <v>2.1897810218978102</v>
      </c>
      <c r="CG86">
        <f>(([1]Sheet1!CW121-[1]Sheet1!CK121)/[1]Sheet1!CK121)*100</f>
        <v>2.8315946348733321</v>
      </c>
      <c r="CH86">
        <f>(([1]Sheet1!CX121-[1]Sheet1!CL121)/[1]Sheet1!CL121)*100</f>
        <v>2.4531024531024572</v>
      </c>
      <c r="CI86">
        <f>(([1]Sheet1!CY121-[1]Sheet1!CM121)/[1]Sheet1!CM121)*100</f>
        <v>1.0144927536231925</v>
      </c>
      <c r="CJ86">
        <f>(([1]Sheet1!CZ121-[1]Sheet1!CN121)/[1]Sheet1!CN121)*100</f>
        <v>4.5649072753209747</v>
      </c>
      <c r="CK86">
        <f>(([1]Sheet1!DA121-[1]Sheet1!CO121)/[1]Sheet1!CO121)*100</f>
        <v>6.1253561253561211</v>
      </c>
      <c r="CL86">
        <f>(([1]Sheet1!DB121-[1]Sheet1!CP121)/[1]Sheet1!CP121)*100</f>
        <v>4.6176046176046217</v>
      </c>
      <c r="CM86">
        <f>(([1]Sheet1!DC121-[1]Sheet1!CQ121)/[1]Sheet1!CQ121)*100</f>
        <v>8.875739644970416</v>
      </c>
      <c r="CN86">
        <f>(([1]Sheet1!DD121-[1]Sheet1!CR121)/[1]Sheet1!CR121)*100</f>
        <v>7.2046109510086458</v>
      </c>
      <c r="CO86">
        <f>(([1]Sheet1!DE121-[1]Sheet1!CS121)/[1]Sheet1!CS121)*100</f>
        <v>8.8150289017340953</v>
      </c>
      <c r="CP86">
        <f>(([1]Sheet1!DF121-[1]Sheet1!CT121)/[1]Sheet1!CT121)*100</f>
        <v>10.795454545454536</v>
      </c>
      <c r="CQ86">
        <f>(([1]Sheet1!DG121-[1]Sheet1!CU121)/[1]Sheet1!CU121)*100</f>
        <v>11.000000000000004</v>
      </c>
      <c r="CR86">
        <f>(([1]Sheet1!DH121-[1]Sheet1!CV121)/[1]Sheet1!CV121)*100</f>
        <v>9.71428571428571</v>
      </c>
      <c r="CS86">
        <f>(([1]Sheet1!DI121-[1]Sheet1!CW121)/[1]Sheet1!CW121)*100</f>
        <v>13.768115942028986</v>
      </c>
      <c r="CT86">
        <f>(([1]Sheet1!DJ121-[1]Sheet1!CX121)/[1]Sheet1!CX121)*100</f>
        <v>10.422535211267615</v>
      </c>
      <c r="CU86">
        <f>(([1]Sheet1!DK121-[1]Sheet1!CY121)/[1]Sheet1!CY121)*100</f>
        <v>22.238163558106169</v>
      </c>
      <c r="CV86">
        <f>(([1]Sheet1!DL121-[1]Sheet1!CZ121)/[1]Sheet1!CZ121)*100</f>
        <v>21.009549795361536</v>
      </c>
      <c r="CW86">
        <f>(([1]Sheet1!DM121-[1]Sheet1!DA121)/[1]Sheet1!DA121)*100</f>
        <v>18.120805369127517</v>
      </c>
      <c r="CX86">
        <f>(([1]Sheet1!DN121-[1]Sheet1!DB121)/[1]Sheet1!DB121)*100</f>
        <v>21.241379310344836</v>
      </c>
      <c r="CY86">
        <f>(([1]Sheet1!DO121-[1]Sheet1!DC121)/[1]Sheet1!DC121)*100</f>
        <v>21.739130434782609</v>
      </c>
      <c r="CZ86">
        <f>(([1]Sheet1!DP121-[1]Sheet1!DD121)/[1]Sheet1!DD121)*100</f>
        <v>20.833333333333332</v>
      </c>
      <c r="DA86">
        <f>(([1]Sheet1!DQ121-[1]Sheet1!DE121)/[1]Sheet1!DE121)*100</f>
        <v>18.326693227091631</v>
      </c>
      <c r="DB86">
        <f>(([1]Sheet1!DR121-[1]Sheet1!DF121)/[1]Sheet1!DF121)*100</f>
        <v>16.025641025641026</v>
      </c>
      <c r="DC86">
        <f>(([1]Sheet1!DS121-[1]Sheet1!DG121)/[1]Sheet1!DG121)*100</f>
        <v>18.4041184041184</v>
      </c>
      <c r="DD86">
        <f>(([1]Sheet1!DT121-[1]Sheet1!DH121)/[1]Sheet1!DH121)*100</f>
        <v>20.572916666666664</v>
      </c>
      <c r="DE86">
        <f>(([1]Sheet1!DU121-[1]Sheet1!DI121)/[1]Sheet1!DI121)*100</f>
        <v>11.210191082802544</v>
      </c>
      <c r="DF86">
        <f>(([1]Sheet1!DV121-[1]Sheet1!DJ121)/[1]Sheet1!DJ121)*100</f>
        <v>14.923469387755087</v>
      </c>
      <c r="DG86">
        <f>(([1]Sheet1!DW121-[1]Sheet1!DK121)/[1]Sheet1!DK121)*100</f>
        <v>5.0469483568075084</v>
      </c>
      <c r="DH86">
        <f>(([1]Sheet1!DX121-[1]Sheet1!DL121)/[1]Sheet1!DL121)*100</f>
        <v>0.33821871476888066</v>
      </c>
      <c r="DI86">
        <f>(([1]Sheet1!DY121-[1]Sheet1!DM121)/[1]Sheet1!DM121)*100</f>
        <v>-0.22727272727273051</v>
      </c>
      <c r="DJ86">
        <f>(([1]Sheet1!DZ121-[1]Sheet1!DN121)/[1]Sheet1!DN121)*100</f>
        <v>-0.22753128555176658</v>
      </c>
      <c r="DK86">
        <f>(([1]Sheet1!EA121-[1]Sheet1!DO121)/[1]Sheet1!DO121)*100</f>
        <v>-2.2321428571428572</v>
      </c>
      <c r="DL86">
        <f>(([1]Sheet1!EB121-[1]Sheet1!DP121)/[1]Sheet1!DP121)*100</f>
        <v>-4.2269187986651957</v>
      </c>
      <c r="DM86">
        <f>(([1]Sheet1!EC121-[1]Sheet1!DQ121)/[1]Sheet1!DQ121)*100</f>
        <v>-3.142536475869806</v>
      </c>
      <c r="DN86">
        <f>(([1]Sheet1!ED121-[1]Sheet1!DR121)/[1]Sheet1!DR121)*100</f>
        <v>-4.530386740331485</v>
      </c>
      <c r="DO86">
        <f>(([1]Sheet1!EE121-[1]Sheet1!DS121)/[1]Sheet1!DS121)*100</f>
        <v>-8.1521739130434785</v>
      </c>
      <c r="DP86">
        <f>(([1]Sheet1!EF121-[1]Sheet1!DT121)/[1]Sheet1!DT121)*100</f>
        <v>-8.5313174946004242</v>
      </c>
      <c r="DQ86">
        <f>(([1]Sheet1!EG121-[1]Sheet1!DU121)/[1]Sheet1!DU121)*100</f>
        <v>-1.0309278350515367</v>
      </c>
      <c r="DR86">
        <f>(([1]Sheet1!EH121-[1]Sheet1!DV121)/[1]Sheet1!DV121)*100</f>
        <v>-6.1043285238623755</v>
      </c>
      <c r="DS86">
        <f>(([1]Sheet1!EI121-[1]Sheet1!DW121)/[1]Sheet1!DW121)*100</f>
        <v>-2.3463687150837926</v>
      </c>
      <c r="DT86">
        <f>(([1]Sheet1!EJ121-[1]Sheet1!DX121)/[1]Sheet1!DX121)*100</f>
        <v>-2.0224719101123565</v>
      </c>
      <c r="DU86">
        <f>(([1]Sheet1!EK121-[1]Sheet1!DY121)/[1]Sheet1!DY121)*100</f>
        <v>-2.2779043280182232</v>
      </c>
      <c r="DV86">
        <f>(([1]Sheet1!EL121-[1]Sheet1!DZ121)/[1]Sheet1!DZ121)*100</f>
        <v>-0.45610034207526301</v>
      </c>
      <c r="DW86">
        <f>(([1]Sheet1!EM121-[1]Sheet1!EA121)/[1]Sheet1!EA121)*100</f>
        <v>0.57077625570776258</v>
      </c>
      <c r="DX86">
        <f>(([1]Sheet1!EN121-[1]Sheet1!EB121)/[1]Sheet1!EB121)*100</f>
        <v>1.0452961672473935</v>
      </c>
      <c r="DY86">
        <f>(([1]Sheet1!EO121-[1]Sheet1!EC121)/[1]Sheet1!EC121)*100</f>
        <v>0.69524913093859619</v>
      </c>
      <c r="DZ86">
        <f>(([1]Sheet1!EP121-[1]Sheet1!ED121)/[1]Sheet1!ED121)*100</f>
        <v>1.1574074074074074</v>
      </c>
      <c r="EA86">
        <f>(([1]Sheet1!EQ121-[1]Sheet1!EE121)/[1]Sheet1!EE121)*100</f>
        <v>2.7218934911242569</v>
      </c>
      <c r="EB86">
        <f>(([1]Sheet1!ER121-[1]Sheet1!EF121)/[1]Sheet1!EF121)*100</f>
        <v>2.0070838252656467</v>
      </c>
      <c r="EC86">
        <f>(([1]Sheet1!ES121-[1]Sheet1!EG121)/[1]Sheet1!EG121)*100</f>
        <v>2.1990740740740642</v>
      </c>
      <c r="ED86">
        <f>(([1]Sheet1!ET121-[1]Sheet1!EH121)/[1]Sheet1!EH121)*100</f>
        <v>5.6737588652482405</v>
      </c>
      <c r="EE86">
        <f>(([1]Sheet1!EU121-[1]Sheet1!EI121)/[1]Sheet1!EI121)*100</f>
        <v>0.91533180778031709</v>
      </c>
      <c r="EF86">
        <f>(([1]Sheet1!EV121-[1]Sheet1!EJ121)/[1]Sheet1!EJ121)*100</f>
        <v>1.949541284403673</v>
      </c>
      <c r="EG86">
        <f>(([1]Sheet1!EW121-[1]Sheet1!EK121)/[1]Sheet1!EK121)*100</f>
        <v>2.214452214452221</v>
      </c>
      <c r="EH86">
        <f>(([1]Sheet1!EX121-[1]Sheet1!EL121)/[1]Sheet1!EL121)*100</f>
        <v>1.3745704467353985</v>
      </c>
      <c r="EI86">
        <f>(([1]Sheet1!EY121-[1]Sheet1!EM121)/[1]Sheet1!EM121)*100</f>
        <v>0.68104426787742178</v>
      </c>
      <c r="EJ86">
        <f>(([1]Sheet1!EZ121-[1]Sheet1!EN121)/[1]Sheet1!EN121)*100</f>
        <v>1.3793103448275894</v>
      </c>
      <c r="EK86">
        <f>(([1]Sheet1!FA121-[1]Sheet1!EO121)/[1]Sheet1!EO121)*100</f>
        <v>4.1426927502876802</v>
      </c>
      <c r="EL86">
        <f>(([1]Sheet1!FB121-[1]Sheet1!EP121)/[1]Sheet1!EP121)*100</f>
        <v>2.5171624713958676</v>
      </c>
      <c r="EM86">
        <f>(([1]Sheet1!FC121-[1]Sheet1!EQ121)/[1]Sheet1!EQ121)*100</f>
        <v>6.1059907834101352</v>
      </c>
      <c r="EN86">
        <f>(([1]Sheet1!FD121-[1]Sheet1!ER121)/[1]Sheet1!ER121)*100</f>
        <v>6.1342592592592551</v>
      </c>
      <c r="EO86">
        <f>(([1]Sheet1!FE121-[1]Sheet1!ES121)/[1]Sheet1!ES121)*100</f>
        <v>-1.0192525481313608</v>
      </c>
      <c r="EP86">
        <f>(([1]Sheet1!FF121-[1]Sheet1!ET121)/[1]Sheet1!ET121)*100</f>
        <v>-3.4675615212528057</v>
      </c>
      <c r="EQ86">
        <f>(([1]Sheet1!FG121-[1]Sheet1!EU121)/[1]Sheet1!EU121)*100</f>
        <v>0.79365079365079694</v>
      </c>
      <c r="ER86">
        <f>(([1]Sheet1!FH121-[1]Sheet1!EV121)/[1]Sheet1!EV121)*100</f>
        <v>-1.6872890888638918</v>
      </c>
      <c r="ES86">
        <f>(([1]Sheet1!FI121-[1]Sheet1!EW121)/[1]Sheet1!EW121)*100</f>
        <v>-1.3683010262257729</v>
      </c>
      <c r="ET86">
        <f>(([1]Sheet1!FJ121-[1]Sheet1!EX121)/[1]Sheet1!EX121)*100</f>
        <v>-4.2937853107344601</v>
      </c>
      <c r="EU86">
        <f>(([1]Sheet1!FK121-[1]Sheet1!EY121)/[1]Sheet1!EY121)*100</f>
        <v>-3.7204058624577194</v>
      </c>
      <c r="EV86">
        <f>(([1]Sheet1!FL121-[1]Sheet1!EZ121)/[1]Sheet1!EZ121)*100</f>
        <v>-7.0294784580498897</v>
      </c>
      <c r="EW86">
        <f>(([1]Sheet1!FM121-[1]Sheet1!FA121)/[1]Sheet1!FA121)*100</f>
        <v>-8.1767955801105039</v>
      </c>
      <c r="EX86">
        <f>(([1]Sheet1!FN121-[1]Sheet1!FB121)/[1]Sheet1!FB121)*100</f>
        <v>-9.0401785714285658</v>
      </c>
      <c r="EY86">
        <f>(([1]Sheet1!FO121-[1]Sheet1!FC121)/[1]Sheet1!FC121)*100</f>
        <v>-10.532030401737231</v>
      </c>
      <c r="EZ86">
        <f>(([1]Sheet1!FP121-[1]Sheet1!FD121)/[1]Sheet1!FD121)*100</f>
        <v>-8.6150490730643465</v>
      </c>
      <c r="FA86">
        <f>(([1]Sheet1!FQ121-[1]Sheet1!FE121)/[1]Sheet1!FE121)*100</f>
        <v>-5.034324942791768</v>
      </c>
      <c r="FB86">
        <f>(([1]Sheet1!FR121-[1]Sheet1!FF121)/[1]Sheet1!FF121)*100</f>
        <v>-3.4762456546929319</v>
      </c>
      <c r="FC86">
        <f>(([1]Sheet1!FS121-[1]Sheet1!FG121)/[1]Sheet1!FG121)*100</f>
        <v>-5.2868391451068648</v>
      </c>
      <c r="FD86">
        <f>(([1]Sheet1!FT121-[1]Sheet1!FH121)/[1]Sheet1!FH121)*100</f>
        <v>-3.0892448512585839</v>
      </c>
      <c r="FE86">
        <f>(([1]Sheet1!FU121-[1]Sheet1!FI121)/[1]Sheet1!FI121)*100</f>
        <v>1.7341040462427744</v>
      </c>
      <c r="FF86">
        <f>(([1]Sheet1!FV121-[1]Sheet1!FJ121)/[1]Sheet1!FJ121)*100</f>
        <v>3.7780401416765086</v>
      </c>
      <c r="FG86">
        <f>(([1]Sheet1!FW121-[1]Sheet1!FK121)/[1]Sheet1!FK121)*100</f>
        <v>3.1615925058547871</v>
      </c>
      <c r="FH86">
        <f>(([1]Sheet1!FX121-[1]Sheet1!FL121)/[1]Sheet1!FL121)*100</f>
        <v>7.3170731707317067</v>
      </c>
      <c r="FI86">
        <f>(([1]Sheet1!FY121-[1]Sheet1!FM121)/[1]Sheet1!FM121)*100</f>
        <v>5.2948255114320171</v>
      </c>
      <c r="FJ86">
        <f>(([1]Sheet1!FZ121-[1]Sheet1!FN121)/[1]Sheet1!FN121)*100</f>
        <v>8.5889570552147241</v>
      </c>
      <c r="FK86">
        <f>(([1]Sheet1!GA121-[1]Sheet1!FO121)/[1]Sheet1!FO121)*100</f>
        <v>7.4029126213592162</v>
      </c>
      <c r="FL86">
        <f>(([1]Sheet1!GB121-[1]Sheet1!FP121)/[1]Sheet1!FP121)*100</f>
        <v>5.131264916467777</v>
      </c>
      <c r="FM86">
        <f>(([1]Sheet1!GC121-[1]Sheet1!FQ121)/[1]Sheet1!FQ121)*100</f>
        <v>6.5060240963855485</v>
      </c>
      <c r="FN86">
        <f>(([1]Sheet1!GD121-[1]Sheet1!FR121)/[1]Sheet1!FR121)*100</f>
        <v>5.7623049219687843</v>
      </c>
      <c r="FO86">
        <f>(([1]Sheet1!GE121-[1]Sheet1!FS121)/[1]Sheet1!FS121)*100</f>
        <v>4.6318289786223179</v>
      </c>
      <c r="FP86">
        <f>(([1]Sheet1!GF121-[1]Sheet1!FT121)/[1]Sheet1!FT121)*100</f>
        <v>5.0767414403778011</v>
      </c>
      <c r="FQ86">
        <f>(([1]Sheet1!GG121-[1]Sheet1!FU121)/[1]Sheet1!FU121)*100</f>
        <v>1.1363636363636365</v>
      </c>
      <c r="FR86">
        <f>(([1]Sheet1!GH121-[1]Sheet1!FV121)/[1]Sheet1!FV121)*100</f>
        <v>5.2332195676905506</v>
      </c>
      <c r="FS86">
        <f>(([1]Sheet1!GI121-[1]Sheet1!FW121)/[1]Sheet1!FW121)*100</f>
        <v>6.3564131668558552</v>
      </c>
      <c r="FT86">
        <f>(([1]Sheet1!GJ121-[1]Sheet1!FX121)/[1]Sheet1!FX121)*100</f>
        <v>6.4772727272727302</v>
      </c>
      <c r="FU86">
        <f>(([1]Sheet1!GK121-[1]Sheet1!FY121)/[1]Sheet1!FY121)*100</f>
        <v>7.3142857142857203</v>
      </c>
      <c r="FV86">
        <f>(([1]Sheet1!GL121-[1]Sheet1!FZ121)/[1]Sheet1!FZ121)*100</f>
        <v>6.7796610169491522</v>
      </c>
      <c r="FW86">
        <f>(([1]Sheet1!GM121-[1]Sheet1!GA121)/[1]Sheet1!GA121)*100</f>
        <v>5.3107344632768392</v>
      </c>
      <c r="FX86">
        <f>(([1]Sheet1!GN121-[1]Sheet1!GB121)/[1]Sheet1!GB121)*100</f>
        <v>7.2644721906924019</v>
      </c>
      <c r="FY86">
        <f>(([1]Sheet1!GO121-[1]Sheet1!GC121)/[1]Sheet1!GC121)*100</f>
        <v>6.9004524886877761</v>
      </c>
      <c r="FZ86">
        <f>(([1]Sheet1!GP121-[1]Sheet1!GD121)/[1]Sheet1!GD121)*100</f>
        <v>7.6049943246311047</v>
      </c>
      <c r="GA86">
        <f>(([1]Sheet1!GQ121-[1]Sheet1!GE121)/[1]Sheet1!GE121)*100</f>
        <v>8.1725312145289486</v>
      </c>
      <c r="GB86">
        <f>(([1]Sheet1!GR121-[1]Sheet1!GF121)/[1]Sheet1!GF121)*100</f>
        <v>7.752808988764051</v>
      </c>
      <c r="GC86">
        <f>(([1]Sheet1!GS121-[1]Sheet1!GG121)/[1]Sheet1!GG121)*100</f>
        <v>8.6516853932584308</v>
      </c>
      <c r="GD86">
        <f>(([1]Sheet1!GT121-[1]Sheet1!GH121)/[1]Sheet1!GH121)*100</f>
        <v>4.4324324324324262</v>
      </c>
      <c r="GE86">
        <f>(([1]Sheet1!GU121-[1]Sheet1!GI121)/[1]Sheet1!GI121)*100</f>
        <v>5.2294557097118366</v>
      </c>
      <c r="GF86">
        <f>(([1]Sheet1!GV121-[1]Sheet1!GJ121)/[1]Sheet1!GJ121)*100</f>
        <v>5.5496264674493094</v>
      </c>
      <c r="GG86">
        <f>(([1]Sheet1!GW121-[1]Sheet1!GK121)/[1]Sheet1!GK121)*100</f>
        <v>5.324813631522896</v>
      </c>
      <c r="GH86">
        <f>(([1]Sheet1!GX121-[1]Sheet1!GL121)/[1]Sheet1!GL121)*100</f>
        <v>5.0793650793650764</v>
      </c>
      <c r="GI86">
        <f>(([1]Sheet1!GY121-[1]Sheet1!GM121)/[1]Sheet1!GM121)*100</f>
        <v>6.6523605150214618</v>
      </c>
      <c r="GJ86">
        <f>(([1]Sheet1!GZ121-[1]Sheet1!GN121)/[1]Sheet1!GN121)*100</f>
        <v>4.2328042328042326</v>
      </c>
      <c r="GK86">
        <f>(([1]Sheet1!HA121-[1]Sheet1!GO121)/[1]Sheet1!GO121)*100</f>
        <v>4.4444444444444473</v>
      </c>
      <c r="GL86">
        <f>(([1]Sheet1!HB121-[1]Sheet1!GP121)/[1]Sheet1!GP121)*100</f>
        <v>4.0084388185653976</v>
      </c>
      <c r="GM86">
        <f>(([1]Sheet1!HC121-[1]Sheet1!GQ121)/[1]Sheet1!GQ121)*100</f>
        <v>2.8331584470094469</v>
      </c>
      <c r="GN86">
        <f>(([1]Sheet1!HD121-[1]Sheet1!GR121)/[1]Sheet1!GR121)*100</f>
        <v>3.2325338894681899</v>
      </c>
      <c r="GO86">
        <f>(([1]Sheet1!HE121-[1]Sheet1!GS121)/[1]Sheet1!GS121)*100</f>
        <v>3.4126163391933786</v>
      </c>
      <c r="GP86">
        <f>(([1]Sheet1!HF121-[1]Sheet1!GT121)/[1]Sheet1!GT121)*100</f>
        <v>3.8302277432712244</v>
      </c>
      <c r="GQ86">
        <f>(([1]Sheet1!HG121-[1]Sheet1!GU121)/[1]Sheet1!GU121)*100</f>
        <v>2.028397565922921</v>
      </c>
      <c r="GR86">
        <f>(([1]Sheet1!HH121-[1]Sheet1!GV121)/[1]Sheet1!GV121)*100</f>
        <v>0.70778564206267802</v>
      </c>
      <c r="GS86">
        <f>(([1]Sheet1!HI121-[1]Sheet1!GW121)/[1]Sheet1!GW121)*100</f>
        <v>1.1122345803842206</v>
      </c>
      <c r="GT86">
        <f>(([1]Sheet1!HJ121-[1]Sheet1!GX121)/[1]Sheet1!GX121)*100</f>
        <v>0.30211480362537479</v>
      </c>
      <c r="GU86">
        <f>(([1]Sheet1!HK121-[1]Sheet1!GY121)/[1]Sheet1!GY121)*100</f>
        <v>3.5211267605633796</v>
      </c>
      <c r="GV86">
        <f>(([1]Sheet1!HL121-[1]Sheet1!GZ121)/[1]Sheet1!GZ121)*100</f>
        <v>4.3654822335025347</v>
      </c>
    </row>
    <row r="87" spans="1:204" x14ac:dyDescent="0.25">
      <c r="A87" t="s">
        <v>491</v>
      </c>
      <c r="B87" t="s">
        <v>492</v>
      </c>
      <c r="C87" t="s">
        <v>449</v>
      </c>
      <c r="D87" t="s">
        <v>493</v>
      </c>
      <c r="E87" t="s">
        <v>494</v>
      </c>
      <c r="F87">
        <v>0</v>
      </c>
      <c r="G87">
        <v>0</v>
      </c>
      <c r="H87">
        <v>2.5668185588427588E-2</v>
      </c>
      <c r="I87" t="s">
        <v>208</v>
      </c>
      <c r="J87">
        <f>(([1]Sheet1!Z122-[1]Sheet1!N122)/[1]Sheet1!N122)*100</f>
        <v>20.883534136546196</v>
      </c>
      <c r="K87">
        <f>(([1]Sheet1!AA122-[1]Sheet1!O122)/[1]Sheet1!O122)*100</f>
        <v>20.000000000000007</v>
      </c>
      <c r="L87">
        <f>(([1]Sheet1!AB122-[1]Sheet1!P122)/[1]Sheet1!P122)*100</f>
        <v>24.218749999999996</v>
      </c>
      <c r="M87">
        <f>(([1]Sheet1!AC122-[1]Sheet1!Q122)/[1]Sheet1!Q122)*100</f>
        <v>26.274509803921582</v>
      </c>
      <c r="N87">
        <f>(([1]Sheet1!AD122-[1]Sheet1!R122)/[1]Sheet1!R122)*100</f>
        <v>20</v>
      </c>
      <c r="O87">
        <f>(([1]Sheet1!AE122-[1]Sheet1!S122)/[1]Sheet1!S122)*100</f>
        <v>26.428571428571423</v>
      </c>
      <c r="P87">
        <f>(([1]Sheet1!AF122-[1]Sheet1!T122)/[1]Sheet1!T122)*100</f>
        <v>28.368794326241147</v>
      </c>
      <c r="Q87">
        <f>(([1]Sheet1!AG122-[1]Sheet1!U122)/[1]Sheet1!U122)*100</f>
        <v>30.526315789473696</v>
      </c>
      <c r="R87">
        <f>(([1]Sheet1!AH122-[1]Sheet1!V122)/[1]Sheet1!V122)*100</f>
        <v>31.690140845070424</v>
      </c>
      <c r="S87">
        <f>(([1]Sheet1!AI122-[1]Sheet1!W122)/[1]Sheet1!W122)*100</f>
        <v>28.27586206896553</v>
      </c>
      <c r="T87">
        <f>(([1]Sheet1!AJ122-[1]Sheet1!X122)/[1]Sheet1!X122)*100</f>
        <v>25.083612040133779</v>
      </c>
      <c r="U87">
        <f>(([1]Sheet1!AK122-[1]Sheet1!Y122)/[1]Sheet1!Y122)*100</f>
        <v>28.8135593220339</v>
      </c>
      <c r="V87">
        <f>(([1]Sheet1!AL122-[1]Sheet1!Z122)/[1]Sheet1!Z122)*100</f>
        <v>25.913621262458463</v>
      </c>
      <c r="W87">
        <f>(([1]Sheet1!AM122-[1]Sheet1!AA122)/[1]Sheet1!AA122)*100</f>
        <v>23.856209150326787</v>
      </c>
      <c r="X87">
        <f>(([1]Sheet1!AN122-[1]Sheet1!AB122)/[1]Sheet1!AB122)*100</f>
        <v>21.698113207547177</v>
      </c>
      <c r="Y87">
        <f>(([1]Sheet1!AO122-[1]Sheet1!AC122)/[1]Sheet1!AC122)*100</f>
        <v>19.565217391304337</v>
      </c>
      <c r="Z87">
        <f>(([1]Sheet1!AP122-[1]Sheet1!AD122)/[1]Sheet1!AD122)*100</f>
        <v>16.666666666666664</v>
      </c>
      <c r="AA87">
        <f>(([1]Sheet1!AQ122-[1]Sheet1!AE122)/[1]Sheet1!AE122)*100</f>
        <v>8.4745762711864412</v>
      </c>
      <c r="AB87">
        <f>(([1]Sheet1!AR122-[1]Sheet1!AF122)/[1]Sheet1!AF122)*100</f>
        <v>8.0110497237569014</v>
      </c>
      <c r="AC87">
        <f>(([1]Sheet1!AS122-[1]Sheet1!AG122)/[1]Sheet1!AG122)*100</f>
        <v>4.838709677419347</v>
      </c>
      <c r="AD87">
        <f>(([1]Sheet1!AT122-[1]Sheet1!AH122)/[1]Sheet1!AH122)*100</f>
        <v>5.0802139037433118</v>
      </c>
      <c r="AE87">
        <f>(([1]Sheet1!AU122-[1]Sheet1!AI122)/[1]Sheet1!AI122)*100</f>
        <v>7.5268817204300991</v>
      </c>
      <c r="AF87">
        <f>(([1]Sheet1!AV122-[1]Sheet1!AJ122)/[1]Sheet1!AJ122)*100</f>
        <v>7.7540106951871621</v>
      </c>
      <c r="AG87">
        <f>(([1]Sheet1!AW122-[1]Sheet1!AK122)/[1]Sheet1!AK122)*100</f>
        <v>3.4210526315789398</v>
      </c>
      <c r="AH87">
        <f>(([1]Sheet1!AX122-[1]Sheet1!AL122)/[1]Sheet1!AL122)*100</f>
        <v>2.6385224274406331</v>
      </c>
      <c r="AI87">
        <f>(([1]Sheet1!AY122-[1]Sheet1!AM122)/[1]Sheet1!AM122)*100</f>
        <v>3.9577836411609502</v>
      </c>
      <c r="AJ87">
        <f>(([1]Sheet1!AZ122-[1]Sheet1!AN122)/[1]Sheet1!AN122)*100</f>
        <v>3.1007751937984382</v>
      </c>
      <c r="AK87">
        <f>(([1]Sheet1!BA122-[1]Sheet1!AO122)/[1]Sheet1!AO122)*100</f>
        <v>1.2987012987012987</v>
      </c>
      <c r="AL87">
        <f>(([1]Sheet1!BB122-[1]Sheet1!AP122)/[1]Sheet1!AP122)*100</f>
        <v>2.8571428571428608</v>
      </c>
      <c r="AM87">
        <f>(([1]Sheet1!BC122-[1]Sheet1!AQ122)/[1]Sheet1!AQ122)*100</f>
        <v>6.7708333333333375</v>
      </c>
      <c r="AN87">
        <f>(([1]Sheet1!BD122-[1]Sheet1!AR122)/[1]Sheet1!AR122)*100</f>
        <v>8.6956521739130395</v>
      </c>
      <c r="AO87">
        <f>(([1]Sheet1!BE122-[1]Sheet1!AS122)/[1]Sheet1!AS122)*100</f>
        <v>7.9487179487179525</v>
      </c>
      <c r="AP87">
        <f>(([1]Sheet1!BF122-[1]Sheet1!AT122)/[1]Sheet1!AT122)*100</f>
        <v>11.195928753180677</v>
      </c>
      <c r="AQ87">
        <f>(([1]Sheet1!BG122-[1]Sheet1!AU122)/[1]Sheet1!AU122)*100</f>
        <v>3.499999999999996</v>
      </c>
      <c r="AR87">
        <f>(([1]Sheet1!BH122-[1]Sheet1!AV122)/[1]Sheet1!AV122)*100</f>
        <v>0.99255583126552294</v>
      </c>
      <c r="AS87">
        <f>(([1]Sheet1!BI122-[1]Sheet1!AW122)/[1]Sheet1!AW122)*100</f>
        <v>5.5979643765903386</v>
      </c>
      <c r="AT87">
        <f>(([1]Sheet1!BJ122-[1]Sheet1!AX122)/[1]Sheet1!AX122)*100</f>
        <v>8.2262210796915252</v>
      </c>
      <c r="AU87">
        <f>(([1]Sheet1!BK122-[1]Sheet1!AY122)/[1]Sheet1!AY122)*100</f>
        <v>7.8680203045685317</v>
      </c>
      <c r="AV87">
        <f>(([1]Sheet1!BL122-[1]Sheet1!AZ122)/[1]Sheet1!AZ122)*100</f>
        <v>9.273182957393491</v>
      </c>
      <c r="AW87">
        <f>(([1]Sheet1!BM122-[1]Sheet1!BA122)/[1]Sheet1!BA122)*100</f>
        <v>4.3589743589743666</v>
      </c>
      <c r="AX87">
        <f>(([1]Sheet1!BN122-[1]Sheet1!BB122)/[1]Sheet1!BB122)*100</f>
        <v>8.5858585858585812</v>
      </c>
      <c r="AY87">
        <f>(([1]Sheet1!BO122-[1]Sheet1!BC122)/[1]Sheet1!BC122)*100</f>
        <v>3.6585365853658534</v>
      </c>
      <c r="AZ87">
        <f>(([1]Sheet1!BP122-[1]Sheet1!BD122)/[1]Sheet1!BD122)*100</f>
        <v>-0.23529411764706218</v>
      </c>
      <c r="BA87">
        <f>(([1]Sheet1!BQ122-[1]Sheet1!BE122)/[1]Sheet1!BE122)*100</f>
        <v>2.8503562945368066</v>
      </c>
      <c r="BB87">
        <f>(([1]Sheet1!BR122-[1]Sheet1!BF122)/[1]Sheet1!BF122)*100</f>
        <v>-1.1441647597254003</v>
      </c>
      <c r="BC87">
        <f>(([1]Sheet1!BS122-[1]Sheet1!BG122)/[1]Sheet1!BG122)*100</f>
        <v>8.937198067632858</v>
      </c>
      <c r="BD87">
        <f>(([1]Sheet1!BT122-[1]Sheet1!BH122)/[1]Sheet1!BH122)*100</f>
        <v>5.8968058968058932</v>
      </c>
      <c r="BE87">
        <f>(([1]Sheet1!BU122-[1]Sheet1!BI122)/[1]Sheet1!BI122)*100</f>
        <v>4.5783132530120447</v>
      </c>
      <c r="BF87">
        <f>(([1]Sheet1!BV122-[1]Sheet1!BJ122)/[1]Sheet1!BJ122)*100</f>
        <v>8.788598574821842</v>
      </c>
      <c r="BG87">
        <f>(([1]Sheet1!BW122-[1]Sheet1!BK122)/[1]Sheet1!BK122)*100</f>
        <v>6.8235294117647021</v>
      </c>
      <c r="BH87">
        <f>(([1]Sheet1!BX122-[1]Sheet1!BL122)/[1]Sheet1!BL122)*100</f>
        <v>2.7522935779816415</v>
      </c>
      <c r="BI87">
        <f>(([1]Sheet1!BY122-[1]Sheet1!BM122)/[1]Sheet1!BM122)*100</f>
        <v>9.0909090909090793</v>
      </c>
      <c r="BJ87">
        <f>(([1]Sheet1!BZ122-[1]Sheet1!BN122)/[1]Sheet1!BN122)*100</f>
        <v>6.2790697674418663</v>
      </c>
      <c r="BK87">
        <f>(([1]Sheet1!CA122-[1]Sheet1!BO122)/[1]Sheet1!BO122)*100</f>
        <v>11.52941176470588</v>
      </c>
      <c r="BL87">
        <f>(([1]Sheet1!CB122-[1]Sheet1!BP122)/[1]Sheet1!BP122)*100</f>
        <v>9.9056603773584975</v>
      </c>
      <c r="BM87">
        <f>(([1]Sheet1!CC122-[1]Sheet1!BQ122)/[1]Sheet1!BQ122)*100</f>
        <v>8.775981524249433</v>
      </c>
      <c r="BN87">
        <f>(([1]Sheet1!CD122-[1]Sheet1!BR122)/[1]Sheet1!BR122)*100</f>
        <v>9.9537037037036971</v>
      </c>
      <c r="BO87">
        <f>(([1]Sheet1!CE122-[1]Sheet1!BS122)/[1]Sheet1!BS122)*100</f>
        <v>2.882483370288242</v>
      </c>
      <c r="BP87">
        <f>(([1]Sheet1!CF122-[1]Sheet1!BT122)/[1]Sheet1!BT122)*100</f>
        <v>6.9605568445475638</v>
      </c>
      <c r="BQ87">
        <f>(([1]Sheet1!CG122-[1]Sheet1!BU122)/[1]Sheet1!BU122)*100</f>
        <v>6.2211981566820347</v>
      </c>
      <c r="BR87">
        <f>(([1]Sheet1!CH122-[1]Sheet1!BV122)/[1]Sheet1!BV122)*100</f>
        <v>2.4017467248908329</v>
      </c>
      <c r="BS87">
        <f>(([1]Sheet1!CI122-[1]Sheet1!BW122)/[1]Sheet1!BW122)*100</f>
        <v>3.9647577092511108</v>
      </c>
      <c r="BT87">
        <f>(([1]Sheet1!CJ122-[1]Sheet1!BX122)/[1]Sheet1!BX122)*100</f>
        <v>6.4732142857142989</v>
      </c>
      <c r="BU87">
        <f>(([1]Sheet1!CK122-[1]Sheet1!BY122)/[1]Sheet1!BY122)*100</f>
        <v>4.9549549549549612</v>
      </c>
      <c r="BV87">
        <f>(([1]Sheet1!CL122-[1]Sheet1!BZ122)/[1]Sheet1!BZ122)*100</f>
        <v>9.4091903719912402</v>
      </c>
      <c r="BW87">
        <f>(([1]Sheet1!CM122-[1]Sheet1!CA122)/[1]Sheet1!CA122)*100</f>
        <v>4.2194092827004219</v>
      </c>
      <c r="BX87">
        <f>(([1]Sheet1!CN122-[1]Sheet1!CB122)/[1]Sheet1!CB122)*100</f>
        <v>10.72961373390558</v>
      </c>
      <c r="BY87">
        <f>(([1]Sheet1!CO122-[1]Sheet1!CC122)/[1]Sheet1!CC122)*100</f>
        <v>7.0063694267515864</v>
      </c>
      <c r="BZ87">
        <f>(([1]Sheet1!CP122-[1]Sheet1!CD122)/[1]Sheet1!CD122)*100</f>
        <v>7.1578947368421018</v>
      </c>
      <c r="CA87">
        <f>(([1]Sheet1!CQ122-[1]Sheet1!CE122)/[1]Sheet1!CE122)*100</f>
        <v>10.129310344827593</v>
      </c>
      <c r="CB87">
        <f>(([1]Sheet1!CR122-[1]Sheet1!CF122)/[1]Sheet1!CF122)*100</f>
        <v>8.8937093275488106</v>
      </c>
      <c r="CC87">
        <f>(([1]Sheet1!CS122-[1]Sheet1!CG122)/[1]Sheet1!CG122)*100</f>
        <v>7.3752711496746173</v>
      </c>
      <c r="CD87">
        <f>(([1]Sheet1!CT122-[1]Sheet1!CH122)/[1]Sheet1!CH122)*100</f>
        <v>6.3965884861407254</v>
      </c>
      <c r="CE87">
        <f>(([1]Sheet1!CU122-[1]Sheet1!CI122)/[1]Sheet1!CI122)*100</f>
        <v>10.381355932203386</v>
      </c>
      <c r="CF87">
        <f>(([1]Sheet1!CV122-[1]Sheet1!CJ122)/[1]Sheet1!CJ122)*100</f>
        <v>6.2893081761006293</v>
      </c>
      <c r="CG87">
        <f>(([1]Sheet1!CW122-[1]Sheet1!CK122)/[1]Sheet1!CK122)*100</f>
        <v>6.4377682403433472</v>
      </c>
      <c r="CH87">
        <f>(([1]Sheet1!CX122-[1]Sheet1!CL122)/[1]Sheet1!CL122)*100</f>
        <v>4.2000000000000028</v>
      </c>
      <c r="CI87">
        <f>(([1]Sheet1!CY122-[1]Sheet1!CM122)/[1]Sheet1!CM122)*100</f>
        <v>4.8582995951416974</v>
      </c>
      <c r="CJ87">
        <f>(([1]Sheet1!CZ122-[1]Sheet1!CN122)/[1]Sheet1!CN122)*100</f>
        <v>4.0697674418604679</v>
      </c>
      <c r="CK87">
        <f>(([1]Sheet1!DA122-[1]Sheet1!CO122)/[1]Sheet1!CO122)*100</f>
        <v>6.7460317460317425</v>
      </c>
      <c r="CL87">
        <f>(([1]Sheet1!DB122-[1]Sheet1!CP122)/[1]Sheet1!CP122)*100</f>
        <v>4.5186640471512858</v>
      </c>
      <c r="CM87">
        <f>(([1]Sheet1!DC122-[1]Sheet1!CQ122)/[1]Sheet1!CQ122)*100</f>
        <v>1.76125244618395</v>
      </c>
      <c r="CN87">
        <f>(([1]Sheet1!DD122-[1]Sheet1!CR122)/[1]Sheet1!CR122)*100</f>
        <v>5.7768924302788811</v>
      </c>
      <c r="CO87">
        <f>(([1]Sheet1!DE122-[1]Sheet1!CS122)/[1]Sheet1!CS122)*100</f>
        <v>8.0808080808080813</v>
      </c>
      <c r="CP87">
        <f>(([1]Sheet1!DF122-[1]Sheet1!CT122)/[1]Sheet1!CT122)*100</f>
        <v>10.22044088176353</v>
      </c>
      <c r="CQ87">
        <f>(([1]Sheet1!DG122-[1]Sheet1!CU122)/[1]Sheet1!CU122)*100</f>
        <v>5.9500959692898299</v>
      </c>
      <c r="CR87">
        <f>(([1]Sheet1!DH122-[1]Sheet1!CV122)/[1]Sheet1!CV122)*100</f>
        <v>9.2702169625246444</v>
      </c>
      <c r="CS87">
        <f>(([1]Sheet1!DI122-[1]Sheet1!CW122)/[1]Sheet1!CW122)*100</f>
        <v>8.6693548387096708</v>
      </c>
      <c r="CT87">
        <f>(([1]Sheet1!DJ122-[1]Sheet1!CX122)/[1]Sheet1!CX122)*100</f>
        <v>7.485604606525909</v>
      </c>
      <c r="CU87">
        <f>(([1]Sheet1!DK122-[1]Sheet1!CY122)/[1]Sheet1!CY122)*100</f>
        <v>11.196911196911206</v>
      </c>
      <c r="CV87">
        <f>(([1]Sheet1!DL122-[1]Sheet1!CZ122)/[1]Sheet1!CZ122)*100</f>
        <v>6.7039106145251282</v>
      </c>
      <c r="CW87">
        <f>(([1]Sheet1!DM122-[1]Sheet1!DA122)/[1]Sheet1!DA122)*100</f>
        <v>9.8513011152416432</v>
      </c>
      <c r="CX87">
        <f>(([1]Sheet1!DN122-[1]Sheet1!DB122)/[1]Sheet1!DB122)*100</f>
        <v>12.218045112781954</v>
      </c>
      <c r="CY87">
        <f>(([1]Sheet1!DO122-[1]Sheet1!DC122)/[1]Sheet1!DC122)*100</f>
        <v>13.461538461538462</v>
      </c>
      <c r="CZ87">
        <f>(([1]Sheet1!DP122-[1]Sheet1!DD122)/[1]Sheet1!DD122)*100</f>
        <v>10.73446327683615</v>
      </c>
      <c r="DA87">
        <f>(([1]Sheet1!DQ122-[1]Sheet1!DE122)/[1]Sheet1!DE122)*100</f>
        <v>10.2803738317757</v>
      </c>
      <c r="DB87">
        <f>(([1]Sheet1!DR122-[1]Sheet1!DF122)/[1]Sheet1!DF122)*100</f>
        <v>5.2727272727272698</v>
      </c>
      <c r="DC87">
        <f>(([1]Sheet1!DS122-[1]Sheet1!DG122)/[1]Sheet1!DG122)*100</f>
        <v>5.7971014492753543</v>
      </c>
      <c r="DD87">
        <f>(([1]Sheet1!DT122-[1]Sheet1!DH122)/[1]Sheet1!DH122)*100</f>
        <v>6.6787003610108346</v>
      </c>
      <c r="DE87">
        <f>(([1]Sheet1!DU122-[1]Sheet1!DI122)/[1]Sheet1!DI122)*100</f>
        <v>8.534322820037108</v>
      </c>
      <c r="DF87">
        <f>(([1]Sheet1!DV122-[1]Sheet1!DJ122)/[1]Sheet1!DJ122)*100</f>
        <v>8.3928571428571477</v>
      </c>
      <c r="DG87">
        <f>(([1]Sheet1!DW122-[1]Sheet1!DK122)/[1]Sheet1!DK122)*100</f>
        <v>7.4652777777777724</v>
      </c>
      <c r="DH87">
        <f>(([1]Sheet1!DX122-[1]Sheet1!DL122)/[1]Sheet1!DL122)*100</f>
        <v>8.0279232111692878</v>
      </c>
      <c r="DI87">
        <f>(([1]Sheet1!DY122-[1]Sheet1!DM122)/[1]Sheet1!DM122)*100</f>
        <v>6.2605752961082839</v>
      </c>
      <c r="DJ87">
        <f>(([1]Sheet1!DZ122-[1]Sheet1!DN122)/[1]Sheet1!DN122)*100</f>
        <v>5.3601340033500762</v>
      </c>
      <c r="DK87">
        <f>(([1]Sheet1!EA122-[1]Sheet1!DO122)/[1]Sheet1!DO122)*100</f>
        <v>6.4406779661016902</v>
      </c>
      <c r="DL87">
        <f>(([1]Sheet1!EB122-[1]Sheet1!DP122)/[1]Sheet1!DP122)*100</f>
        <v>7.3129251700680351</v>
      </c>
      <c r="DM87">
        <f>(([1]Sheet1!EC122-[1]Sheet1!DQ122)/[1]Sheet1!DQ122)*100</f>
        <v>5.7627118644067767</v>
      </c>
      <c r="DN87">
        <f>(([1]Sheet1!ED122-[1]Sheet1!DR122)/[1]Sheet1!DR122)*100</f>
        <v>10.708117443868732</v>
      </c>
      <c r="DO87">
        <f>(([1]Sheet1!EE122-[1]Sheet1!DS122)/[1]Sheet1!DS122)*100</f>
        <v>9.5890410958904138</v>
      </c>
      <c r="DP87">
        <f>(([1]Sheet1!EF122-[1]Sheet1!DT122)/[1]Sheet1!DT122)*100</f>
        <v>8.6294416243654837</v>
      </c>
      <c r="DQ87">
        <f>(([1]Sheet1!EG122-[1]Sheet1!DU122)/[1]Sheet1!DU122)*100</f>
        <v>9.4017094017094021</v>
      </c>
      <c r="DR87">
        <f>(([1]Sheet1!EH122-[1]Sheet1!DV122)/[1]Sheet1!DV122)*100</f>
        <v>5.7660626029654036</v>
      </c>
      <c r="DS87">
        <f>(([1]Sheet1!EI122-[1]Sheet1!DW122)/[1]Sheet1!DW122)*100</f>
        <v>2.100161550888537</v>
      </c>
      <c r="DT87">
        <f>(([1]Sheet1!EJ122-[1]Sheet1!DX122)/[1]Sheet1!DX122)*100</f>
        <v>6.3004846526655873</v>
      </c>
      <c r="DU87">
        <f>(([1]Sheet1!EK122-[1]Sheet1!DY122)/[1]Sheet1!DY122)*100</f>
        <v>6.5286624203821795</v>
      </c>
      <c r="DV87">
        <f>(([1]Sheet1!EL122-[1]Sheet1!DZ122)/[1]Sheet1!DZ122)*100</f>
        <v>6.3593004769475474</v>
      </c>
      <c r="DW87">
        <f>(([1]Sheet1!EM122-[1]Sheet1!EA122)/[1]Sheet1!EA122)*100</f>
        <v>6.369426751592357</v>
      </c>
      <c r="DX87">
        <f>(([1]Sheet1!EN122-[1]Sheet1!EB122)/[1]Sheet1!EB122)*100</f>
        <v>4.9128367670364517</v>
      </c>
      <c r="DY87">
        <f>(([1]Sheet1!EO122-[1]Sheet1!EC122)/[1]Sheet1!EC122)*100</f>
        <v>6.5705128205128238</v>
      </c>
      <c r="DZ87">
        <f>(([1]Sheet1!EP122-[1]Sheet1!ED122)/[1]Sheet1!ED122)*100</f>
        <v>5.3042121684867487</v>
      </c>
      <c r="EA87">
        <f>(([1]Sheet1!EQ122-[1]Sheet1!EE122)/[1]Sheet1!EE122)*100</f>
        <v>6.4062499999999911</v>
      </c>
      <c r="EB87">
        <f>(([1]Sheet1!ER122-[1]Sheet1!EF122)/[1]Sheet1!EF122)*100</f>
        <v>5.6074766355140095</v>
      </c>
      <c r="EC87">
        <f>(([1]Sheet1!ES122-[1]Sheet1!EG122)/[1]Sheet1!EG122)*100</f>
        <v>6.25</v>
      </c>
      <c r="ED87">
        <f>(([1]Sheet1!ET122-[1]Sheet1!EH122)/[1]Sheet1!EH122)*100</f>
        <v>6.2305295950155761</v>
      </c>
      <c r="EE87">
        <f>(([1]Sheet1!EU122-[1]Sheet1!EI122)/[1]Sheet1!EI122)*100</f>
        <v>12.341772151898729</v>
      </c>
      <c r="EF87">
        <f>(([1]Sheet1!EV122-[1]Sheet1!EJ122)/[1]Sheet1!EJ122)*100</f>
        <v>8.9665653495440818</v>
      </c>
      <c r="EG87">
        <f>(([1]Sheet1!EW122-[1]Sheet1!EK122)/[1]Sheet1!EK122)*100</f>
        <v>6.7264573991031389</v>
      </c>
      <c r="EH87">
        <f>(([1]Sheet1!EX122-[1]Sheet1!EL122)/[1]Sheet1!EL122)*100</f>
        <v>8.3707025411061196</v>
      </c>
      <c r="EI87">
        <f>(([1]Sheet1!EY122-[1]Sheet1!EM122)/[1]Sheet1!EM122)*100</f>
        <v>9.1317365269461206</v>
      </c>
      <c r="EJ87">
        <f>(([1]Sheet1!EZ122-[1]Sheet1!EN122)/[1]Sheet1!EN122)*100</f>
        <v>8.0060422960725042</v>
      </c>
      <c r="EK87">
        <f>(([1]Sheet1!FA122-[1]Sheet1!EO122)/[1]Sheet1!EO122)*100</f>
        <v>9.0225563909774422</v>
      </c>
      <c r="EL87">
        <f>(([1]Sheet1!FB122-[1]Sheet1!EP122)/[1]Sheet1!EP122)*100</f>
        <v>10.074074074074071</v>
      </c>
      <c r="EM87">
        <f>(([1]Sheet1!FC122-[1]Sheet1!EQ122)/[1]Sheet1!EQ122)*100</f>
        <v>9.104258443465497</v>
      </c>
      <c r="EN87">
        <f>(([1]Sheet1!FD122-[1]Sheet1!ER122)/[1]Sheet1!ER122)*100</f>
        <v>9.4395280235988288</v>
      </c>
      <c r="EO87">
        <f>(([1]Sheet1!FE122-[1]Sheet1!ES122)/[1]Sheet1!ES122)*100</f>
        <v>-2.5000000000000044</v>
      </c>
      <c r="EP87">
        <f>(([1]Sheet1!FF122-[1]Sheet1!ET122)/[1]Sheet1!ET122)*100</f>
        <v>8.7976539589442808</v>
      </c>
      <c r="EQ87">
        <f>(([1]Sheet1!FG122-[1]Sheet1!EU122)/[1]Sheet1!EU122)*100</f>
        <v>9.5774647887323905</v>
      </c>
      <c r="ER87">
        <f>(([1]Sheet1!FH122-[1]Sheet1!EV122)/[1]Sheet1!EV122)*100</f>
        <v>14.644351464435147</v>
      </c>
      <c r="ES87">
        <f>(([1]Sheet1!FI122-[1]Sheet1!EW122)/[1]Sheet1!EW122)*100</f>
        <v>15.126050420168061</v>
      </c>
      <c r="ET87">
        <f>(([1]Sheet1!FJ122-[1]Sheet1!EX122)/[1]Sheet1!EX122)*100</f>
        <v>12.413793103448276</v>
      </c>
      <c r="EU87">
        <f>(([1]Sheet1!FK122-[1]Sheet1!EY122)/[1]Sheet1!EY122)*100</f>
        <v>11.659807956104251</v>
      </c>
      <c r="EV87">
        <f>(([1]Sheet1!FL122-[1]Sheet1!EZ122)/[1]Sheet1!EZ122)*100</f>
        <v>13.146853146853154</v>
      </c>
      <c r="EW87">
        <f>(([1]Sheet1!FM122-[1]Sheet1!FA122)/[1]Sheet1!FA122)*100</f>
        <v>11.586206896551731</v>
      </c>
      <c r="EX87">
        <f>(([1]Sheet1!FN122-[1]Sheet1!FB122)/[1]Sheet1!FB122)*100</f>
        <v>9.4212651413189761</v>
      </c>
      <c r="EY87">
        <f>(([1]Sheet1!FO122-[1]Sheet1!FC122)/[1]Sheet1!FC122)*100</f>
        <v>9.4212651413189761</v>
      </c>
      <c r="EZ87">
        <f>(([1]Sheet1!FP122-[1]Sheet1!FD122)/[1]Sheet1!FD122)*100</f>
        <v>10.24258760107816</v>
      </c>
      <c r="FA87">
        <f>(([1]Sheet1!FQ122-[1]Sheet1!FE122)/[1]Sheet1!FE122)*100</f>
        <v>26.395173453996986</v>
      </c>
      <c r="FB87">
        <f>(([1]Sheet1!FR122-[1]Sheet1!FF122)/[1]Sheet1!FF122)*100</f>
        <v>12.533692722371963</v>
      </c>
      <c r="FC87">
        <f>(([1]Sheet1!FS122-[1]Sheet1!FG122)/[1]Sheet1!FG122)*100</f>
        <v>8.3547557840616982</v>
      </c>
      <c r="FD87">
        <f>(([1]Sheet1!FT122-[1]Sheet1!FH122)/[1]Sheet1!FH122)*100</f>
        <v>-0.72992700729928051</v>
      </c>
      <c r="FE87">
        <f>(([1]Sheet1!FU122-[1]Sheet1!FI122)/[1]Sheet1!FI122)*100</f>
        <v>-0.72992700729928051</v>
      </c>
      <c r="FF87">
        <f>(([1]Sheet1!FV122-[1]Sheet1!FJ122)/[1]Sheet1!FJ122)*100</f>
        <v>0.1226993865030605</v>
      </c>
      <c r="FG87">
        <f>(([1]Sheet1!FW122-[1]Sheet1!FK122)/[1]Sheet1!FK122)*100</f>
        <v>1.4742014742014602</v>
      </c>
      <c r="FH87">
        <f>(([1]Sheet1!FX122-[1]Sheet1!FL122)/[1]Sheet1!FL122)*100</f>
        <v>1.8541409147095178</v>
      </c>
      <c r="FI87">
        <f>(([1]Sheet1!FY122-[1]Sheet1!FM122)/[1]Sheet1!FM122)*100</f>
        <v>1.7305315203955391</v>
      </c>
      <c r="FJ87">
        <f>(([1]Sheet1!FZ122-[1]Sheet1!FN122)/[1]Sheet1!FN122)*100</f>
        <v>1.5990159901598984</v>
      </c>
      <c r="FK87">
        <f>(([1]Sheet1!GA122-[1]Sheet1!FO122)/[1]Sheet1!FO122)*100</f>
        <v>1.476014760147605</v>
      </c>
      <c r="FL87">
        <f>(([1]Sheet1!GB122-[1]Sheet1!FP122)/[1]Sheet1!FP122)*100</f>
        <v>2.2004889975550088</v>
      </c>
      <c r="FM87">
        <f>(([1]Sheet1!GC122-[1]Sheet1!FQ122)/[1]Sheet1!FQ122)*100</f>
        <v>-0.23866348448687691</v>
      </c>
      <c r="FN87">
        <f>(([1]Sheet1!GD122-[1]Sheet1!FR122)/[1]Sheet1!FR122)*100</f>
        <v>1.4371257485029976</v>
      </c>
      <c r="FO87">
        <f>(([1]Sheet1!GE122-[1]Sheet1!FS122)/[1]Sheet1!FS122)*100</f>
        <v>2.4911032028469853</v>
      </c>
      <c r="FP87">
        <f>(([1]Sheet1!GF122-[1]Sheet1!FT122)/[1]Sheet1!FT122)*100</f>
        <v>6.1274509803921573</v>
      </c>
      <c r="FQ87">
        <f>(([1]Sheet1!GG122-[1]Sheet1!FU122)/[1]Sheet1!FU122)*100</f>
        <v>9.1911764705882355</v>
      </c>
      <c r="FR87">
        <f>(([1]Sheet1!GH122-[1]Sheet1!FV122)/[1]Sheet1!FV122)*100</f>
        <v>9.6813725490196152</v>
      </c>
      <c r="FS87">
        <f>(([1]Sheet1!GI122-[1]Sheet1!FW122)/[1]Sheet1!FW122)*100</f>
        <v>3.6319612590799037</v>
      </c>
      <c r="FT87">
        <f>(([1]Sheet1!GJ122-[1]Sheet1!FX122)/[1]Sheet1!FX122)*100</f>
        <v>9.1019417475728144</v>
      </c>
      <c r="FU87">
        <f>(([1]Sheet1!GK122-[1]Sheet1!FY122)/[1]Sheet1!FY122)*100</f>
        <v>9.3560145808019488</v>
      </c>
      <c r="FV87">
        <f>(([1]Sheet1!GL122-[1]Sheet1!FZ122)/[1]Sheet1!FZ122)*100</f>
        <v>9.2009685230024321</v>
      </c>
      <c r="FW87">
        <f>(([1]Sheet1!GM122-[1]Sheet1!GA122)/[1]Sheet1!GA122)*100</f>
        <v>9.4545454545454515</v>
      </c>
      <c r="FX87">
        <f>(([1]Sheet1!GN122-[1]Sheet1!GB122)/[1]Sheet1!GB122)*100</f>
        <v>7.5358851674641292</v>
      </c>
      <c r="FY87">
        <f>(([1]Sheet1!GO122-[1]Sheet1!GC122)/[1]Sheet1!GC122)*100</f>
        <v>6.578947368421054</v>
      </c>
      <c r="FZ87">
        <f>(([1]Sheet1!GP122-[1]Sheet1!GD122)/[1]Sheet1!GD122)*100</f>
        <v>11.216056670602125</v>
      </c>
      <c r="GA87">
        <f>(([1]Sheet1!GQ122-[1]Sheet1!GE122)/[1]Sheet1!GE122)*100</f>
        <v>13.773148148148136</v>
      </c>
      <c r="GB87">
        <f>(([1]Sheet1!GR122-[1]Sheet1!GF122)/[1]Sheet1!GF122)*100</f>
        <v>13.279445727482681</v>
      </c>
      <c r="GC87">
        <f>(([1]Sheet1!GS122-[1]Sheet1!GG122)/[1]Sheet1!GG122)*100</f>
        <v>9.9887766554433295</v>
      </c>
      <c r="GD87">
        <f>(([1]Sheet1!GT122-[1]Sheet1!GH122)/[1]Sheet1!GH122)*100</f>
        <v>8.4916201117318373</v>
      </c>
      <c r="GE87">
        <f>(([1]Sheet1!GU122-[1]Sheet1!GI122)/[1]Sheet1!GI122)*100</f>
        <v>14.252336448598136</v>
      </c>
      <c r="GF87">
        <f>(([1]Sheet1!GV122-[1]Sheet1!GJ122)/[1]Sheet1!GJ122)*100</f>
        <v>9.2324805339265819</v>
      </c>
      <c r="GG87">
        <f>(([1]Sheet1!GW122-[1]Sheet1!GK122)/[1]Sheet1!GK122)*100</f>
        <v>9.1111111111111143</v>
      </c>
      <c r="GH87">
        <f>(([1]Sheet1!GX122-[1]Sheet1!GL122)/[1]Sheet1!GL122)*100</f>
        <v>8.0931263858093079</v>
      </c>
      <c r="GI87">
        <f>(([1]Sheet1!GY122-[1]Sheet1!GM122)/[1]Sheet1!GM122)*100</f>
        <v>9.4130675526024365</v>
      </c>
      <c r="GJ87">
        <f>(([1]Sheet1!GZ122-[1]Sheet1!GN122)/[1]Sheet1!GN122)*100</f>
        <v>8.5650723025583844</v>
      </c>
      <c r="GK87">
        <f>(([1]Sheet1!HA122-[1]Sheet1!GO122)/[1]Sheet1!GO122)*100</f>
        <v>9.9887766554433295</v>
      </c>
      <c r="GL87">
        <f>(([1]Sheet1!HB122-[1]Sheet1!GP122)/[1]Sheet1!GP122)*100</f>
        <v>4.989384288747349</v>
      </c>
      <c r="GM87">
        <f>(([1]Sheet1!HC122-[1]Sheet1!GQ122)/[1]Sheet1!GQ122)*100</f>
        <v>2.9501525940997007</v>
      </c>
      <c r="GN87">
        <f>(([1]Sheet1!HD122-[1]Sheet1!GR122)/[1]Sheet1!GR122)*100</f>
        <v>3.8735983690112246</v>
      </c>
      <c r="GO87">
        <f>(([1]Sheet1!HE122-[1]Sheet1!GS122)/[1]Sheet1!GS122)*100</f>
        <v>3.3673469387755075</v>
      </c>
      <c r="GP87">
        <f>(([1]Sheet1!HF122-[1]Sheet1!GT122)/[1]Sheet1!GT122)*100</f>
        <v>4.7373841400618009</v>
      </c>
      <c r="GQ87">
        <f>(([1]Sheet1!HG122-[1]Sheet1!GU122)/[1]Sheet1!GU122)*100</f>
        <v>2.2494887525562399</v>
      </c>
      <c r="GR87">
        <f>(([1]Sheet1!HH122-[1]Sheet1!GV122)/[1]Sheet1!GV122)*100</f>
        <v>1.9348268839103782</v>
      </c>
      <c r="GS87">
        <f>(([1]Sheet1!HI122-[1]Sheet1!GW122)/[1]Sheet1!GW122)*100</f>
        <v>1.8329938900203637</v>
      </c>
      <c r="GT87">
        <f>(([1]Sheet1!HJ122-[1]Sheet1!GX122)/[1]Sheet1!GX122)*100</f>
        <v>2.9743589743589802</v>
      </c>
      <c r="GU87">
        <f>(([1]Sheet1!HK122-[1]Sheet1!GY122)/[1]Sheet1!GY122)*100</f>
        <v>1.3157894736842077</v>
      </c>
      <c r="GV87">
        <f>(([1]Sheet1!HL122-[1]Sheet1!GZ122)/[1]Sheet1!GZ122)*100</f>
        <v>2.7663934426229537</v>
      </c>
    </row>
    <row r="88" spans="1:204" x14ac:dyDescent="0.25">
      <c r="A88" t="s">
        <v>495</v>
      </c>
      <c r="B88" t="s">
        <v>496</v>
      </c>
      <c r="C88" t="s">
        <v>449</v>
      </c>
      <c r="D88" t="s">
        <v>493</v>
      </c>
      <c r="E88" t="s">
        <v>497</v>
      </c>
      <c r="F88">
        <v>0</v>
      </c>
      <c r="G88">
        <v>0</v>
      </c>
      <c r="H88">
        <v>2.8956602706245359E-2</v>
      </c>
      <c r="I88" t="s">
        <v>208</v>
      </c>
      <c r="J88">
        <f>(([1]Sheet1!Z123-[1]Sheet1!N123)/[1]Sheet1!N123)*100</f>
        <v>30.204081632653057</v>
      </c>
      <c r="K88">
        <f>(([1]Sheet1!AA123-[1]Sheet1!O123)/[1]Sheet1!O123)*100</f>
        <v>30.204081632653057</v>
      </c>
      <c r="L88">
        <f>(([1]Sheet1!AB123-[1]Sheet1!P123)/[1]Sheet1!P123)*100</f>
        <v>35.245901639344268</v>
      </c>
      <c r="M88">
        <f>(([1]Sheet1!AC123-[1]Sheet1!Q123)/[1]Sheet1!Q123)*100</f>
        <v>37.00787401574803</v>
      </c>
      <c r="N88">
        <f>(([1]Sheet1!AD123-[1]Sheet1!R123)/[1]Sheet1!R123)*100</f>
        <v>38.697318007662837</v>
      </c>
      <c r="O88">
        <f>(([1]Sheet1!AE123-[1]Sheet1!S123)/[1]Sheet1!S123)*100</f>
        <v>30.215827338129504</v>
      </c>
      <c r="P88">
        <f>(([1]Sheet1!AF123-[1]Sheet1!T123)/[1]Sheet1!T123)*100</f>
        <v>25.862068965517242</v>
      </c>
      <c r="Q88">
        <f>(([1]Sheet1!AG123-[1]Sheet1!U123)/[1]Sheet1!U123)*100</f>
        <v>24.57337883959044</v>
      </c>
      <c r="R88">
        <f>(([1]Sheet1!AH123-[1]Sheet1!V123)/[1]Sheet1!V123)*100</f>
        <v>20.000000000000004</v>
      </c>
      <c r="S88">
        <f>(([1]Sheet1!AI123-[1]Sheet1!W123)/[1]Sheet1!W123)*100</f>
        <v>17.684887459807072</v>
      </c>
      <c r="T88">
        <f>(([1]Sheet1!AJ123-[1]Sheet1!X123)/[1]Sheet1!X123)*100</f>
        <v>15.605095541401271</v>
      </c>
      <c r="U88">
        <f>(([1]Sheet1!AK123-[1]Sheet1!Y123)/[1]Sheet1!Y123)*100</f>
        <v>15.335463258785945</v>
      </c>
      <c r="V88">
        <f>(([1]Sheet1!AL123-[1]Sheet1!Z123)/[1]Sheet1!Z123)*100</f>
        <v>14.733542319749226</v>
      </c>
      <c r="W88">
        <f>(([1]Sheet1!AM123-[1]Sheet1!AA123)/[1]Sheet1!AA123)*100</f>
        <v>15.047021943573682</v>
      </c>
      <c r="X88">
        <f>(([1]Sheet1!AN123-[1]Sheet1!AB123)/[1]Sheet1!AB123)*100</f>
        <v>11.21212121212122</v>
      </c>
      <c r="Y88">
        <f>(([1]Sheet1!AO123-[1]Sheet1!AC123)/[1]Sheet1!AC123)*100</f>
        <v>5.7471264367816097</v>
      </c>
      <c r="Z88">
        <f>(([1]Sheet1!AP123-[1]Sheet1!AD123)/[1]Sheet1!AD123)*100</f>
        <v>2.2099447513812076</v>
      </c>
      <c r="AA88">
        <f>(([1]Sheet1!AQ123-[1]Sheet1!AE123)/[1]Sheet1!AE123)*100</f>
        <v>3.3149171270718112</v>
      </c>
      <c r="AB88">
        <f>(([1]Sheet1!AR123-[1]Sheet1!AF123)/[1]Sheet1!AF123)*100</f>
        <v>1.6438356164383601</v>
      </c>
      <c r="AC88">
        <f>(([1]Sheet1!AS123-[1]Sheet1!AG123)/[1]Sheet1!AG123)*100</f>
        <v>2.1917808219178005</v>
      </c>
      <c r="AD88">
        <f>(([1]Sheet1!AT123-[1]Sheet1!AH123)/[1]Sheet1!AH123)*100</f>
        <v>1.0928961748633841</v>
      </c>
      <c r="AE88">
        <f>(([1]Sheet1!AU123-[1]Sheet1!AI123)/[1]Sheet1!AI123)*100</f>
        <v>1.9125683060109173</v>
      </c>
      <c r="AF88">
        <f>(([1]Sheet1!AV123-[1]Sheet1!AJ123)/[1]Sheet1!AJ123)*100</f>
        <v>1.9283746556473909</v>
      </c>
      <c r="AG88">
        <f>(([1]Sheet1!AW123-[1]Sheet1!AK123)/[1]Sheet1!AK123)*100</f>
        <v>0.27700831024931144</v>
      </c>
      <c r="AH88">
        <f>(([1]Sheet1!AX123-[1]Sheet1!AL123)/[1]Sheet1!AL123)*100</f>
        <v>0.54644808743168227</v>
      </c>
      <c r="AI88">
        <f>(([1]Sheet1!AY123-[1]Sheet1!AM123)/[1]Sheet1!AM123)*100</f>
        <v>1.0899182561307861</v>
      </c>
      <c r="AJ88">
        <f>(([1]Sheet1!AZ123-[1]Sheet1!AN123)/[1]Sheet1!AN123)*100</f>
        <v>1.907356948228871</v>
      </c>
      <c r="AK88">
        <f>(([1]Sheet1!BA123-[1]Sheet1!AO123)/[1]Sheet1!AO123)*100</f>
        <v>1.3586956521739131</v>
      </c>
      <c r="AL88">
        <f>(([1]Sheet1!BB123-[1]Sheet1!AP123)/[1]Sheet1!AP123)*100</f>
        <v>1.8918918918918997</v>
      </c>
      <c r="AM88">
        <f>(([1]Sheet1!BC123-[1]Sheet1!AQ123)/[1]Sheet1!AQ123)*100</f>
        <v>1.0695187165775364</v>
      </c>
      <c r="AN88">
        <f>(([1]Sheet1!BD123-[1]Sheet1!AR123)/[1]Sheet1!AR123)*100</f>
        <v>2.1563342318059222</v>
      </c>
      <c r="AO88">
        <f>(([1]Sheet1!BE123-[1]Sheet1!AS123)/[1]Sheet1!AS123)*100</f>
        <v>1.0723860589812486</v>
      </c>
      <c r="AP88">
        <f>(([1]Sheet1!BF123-[1]Sheet1!AT123)/[1]Sheet1!AT123)*100</f>
        <v>2.7027027027027026</v>
      </c>
      <c r="AQ88">
        <f>(([1]Sheet1!BG123-[1]Sheet1!AU123)/[1]Sheet1!AU123)*100</f>
        <v>3.7533512064343322</v>
      </c>
      <c r="AR88">
        <f>(([1]Sheet1!BH123-[1]Sheet1!AV123)/[1]Sheet1!AV123)*100</f>
        <v>6.756756756756757</v>
      </c>
      <c r="AS88">
        <f>(([1]Sheet1!BI123-[1]Sheet1!AW123)/[1]Sheet1!AW123)*100</f>
        <v>10.77348066298342</v>
      </c>
      <c r="AT88">
        <f>(([1]Sheet1!BJ123-[1]Sheet1!AX123)/[1]Sheet1!AX123)*100</f>
        <v>9.5108695652173925</v>
      </c>
      <c r="AU88">
        <f>(([1]Sheet1!BK123-[1]Sheet1!AY123)/[1]Sheet1!AY123)*100</f>
        <v>8.6253369272237084</v>
      </c>
      <c r="AV88">
        <f>(([1]Sheet1!BL123-[1]Sheet1!AZ123)/[1]Sheet1!AZ123)*100</f>
        <v>8.2887700534759396</v>
      </c>
      <c r="AW88">
        <f>(([1]Sheet1!BM123-[1]Sheet1!BA123)/[1]Sheet1!BA123)*100</f>
        <v>9.1152815013404975</v>
      </c>
      <c r="AX88">
        <f>(([1]Sheet1!BN123-[1]Sheet1!BB123)/[1]Sheet1!BB123)*100</f>
        <v>8.7533156498673659</v>
      </c>
      <c r="AY88">
        <f>(([1]Sheet1!BO123-[1]Sheet1!BC123)/[1]Sheet1!BC123)*100</f>
        <v>9.2592592592592595</v>
      </c>
      <c r="AZ88">
        <f>(([1]Sheet1!BP123-[1]Sheet1!BD123)/[1]Sheet1!BD123)*100</f>
        <v>9.2348284960422156</v>
      </c>
      <c r="BA88">
        <f>(([1]Sheet1!BQ123-[1]Sheet1!BE123)/[1]Sheet1!BE123)*100</f>
        <v>10.875331564986721</v>
      </c>
      <c r="BB88">
        <f>(([1]Sheet1!BR123-[1]Sheet1!BF123)/[1]Sheet1!BF123)*100</f>
        <v>10.789473684210531</v>
      </c>
      <c r="BC88">
        <f>(([1]Sheet1!BS123-[1]Sheet1!BG123)/[1]Sheet1!BG123)*100</f>
        <v>10.335917312661499</v>
      </c>
      <c r="BD88">
        <f>(([1]Sheet1!BT123-[1]Sheet1!BH123)/[1]Sheet1!BH123)*100</f>
        <v>8.1012658227848178</v>
      </c>
      <c r="BE88">
        <f>(([1]Sheet1!BU123-[1]Sheet1!BI123)/[1]Sheet1!BI123)*100</f>
        <v>6.7331670822942531</v>
      </c>
      <c r="BF88">
        <f>(([1]Sheet1!BV123-[1]Sheet1!BJ123)/[1]Sheet1!BJ123)*100</f>
        <v>7.692307692307697</v>
      </c>
      <c r="BG88">
        <f>(([1]Sheet1!BW123-[1]Sheet1!BK123)/[1]Sheet1!BK123)*100</f>
        <v>7.940446650124076</v>
      </c>
      <c r="BH88">
        <f>(([1]Sheet1!BX123-[1]Sheet1!BL123)/[1]Sheet1!BL123)*100</f>
        <v>8.1481481481481399</v>
      </c>
      <c r="BI88">
        <f>(([1]Sheet1!BY123-[1]Sheet1!BM123)/[1]Sheet1!BM123)*100</f>
        <v>8.5995085995085994</v>
      </c>
      <c r="BJ88">
        <f>(([1]Sheet1!BZ123-[1]Sheet1!BN123)/[1]Sheet1!BN123)*100</f>
        <v>7.8048780487804947</v>
      </c>
      <c r="BK88">
        <f>(([1]Sheet1!CA123-[1]Sheet1!BO123)/[1]Sheet1!BO123)*100</f>
        <v>6.7796610169491638</v>
      </c>
      <c r="BL88">
        <f>(([1]Sheet1!CB123-[1]Sheet1!BP123)/[1]Sheet1!BP123)*100</f>
        <v>6.0386473429951693</v>
      </c>
      <c r="BM88">
        <f>(([1]Sheet1!CC123-[1]Sheet1!BQ123)/[1]Sheet1!BQ123)*100</f>
        <v>6.4593301435406776</v>
      </c>
      <c r="BN88">
        <f>(([1]Sheet1!CD123-[1]Sheet1!BR123)/[1]Sheet1!BR123)*100</f>
        <v>5.7007125890736301</v>
      </c>
      <c r="BO88">
        <f>(([1]Sheet1!CE123-[1]Sheet1!BS123)/[1]Sheet1!BS123)*100</f>
        <v>3.9812646370023317</v>
      </c>
      <c r="BP88">
        <f>(([1]Sheet1!CF123-[1]Sheet1!BT123)/[1]Sheet1!BT123)*100</f>
        <v>5.6206088992974204</v>
      </c>
      <c r="BQ88">
        <f>(([1]Sheet1!CG123-[1]Sheet1!BU123)/[1]Sheet1!BU123)*100</f>
        <v>5.8411214953271031</v>
      </c>
      <c r="BR88">
        <f>(([1]Sheet1!CH123-[1]Sheet1!BV123)/[1]Sheet1!BV123)*100</f>
        <v>5.7603686635944698</v>
      </c>
      <c r="BS88">
        <f>(([1]Sheet1!CI123-[1]Sheet1!BW123)/[1]Sheet1!BW123)*100</f>
        <v>7.5862068965517171</v>
      </c>
      <c r="BT88">
        <f>(([1]Sheet1!CJ123-[1]Sheet1!BX123)/[1]Sheet1!BX123)*100</f>
        <v>10.502283105022835</v>
      </c>
      <c r="BU88">
        <f>(([1]Sheet1!CK123-[1]Sheet1!BY123)/[1]Sheet1!BY123)*100</f>
        <v>10.180995475113122</v>
      </c>
      <c r="BV88">
        <f>(([1]Sheet1!CL123-[1]Sheet1!BZ123)/[1]Sheet1!BZ123)*100</f>
        <v>9.9547511312217161</v>
      </c>
      <c r="BW88">
        <f>(([1]Sheet1!CM123-[1]Sheet1!CA123)/[1]Sheet1!CA123)*100</f>
        <v>11.791383219954639</v>
      </c>
      <c r="BX88">
        <f>(([1]Sheet1!CN123-[1]Sheet1!CB123)/[1]Sheet1!CB123)*100</f>
        <v>13.439635535307515</v>
      </c>
      <c r="BY88">
        <f>(([1]Sheet1!CO123-[1]Sheet1!CC123)/[1]Sheet1!CC123)*100</f>
        <v>13.932584269662929</v>
      </c>
      <c r="BZ88">
        <f>(([1]Sheet1!CP123-[1]Sheet1!CD123)/[1]Sheet1!CD123)*100</f>
        <v>12.808988764044951</v>
      </c>
      <c r="CA88">
        <f>(([1]Sheet1!CQ123-[1]Sheet1!CE123)/[1]Sheet1!CE123)*100</f>
        <v>13.738738738738743</v>
      </c>
      <c r="CB88">
        <f>(([1]Sheet1!CR123-[1]Sheet1!CF123)/[1]Sheet1!CF123)*100</f>
        <v>11.751662971175159</v>
      </c>
      <c r="CC88">
        <f>(([1]Sheet1!CS123-[1]Sheet1!CG123)/[1]Sheet1!CG123)*100</f>
        <v>7.9470198675496722</v>
      </c>
      <c r="CD88">
        <f>(([1]Sheet1!CT123-[1]Sheet1!CH123)/[1]Sheet1!CH123)*100</f>
        <v>6.7538126361655806</v>
      </c>
      <c r="CE88">
        <f>(([1]Sheet1!CU123-[1]Sheet1!CI123)/[1]Sheet1!CI123)*100</f>
        <v>16.239316239316242</v>
      </c>
      <c r="CF88">
        <f>(([1]Sheet1!CV123-[1]Sheet1!CJ123)/[1]Sheet1!CJ123)*100</f>
        <v>13.63636363636364</v>
      </c>
      <c r="CG88">
        <f>(([1]Sheet1!CW123-[1]Sheet1!CK123)/[1]Sheet1!CK123)*100</f>
        <v>13.96303901437371</v>
      </c>
      <c r="CH88">
        <f>(([1]Sheet1!CX123-[1]Sheet1!CL123)/[1]Sheet1!CL123)*100</f>
        <v>13.168724279835386</v>
      </c>
      <c r="CI88">
        <f>(([1]Sheet1!CY123-[1]Sheet1!CM123)/[1]Sheet1!CM123)*100</f>
        <v>10.75050709939149</v>
      </c>
      <c r="CJ88">
        <f>(([1]Sheet1!CZ123-[1]Sheet1!CN123)/[1]Sheet1!CN123)*100</f>
        <v>10.040160642570282</v>
      </c>
      <c r="CK88">
        <f>(([1]Sheet1!DA123-[1]Sheet1!CO123)/[1]Sheet1!CO123)*100</f>
        <v>9.6646942800788924</v>
      </c>
      <c r="CL88">
        <f>(([1]Sheet1!DB123-[1]Sheet1!CP123)/[1]Sheet1!CP123)*100</f>
        <v>11.553784860557762</v>
      </c>
      <c r="CM88">
        <f>(([1]Sheet1!DC123-[1]Sheet1!CQ123)/[1]Sheet1!CQ123)*100</f>
        <v>12.67326732673267</v>
      </c>
      <c r="CN88">
        <f>(([1]Sheet1!DD123-[1]Sheet1!CR123)/[1]Sheet1!CR123)*100</f>
        <v>11.904761904761905</v>
      </c>
      <c r="CO88">
        <f>(([1]Sheet1!DE123-[1]Sheet1!CS123)/[1]Sheet1!CS123)*100</f>
        <v>15.95092024539878</v>
      </c>
      <c r="CP88">
        <f>(([1]Sheet1!DF123-[1]Sheet1!CT123)/[1]Sheet1!CT123)*100</f>
        <v>16.326530612244898</v>
      </c>
      <c r="CQ88">
        <f>(([1]Sheet1!DG123-[1]Sheet1!CU123)/[1]Sheet1!CU123)*100</f>
        <v>5.6985294117647083</v>
      </c>
      <c r="CR88">
        <f>(([1]Sheet1!DH123-[1]Sheet1!CV123)/[1]Sheet1!CV123)*100</f>
        <v>2.3636363636363584</v>
      </c>
      <c r="CS88">
        <f>(([1]Sheet1!DI123-[1]Sheet1!CW123)/[1]Sheet1!CW123)*100</f>
        <v>1.9819819819819846</v>
      </c>
      <c r="CT88">
        <f>(([1]Sheet1!DJ123-[1]Sheet1!CX123)/[1]Sheet1!CX123)*100</f>
        <v>3.8181818181818206</v>
      </c>
      <c r="CU88">
        <f>(([1]Sheet1!DK123-[1]Sheet1!CY123)/[1]Sheet1!CY123)*100</f>
        <v>12.454212454212449</v>
      </c>
      <c r="CV88">
        <f>(([1]Sheet1!DL123-[1]Sheet1!CZ123)/[1]Sheet1!CZ123)*100</f>
        <v>15.145985401459864</v>
      </c>
      <c r="CW88">
        <f>(([1]Sheet1!DM123-[1]Sheet1!DA123)/[1]Sheet1!DA123)*100</f>
        <v>11.870503597122305</v>
      </c>
      <c r="CX88">
        <f>(([1]Sheet1!DN123-[1]Sheet1!DB123)/[1]Sheet1!DB123)*100</f>
        <v>10.535714285714283</v>
      </c>
      <c r="CY88">
        <f>(([1]Sheet1!DO123-[1]Sheet1!DC123)/[1]Sheet1!DC123)*100</f>
        <v>9.1388400702987749</v>
      </c>
      <c r="CZ88">
        <f>(([1]Sheet1!DP123-[1]Sheet1!DD123)/[1]Sheet1!DD123)*100</f>
        <v>13.652482269503539</v>
      </c>
      <c r="DA88">
        <f>(([1]Sheet1!DQ123-[1]Sheet1!DE123)/[1]Sheet1!DE123)*100</f>
        <v>14.814814814814801</v>
      </c>
      <c r="DB88">
        <f>(([1]Sheet1!DR123-[1]Sheet1!DF123)/[1]Sheet1!DF123)*100</f>
        <v>15.614035087719309</v>
      </c>
      <c r="DC88">
        <f>(([1]Sheet1!DS123-[1]Sheet1!DG123)/[1]Sheet1!DG123)*100</f>
        <v>16.173913043478255</v>
      </c>
      <c r="DD88">
        <f>(([1]Sheet1!DT123-[1]Sheet1!DH123)/[1]Sheet1!DH123)*100</f>
        <v>17.761989342806395</v>
      </c>
      <c r="DE88">
        <f>(([1]Sheet1!DU123-[1]Sheet1!DI123)/[1]Sheet1!DI123)*100</f>
        <v>14.664310954063611</v>
      </c>
      <c r="DF88">
        <f>(([1]Sheet1!DV123-[1]Sheet1!DJ123)/[1]Sheet1!DJ123)*100</f>
        <v>15.761821366024506</v>
      </c>
      <c r="DG88">
        <f>(([1]Sheet1!DW123-[1]Sheet1!DK123)/[1]Sheet1!DK123)*100</f>
        <v>9.2833876221498297</v>
      </c>
      <c r="DH88">
        <f>(([1]Sheet1!DX123-[1]Sheet1!DL123)/[1]Sheet1!DL123)*100</f>
        <v>6.4976228209191786</v>
      </c>
      <c r="DI88">
        <f>(([1]Sheet1!DY123-[1]Sheet1!DM123)/[1]Sheet1!DM123)*100</f>
        <v>8.0385852090032159</v>
      </c>
      <c r="DJ88">
        <f>(([1]Sheet1!DZ123-[1]Sheet1!DN123)/[1]Sheet1!DN123)*100</f>
        <v>8.8852988691437922</v>
      </c>
      <c r="DK88">
        <f>(([1]Sheet1!EA123-[1]Sheet1!DO123)/[1]Sheet1!DO123)*100</f>
        <v>8.0515297906602132</v>
      </c>
      <c r="DL88">
        <f>(([1]Sheet1!EB123-[1]Sheet1!DP123)/[1]Sheet1!DP123)*100</f>
        <v>3.9001560062402496</v>
      </c>
      <c r="DM88">
        <f>(([1]Sheet1!EC123-[1]Sheet1!DQ123)/[1]Sheet1!DQ123)*100</f>
        <v>2.9185867895545408</v>
      </c>
      <c r="DN88">
        <f>(([1]Sheet1!ED123-[1]Sheet1!DR123)/[1]Sheet1!DR123)*100</f>
        <v>3.3383915022761586</v>
      </c>
      <c r="DO88">
        <f>(([1]Sheet1!EE123-[1]Sheet1!DS123)/[1]Sheet1!DS123)*100</f>
        <v>1.3473053892215654</v>
      </c>
      <c r="DP88">
        <f>(([1]Sheet1!EF123-[1]Sheet1!DT123)/[1]Sheet1!DT123)*100</f>
        <v>2.7149321266968283</v>
      </c>
      <c r="DQ88">
        <f>(([1]Sheet1!EG123-[1]Sheet1!DU123)/[1]Sheet1!DU123)*100</f>
        <v>4.0061633281972178</v>
      </c>
      <c r="DR88">
        <f>(([1]Sheet1!EH123-[1]Sheet1!DV123)/[1]Sheet1!DV123)*100</f>
        <v>3.4795763993948734</v>
      </c>
      <c r="DS88">
        <f>(([1]Sheet1!EI123-[1]Sheet1!DW123)/[1]Sheet1!DW123)*100</f>
        <v>2.2354694485842028</v>
      </c>
      <c r="DT88">
        <f>(([1]Sheet1!EJ123-[1]Sheet1!DX123)/[1]Sheet1!DX123)*100</f>
        <v>2.9761904761904758</v>
      </c>
      <c r="DU88">
        <f>(([1]Sheet1!EK123-[1]Sheet1!DY123)/[1]Sheet1!DY123)*100</f>
        <v>2.2321428571428572</v>
      </c>
      <c r="DV88">
        <f>(([1]Sheet1!EL123-[1]Sheet1!DZ123)/[1]Sheet1!DZ123)*100</f>
        <v>1.1869436201780372</v>
      </c>
      <c r="DW88">
        <f>(([1]Sheet1!EM123-[1]Sheet1!EA123)/[1]Sheet1!EA123)*100</f>
        <v>2.3845007451564957</v>
      </c>
      <c r="DX88">
        <f>(([1]Sheet1!EN123-[1]Sheet1!EB123)/[1]Sheet1!EB123)*100</f>
        <v>3.4534534534534709</v>
      </c>
      <c r="DY88">
        <f>(([1]Sheet1!EO123-[1]Sheet1!EC123)/[1]Sheet1!EC123)*100</f>
        <v>3.7313432835820892</v>
      </c>
      <c r="DZ88">
        <f>(([1]Sheet1!EP123-[1]Sheet1!ED123)/[1]Sheet1!ED123)*100</f>
        <v>4.1116005873715302</v>
      </c>
      <c r="EA88">
        <f>(([1]Sheet1!EQ123-[1]Sheet1!EE123)/[1]Sheet1!EE123)*100</f>
        <v>5.4652880354505209</v>
      </c>
      <c r="EB88">
        <f>(([1]Sheet1!ER123-[1]Sheet1!EF123)/[1]Sheet1!EF123)*100</f>
        <v>4.6989720998531617</v>
      </c>
      <c r="EC88">
        <f>(([1]Sheet1!ES123-[1]Sheet1!EG123)/[1]Sheet1!EG123)*100</f>
        <v>4.1481481481481435</v>
      </c>
      <c r="ED88">
        <f>(([1]Sheet1!ET123-[1]Sheet1!EH123)/[1]Sheet1!EH123)*100</f>
        <v>4.2397660818713323</v>
      </c>
      <c r="EE88">
        <f>(([1]Sheet1!EU123-[1]Sheet1!EI123)/[1]Sheet1!EI123)*100</f>
        <v>5.1020408163265305</v>
      </c>
      <c r="EF88">
        <f>(([1]Sheet1!EV123-[1]Sheet1!EJ123)/[1]Sheet1!EJ123)*100</f>
        <v>3.9017341040462465</v>
      </c>
      <c r="EG88">
        <f>(([1]Sheet1!EW123-[1]Sheet1!EK123)/[1]Sheet1!EK123)*100</f>
        <v>4.9490538573507878</v>
      </c>
      <c r="EH88">
        <f>(([1]Sheet1!EX123-[1]Sheet1!EL123)/[1]Sheet1!EL123)*100</f>
        <v>5.4252199413489777</v>
      </c>
      <c r="EI88">
        <f>(([1]Sheet1!EY123-[1]Sheet1!EM123)/[1]Sheet1!EM123)*100</f>
        <v>2.9112081513828238</v>
      </c>
      <c r="EJ88">
        <f>(([1]Sheet1!EZ123-[1]Sheet1!EN123)/[1]Sheet1!EN123)*100</f>
        <v>1.4513788098693758</v>
      </c>
      <c r="EK88">
        <f>(([1]Sheet1!FA123-[1]Sheet1!EO123)/[1]Sheet1!EO123)*100</f>
        <v>2.1582733812949639</v>
      </c>
      <c r="EL88">
        <f>(([1]Sheet1!FB123-[1]Sheet1!EP123)/[1]Sheet1!EP123)*100</f>
        <v>3.6671368124118393</v>
      </c>
      <c r="EM88">
        <f>(([1]Sheet1!FC123-[1]Sheet1!EQ123)/[1]Sheet1!EQ123)*100</f>
        <v>2.1008403361344534</v>
      </c>
      <c r="EN88">
        <f>(([1]Sheet1!FD123-[1]Sheet1!ER123)/[1]Sheet1!ER123)*100</f>
        <v>2.3842917251051934</v>
      </c>
      <c r="EO88">
        <f>(([1]Sheet1!FE123-[1]Sheet1!ES123)/[1]Sheet1!ES123)*100</f>
        <v>3.8406827880512133</v>
      </c>
      <c r="EP88">
        <f>(([1]Sheet1!FF123-[1]Sheet1!ET123)/[1]Sheet1!ET123)*100</f>
        <v>6.0308555399719461</v>
      </c>
      <c r="EQ88">
        <f>(([1]Sheet1!FG123-[1]Sheet1!EU123)/[1]Sheet1!EU123)*100</f>
        <v>7.3509015256588235</v>
      </c>
      <c r="ER88">
        <f>(([1]Sheet1!FH123-[1]Sheet1!EV123)/[1]Sheet1!EV123)*100</f>
        <v>7.5104311543810729</v>
      </c>
      <c r="ES88">
        <f>(([1]Sheet1!FI123-[1]Sheet1!EW123)/[1]Sheet1!EW123)*100</f>
        <v>7.90568654646325</v>
      </c>
      <c r="ET88">
        <f>(([1]Sheet1!FJ123-[1]Sheet1!EX123)/[1]Sheet1!EX123)*100</f>
        <v>9.0403337969401942</v>
      </c>
      <c r="EU88">
        <f>(([1]Sheet1!FK123-[1]Sheet1!EY123)/[1]Sheet1!EY123)*100</f>
        <v>11.173974540311162</v>
      </c>
      <c r="EV88">
        <f>(([1]Sheet1!FL123-[1]Sheet1!EZ123)/[1]Sheet1!EZ123)*100</f>
        <v>12.160228898426324</v>
      </c>
      <c r="EW88">
        <f>(([1]Sheet1!FM123-[1]Sheet1!FA123)/[1]Sheet1!FA123)*100</f>
        <v>10.140845070422539</v>
      </c>
      <c r="EX88">
        <f>(([1]Sheet1!FN123-[1]Sheet1!FB123)/[1]Sheet1!FB123)*100</f>
        <v>8.8435374149659864</v>
      </c>
      <c r="EY88">
        <f>(([1]Sheet1!FO123-[1]Sheet1!FC123)/[1]Sheet1!FC123)*100</f>
        <v>10.699588477366252</v>
      </c>
      <c r="EZ88">
        <f>(([1]Sheet1!FP123-[1]Sheet1!FD123)/[1]Sheet1!FD123)*100</f>
        <v>11.506849315068502</v>
      </c>
      <c r="FA88">
        <f>(([1]Sheet1!FQ123-[1]Sheet1!FE123)/[1]Sheet1!FE123)*100</f>
        <v>11.506849315068502</v>
      </c>
      <c r="FB88">
        <f>(([1]Sheet1!FR123-[1]Sheet1!FF123)/[1]Sheet1!FF123)*100</f>
        <v>7.8042328042328117</v>
      </c>
      <c r="FC88">
        <f>(([1]Sheet1!FS123-[1]Sheet1!FG123)/[1]Sheet1!FG123)*100</f>
        <v>6.2015503875968951</v>
      </c>
      <c r="FD88">
        <f>(([1]Sheet1!FT123-[1]Sheet1!FH123)/[1]Sheet1!FH123)*100</f>
        <v>0.90556274256145264</v>
      </c>
      <c r="FE88">
        <f>(([1]Sheet1!FU123-[1]Sheet1!FI123)/[1]Sheet1!FI123)*100</f>
        <v>1.9280205655526992</v>
      </c>
      <c r="FF88">
        <f>(([1]Sheet1!FV123-[1]Sheet1!FJ123)/[1]Sheet1!FJ123)*100</f>
        <v>1.5306122448979447</v>
      </c>
      <c r="FG88">
        <f>(([1]Sheet1!FW123-[1]Sheet1!FK123)/[1]Sheet1!FK123)*100</f>
        <v>2.0356234096692223</v>
      </c>
      <c r="FH88">
        <f>(([1]Sheet1!FX123-[1]Sheet1!FL123)/[1]Sheet1!FL123)*100</f>
        <v>1.1479591836734584</v>
      </c>
      <c r="FI88">
        <f>(([1]Sheet1!FY123-[1]Sheet1!FM123)/[1]Sheet1!FM123)*100</f>
        <v>1.1508951406649508</v>
      </c>
      <c r="FJ88">
        <f>(([1]Sheet1!FZ123-[1]Sheet1!FN123)/[1]Sheet1!FN123)*100</f>
        <v>-0.12499999999999289</v>
      </c>
      <c r="FK88">
        <f>(([1]Sheet1!GA123-[1]Sheet1!FO123)/[1]Sheet1!FO123)*100</f>
        <v>0.49566294919453713</v>
      </c>
      <c r="FL88">
        <f>(([1]Sheet1!GB123-[1]Sheet1!FP123)/[1]Sheet1!FP123)*100</f>
        <v>-0.24570024570024918</v>
      </c>
      <c r="FM88">
        <f>(([1]Sheet1!GC123-[1]Sheet1!FQ123)/[1]Sheet1!FQ123)*100</f>
        <v>-1.4742014742014775</v>
      </c>
      <c r="FN88">
        <f>(([1]Sheet1!GD123-[1]Sheet1!FR123)/[1]Sheet1!FR123)*100</f>
        <v>-0.61349693251533743</v>
      </c>
      <c r="FO88">
        <f>(([1]Sheet1!GE123-[1]Sheet1!FS123)/[1]Sheet1!FS123)*100</f>
        <v>0.12165450121653809</v>
      </c>
      <c r="FP88">
        <f>(([1]Sheet1!GF123-[1]Sheet1!FT123)/[1]Sheet1!FT123)*100</f>
        <v>7.5641025641025719</v>
      </c>
      <c r="FQ88">
        <f>(([1]Sheet1!GG123-[1]Sheet1!FU123)/[1]Sheet1!FU123)*100</f>
        <v>9.457755359394703</v>
      </c>
      <c r="FR88">
        <f>(([1]Sheet1!GH123-[1]Sheet1!FV123)/[1]Sheet1!FV123)*100</f>
        <v>10.050251256281408</v>
      </c>
      <c r="FS88">
        <f>(([1]Sheet1!GI123-[1]Sheet1!FW123)/[1]Sheet1!FW123)*100</f>
        <v>9.1022443890274278</v>
      </c>
      <c r="FT88">
        <f>(([1]Sheet1!GJ123-[1]Sheet1!FX123)/[1]Sheet1!FX123)*100</f>
        <v>11.349306431273645</v>
      </c>
      <c r="FU88">
        <f>(([1]Sheet1!GK123-[1]Sheet1!FY123)/[1]Sheet1!FY123)*100</f>
        <v>11.378002528445007</v>
      </c>
      <c r="FV88">
        <f>(([1]Sheet1!GL123-[1]Sheet1!FZ123)/[1]Sheet1!FZ123)*100</f>
        <v>11.76470588235293</v>
      </c>
      <c r="FW88">
        <f>(([1]Sheet1!GM123-[1]Sheet1!GA123)/[1]Sheet1!GA123)*100</f>
        <v>13.31689272503084</v>
      </c>
      <c r="FX88">
        <f>(([1]Sheet1!GN123-[1]Sheet1!GB123)/[1]Sheet1!GB123)*100</f>
        <v>13.916256157635464</v>
      </c>
      <c r="FY88">
        <f>(([1]Sheet1!GO123-[1]Sheet1!GC123)/[1]Sheet1!GC123)*100</f>
        <v>14.713216957605981</v>
      </c>
      <c r="FZ88">
        <f>(([1]Sheet1!GP123-[1]Sheet1!GD123)/[1]Sheet1!GD123)*100</f>
        <v>15.061728395061733</v>
      </c>
      <c r="GA88">
        <f>(([1]Sheet1!GQ123-[1]Sheet1!GE123)/[1]Sheet1!GE123)*100</f>
        <v>10.692588092345076</v>
      </c>
      <c r="GB88">
        <f>(([1]Sheet1!GR123-[1]Sheet1!GF123)/[1]Sheet1!GF123)*100</f>
        <v>8.4624553039332451</v>
      </c>
      <c r="GC88">
        <f>(([1]Sheet1!GS123-[1]Sheet1!GG123)/[1]Sheet1!GG123)*100</f>
        <v>4.9539170506912411</v>
      </c>
      <c r="GD88">
        <f>(([1]Sheet1!GT123-[1]Sheet1!GH123)/[1]Sheet1!GH123)*100</f>
        <v>4.1095890410959006</v>
      </c>
      <c r="GE88">
        <f>(([1]Sheet1!GU123-[1]Sheet1!GI123)/[1]Sheet1!GI123)*100</f>
        <v>5.3714285714285745</v>
      </c>
      <c r="GF88">
        <f>(([1]Sheet1!GV123-[1]Sheet1!GJ123)/[1]Sheet1!GJ123)*100</f>
        <v>4.0770101925254911</v>
      </c>
      <c r="GG88">
        <f>(([1]Sheet1!GW123-[1]Sheet1!GK123)/[1]Sheet1!GK123)*100</f>
        <v>4.3132803632236225</v>
      </c>
      <c r="GH88">
        <f>(([1]Sheet1!GX123-[1]Sheet1!GL123)/[1]Sheet1!GL123)*100</f>
        <v>4.0313549832026974</v>
      </c>
      <c r="GI88">
        <f>(([1]Sheet1!GY123-[1]Sheet1!GM123)/[1]Sheet1!GM123)*100</f>
        <v>3.373231773667023</v>
      </c>
      <c r="GJ88">
        <f>(([1]Sheet1!GZ123-[1]Sheet1!GN123)/[1]Sheet1!GN123)*100</f>
        <v>2.918918918918922</v>
      </c>
      <c r="GK88">
        <f>(([1]Sheet1!HA123-[1]Sheet1!GO123)/[1]Sheet1!GO123)*100</f>
        <v>3.0434782608695623</v>
      </c>
      <c r="GL88">
        <f>(([1]Sheet1!HB123-[1]Sheet1!GP123)/[1]Sheet1!GP123)*100</f>
        <v>4.2918454935622314</v>
      </c>
      <c r="GM88">
        <f>(([1]Sheet1!HC123-[1]Sheet1!GQ123)/[1]Sheet1!GQ123)*100</f>
        <v>6.6959385290889228</v>
      </c>
      <c r="GN88">
        <f>(([1]Sheet1!HD123-[1]Sheet1!GR123)/[1]Sheet1!GR123)*100</f>
        <v>7.912087912087916</v>
      </c>
      <c r="GO88">
        <f>(([1]Sheet1!HE123-[1]Sheet1!GS123)/[1]Sheet1!GS123)*100</f>
        <v>8.3424807903402947</v>
      </c>
      <c r="GP88">
        <f>(([1]Sheet1!HF123-[1]Sheet1!GT123)/[1]Sheet1!GT123)*100</f>
        <v>8.4429824561403528</v>
      </c>
      <c r="GQ88">
        <f>(([1]Sheet1!HG123-[1]Sheet1!GU123)/[1]Sheet1!GU123)*100</f>
        <v>8.1344902386117131</v>
      </c>
      <c r="GR88">
        <f>(([1]Sheet1!HH123-[1]Sheet1!GV123)/[1]Sheet1!GV123)*100</f>
        <v>8.2698585418933561</v>
      </c>
      <c r="GS88">
        <f>(([1]Sheet1!HI123-[1]Sheet1!GW123)/[1]Sheet1!GW123)*100</f>
        <v>8.813928182807393</v>
      </c>
      <c r="GT88">
        <f>(([1]Sheet1!HJ123-[1]Sheet1!GX123)/[1]Sheet1!GX123)*100</f>
        <v>7.6426264800861077</v>
      </c>
      <c r="GU88">
        <f>(([1]Sheet1!HK123-[1]Sheet1!GY123)/[1]Sheet1!GY123)*100</f>
        <v>4.6315789473684266</v>
      </c>
      <c r="GV88">
        <f>(([1]Sheet1!HL123-[1]Sheet1!GZ123)/[1]Sheet1!GZ123)*100</f>
        <v>4.5168067226890729</v>
      </c>
    </row>
    <row r="89" spans="1:204" x14ac:dyDescent="0.25">
      <c r="A89" t="s">
        <v>498</v>
      </c>
      <c r="B89" t="s">
        <v>499</v>
      </c>
      <c r="C89" t="s">
        <v>500</v>
      </c>
      <c r="D89" t="s">
        <v>501</v>
      </c>
      <c r="E89" t="s">
        <v>502</v>
      </c>
      <c r="F89">
        <v>0</v>
      </c>
      <c r="G89">
        <v>0</v>
      </c>
      <c r="H89">
        <v>0.16513191934560523</v>
      </c>
      <c r="I89" t="s">
        <v>208</v>
      </c>
      <c r="J89">
        <f>(([1]Sheet1!Z126-[1]Sheet1!N126)/[1]Sheet1!N126)*100</f>
        <v>16.510903426791266</v>
      </c>
      <c r="K89">
        <f>(([1]Sheet1!AA126-[1]Sheet1!O126)/[1]Sheet1!O126)*100</f>
        <v>15.950920245398759</v>
      </c>
      <c r="L89">
        <f>(([1]Sheet1!AB126-[1]Sheet1!P126)/[1]Sheet1!P126)*100</f>
        <v>10.946745562130186</v>
      </c>
      <c r="M89">
        <f>(([1]Sheet1!AC126-[1]Sheet1!Q126)/[1]Sheet1!Q126)*100</f>
        <v>9.5930232558139661</v>
      </c>
      <c r="N89">
        <f>(([1]Sheet1!AD126-[1]Sheet1!R126)/[1]Sheet1!R126)*100</f>
        <v>11.078717201166194</v>
      </c>
      <c r="O89">
        <f>(([1]Sheet1!AE126-[1]Sheet1!S126)/[1]Sheet1!S126)*100</f>
        <v>10.23391812865497</v>
      </c>
      <c r="P89">
        <f>(([1]Sheet1!AF126-[1]Sheet1!T126)/[1]Sheet1!T126)*100</f>
        <v>9.7421203438395381</v>
      </c>
      <c r="Q89">
        <f>(([1]Sheet1!AG126-[1]Sheet1!U126)/[1]Sheet1!U126)*100</f>
        <v>11.461318051575931</v>
      </c>
      <c r="R89">
        <f>(([1]Sheet1!AH126-[1]Sheet1!V126)/[1]Sheet1!V126)*100</f>
        <v>10.055865921787714</v>
      </c>
      <c r="S89">
        <f>(([1]Sheet1!AI126-[1]Sheet1!W126)/[1]Sheet1!W126)*100</f>
        <v>9.6685082872928163</v>
      </c>
      <c r="T89">
        <f>(([1]Sheet1!AJ126-[1]Sheet1!X126)/[1]Sheet1!X126)*100</f>
        <v>7.2972972972973045</v>
      </c>
      <c r="U89">
        <f>(([1]Sheet1!AK126-[1]Sheet1!Y126)/[1]Sheet1!Y126)*100</f>
        <v>8.3783783783783825</v>
      </c>
      <c r="V89">
        <f>(([1]Sheet1!AL126-[1]Sheet1!Z126)/[1]Sheet1!Z126)*100</f>
        <v>7.4866310160427929</v>
      </c>
      <c r="W89">
        <f>(([1]Sheet1!AM126-[1]Sheet1!AA126)/[1]Sheet1!AA126)*100</f>
        <v>7.4074074074074199</v>
      </c>
      <c r="X89">
        <f>(([1]Sheet1!AN126-[1]Sheet1!AB126)/[1]Sheet1!AB126)*100</f>
        <v>6.666666666666667</v>
      </c>
      <c r="Y89">
        <f>(([1]Sheet1!AO126-[1]Sheet1!AC126)/[1]Sheet1!AC126)*100</f>
        <v>7.4270557029177633</v>
      </c>
      <c r="Z89">
        <f>(([1]Sheet1!AP126-[1]Sheet1!AD126)/[1]Sheet1!AD126)*100</f>
        <v>7.3490813648293889</v>
      </c>
      <c r="AA89">
        <f>(([1]Sheet1!AQ126-[1]Sheet1!AE126)/[1]Sheet1!AE126)*100</f>
        <v>7.4270557029177633</v>
      </c>
      <c r="AB89">
        <f>(([1]Sheet1!AR126-[1]Sheet1!AF126)/[1]Sheet1!AF126)*100</f>
        <v>4.9608355091383967</v>
      </c>
      <c r="AC89">
        <f>(([1]Sheet1!AS126-[1]Sheet1!AG126)/[1]Sheet1!AG126)*100</f>
        <v>3.0848329048843262</v>
      </c>
      <c r="AD89">
        <f>(([1]Sheet1!AT126-[1]Sheet1!AH126)/[1]Sheet1!AH126)*100</f>
        <v>2.7918781725888362</v>
      </c>
      <c r="AE89">
        <f>(([1]Sheet1!AU126-[1]Sheet1!AI126)/[1]Sheet1!AI126)*100</f>
        <v>3.2745591939546528</v>
      </c>
      <c r="AF89">
        <f>(([1]Sheet1!AV126-[1]Sheet1!AJ126)/[1]Sheet1!AJ126)*100</f>
        <v>3.2745591939546528</v>
      </c>
      <c r="AG89">
        <f>(([1]Sheet1!AW126-[1]Sheet1!AK126)/[1]Sheet1!AK126)*100</f>
        <v>0.74812967581046663</v>
      </c>
      <c r="AH89">
        <f>(([1]Sheet1!AX126-[1]Sheet1!AL126)/[1]Sheet1!AL126)*100</f>
        <v>2.736318407960185</v>
      </c>
      <c r="AI89">
        <f>(([1]Sheet1!AY126-[1]Sheet1!AM126)/[1]Sheet1!AM126)*100</f>
        <v>2.4630541871921179</v>
      </c>
      <c r="AJ89">
        <f>(([1]Sheet1!AZ126-[1]Sheet1!AN126)/[1]Sheet1!AN126)*100</f>
        <v>3.0000000000000071</v>
      </c>
      <c r="AK89">
        <f>(([1]Sheet1!BA126-[1]Sheet1!AO126)/[1]Sheet1!AO126)*100</f>
        <v>1.7283950617284023</v>
      </c>
      <c r="AL89">
        <f>(([1]Sheet1!BB126-[1]Sheet1!AP126)/[1]Sheet1!AP126)*100</f>
        <v>3.4229828850855708</v>
      </c>
      <c r="AM89">
        <f>(([1]Sheet1!BC126-[1]Sheet1!AQ126)/[1]Sheet1!AQ126)*100</f>
        <v>4.6913580246913549</v>
      </c>
      <c r="AN89">
        <f>(([1]Sheet1!BD126-[1]Sheet1!AR126)/[1]Sheet1!AR126)*100</f>
        <v>6.4676616915422747</v>
      </c>
      <c r="AO89">
        <f>(([1]Sheet1!BE126-[1]Sheet1!AS126)/[1]Sheet1!AS126)*100</f>
        <v>7.4812967581047385</v>
      </c>
      <c r="AP89">
        <f>(([1]Sheet1!BF126-[1]Sheet1!AT126)/[1]Sheet1!AT126)*100</f>
        <v>6.4197530864197567</v>
      </c>
      <c r="AQ89">
        <f>(([1]Sheet1!BG126-[1]Sheet1!AU126)/[1]Sheet1!AU126)*100</f>
        <v>5.1219512195121979</v>
      </c>
      <c r="AR89">
        <f>(([1]Sheet1!BH126-[1]Sheet1!AV126)/[1]Sheet1!AV126)*100</f>
        <v>5.8536585365853631</v>
      </c>
      <c r="AS89">
        <f>(([1]Sheet1!BI126-[1]Sheet1!AW126)/[1]Sheet1!AW126)*100</f>
        <v>7.4257425742574252</v>
      </c>
      <c r="AT89">
        <f>(([1]Sheet1!BJ126-[1]Sheet1!AX126)/[1]Sheet1!AX126)*100</f>
        <v>6.2953995157385023</v>
      </c>
      <c r="AU89">
        <f>(([1]Sheet1!BK126-[1]Sheet1!AY126)/[1]Sheet1!AY126)*100</f>
        <v>6.0096153846153841</v>
      </c>
      <c r="AV89">
        <f>(([1]Sheet1!BL126-[1]Sheet1!AZ126)/[1]Sheet1!AZ126)*100</f>
        <v>8.4951456310679596</v>
      </c>
      <c r="AW89">
        <f>(([1]Sheet1!BM126-[1]Sheet1!BA126)/[1]Sheet1!BA126)*100</f>
        <v>10.194174757281543</v>
      </c>
      <c r="AX89">
        <f>(([1]Sheet1!BN126-[1]Sheet1!BB126)/[1]Sheet1!BB126)*100</f>
        <v>7.5650118203309757</v>
      </c>
      <c r="AY89">
        <f>(([1]Sheet1!BO126-[1]Sheet1!BC126)/[1]Sheet1!BC126)*100</f>
        <v>9.6698113207547198</v>
      </c>
      <c r="AZ89">
        <f>(([1]Sheet1!BP126-[1]Sheet1!BD126)/[1]Sheet1!BD126)*100</f>
        <v>9.1121495327102942</v>
      </c>
      <c r="BA89">
        <f>(([1]Sheet1!BQ126-[1]Sheet1!BE126)/[1]Sheet1!BE126)*100</f>
        <v>10.904872389791173</v>
      </c>
      <c r="BB89">
        <f>(([1]Sheet1!BR126-[1]Sheet1!BF126)/[1]Sheet1!BF126)*100</f>
        <v>9.0487238979118292</v>
      </c>
      <c r="BC89">
        <f>(([1]Sheet1!BS126-[1]Sheet1!BG126)/[1]Sheet1!BG126)*100</f>
        <v>8.3526682134570791</v>
      </c>
      <c r="BD89">
        <f>(([1]Sheet1!BT126-[1]Sheet1!BH126)/[1]Sheet1!BH126)*100</f>
        <v>9.9078341013824982</v>
      </c>
      <c r="BE89">
        <f>(([1]Sheet1!BU126-[1]Sheet1!BI126)/[1]Sheet1!BI126)*100</f>
        <v>9.4470046082949342</v>
      </c>
      <c r="BF89">
        <f>(([1]Sheet1!BV126-[1]Sheet1!BJ126)/[1]Sheet1!BJ126)*100</f>
        <v>8.2004555808656061</v>
      </c>
      <c r="BG89">
        <f>(([1]Sheet1!BW126-[1]Sheet1!BK126)/[1]Sheet1!BK126)*100</f>
        <v>9.0702947845804989</v>
      </c>
      <c r="BH89">
        <f>(([1]Sheet1!BX126-[1]Sheet1!BL126)/[1]Sheet1!BL126)*100</f>
        <v>7.1588366890380213</v>
      </c>
      <c r="BI89">
        <f>(([1]Sheet1!BY126-[1]Sheet1!BM126)/[1]Sheet1!BM126)*100</f>
        <v>5.2863436123347993</v>
      </c>
      <c r="BJ89">
        <f>(([1]Sheet1!BZ126-[1]Sheet1!BN126)/[1]Sheet1!BN126)*100</f>
        <v>4.1758241758241725</v>
      </c>
      <c r="BK89">
        <f>(([1]Sheet1!CA126-[1]Sheet1!BO126)/[1]Sheet1!BO126)*100</f>
        <v>5.8064516129032313</v>
      </c>
      <c r="BL89">
        <f>(([1]Sheet1!CB126-[1]Sheet1!BP126)/[1]Sheet1!BP126)*100</f>
        <v>3.2119914346895073</v>
      </c>
      <c r="BM89">
        <f>(([1]Sheet1!CC126-[1]Sheet1!BQ126)/[1]Sheet1!BQ126)*100</f>
        <v>1.2552301255230156</v>
      </c>
      <c r="BN89">
        <f>(([1]Sheet1!CD126-[1]Sheet1!BR126)/[1]Sheet1!BR126)*100</f>
        <v>3.8297872340425467</v>
      </c>
      <c r="BO89">
        <f>(([1]Sheet1!CE126-[1]Sheet1!BS126)/[1]Sheet1!BS126)*100</f>
        <v>5.1391862955032082</v>
      </c>
      <c r="BP89">
        <f>(([1]Sheet1!CF126-[1]Sheet1!BT126)/[1]Sheet1!BT126)*100</f>
        <v>3.563941299790347</v>
      </c>
      <c r="BQ89">
        <f>(([1]Sheet1!CG126-[1]Sheet1!BU126)/[1]Sheet1!BU126)*100</f>
        <v>4.4210526315789505</v>
      </c>
      <c r="BR89">
        <f>(([1]Sheet1!CH126-[1]Sheet1!BV126)/[1]Sheet1!BV126)*100</f>
        <v>4.4210526315789505</v>
      </c>
      <c r="BS89">
        <f>(([1]Sheet1!CI126-[1]Sheet1!BW126)/[1]Sheet1!BW126)*100</f>
        <v>1.8711018711018681</v>
      </c>
      <c r="BT89">
        <f>(([1]Sheet1!CJ126-[1]Sheet1!BX126)/[1]Sheet1!BX126)*100</f>
        <v>3.549060542797501</v>
      </c>
      <c r="BU89">
        <f>(([1]Sheet1!CK126-[1]Sheet1!BY126)/[1]Sheet1!BY126)*100</f>
        <v>4.602510460251052</v>
      </c>
      <c r="BV89">
        <f>(([1]Sheet1!CL126-[1]Sheet1!BZ126)/[1]Sheet1!BZ126)*100</f>
        <v>8.2278481012658187</v>
      </c>
      <c r="BW89">
        <f>(([1]Sheet1!CM126-[1]Sheet1!CA126)/[1]Sheet1!CA126)*100</f>
        <v>4.268292682926818</v>
      </c>
      <c r="BX89">
        <f>(([1]Sheet1!CN126-[1]Sheet1!CB126)/[1]Sheet1!CB126)*100</f>
        <v>9.1286307053941869</v>
      </c>
      <c r="BY89">
        <f>(([1]Sheet1!CO126-[1]Sheet1!CC126)/[1]Sheet1!CC126)*100</f>
        <v>10.537190082644631</v>
      </c>
      <c r="BZ89">
        <f>(([1]Sheet1!CP126-[1]Sheet1!CD126)/[1]Sheet1!CD126)*100</f>
        <v>8.1967213114754109</v>
      </c>
      <c r="CA89">
        <f>(([1]Sheet1!CQ126-[1]Sheet1!CE126)/[1]Sheet1!CE126)*100</f>
        <v>8.5539714867617018</v>
      </c>
      <c r="CB89">
        <f>(([1]Sheet1!CR126-[1]Sheet1!CF126)/[1]Sheet1!CF126)*100</f>
        <v>6.2753036437247003</v>
      </c>
      <c r="CC89">
        <f>(([1]Sheet1!CS126-[1]Sheet1!CG126)/[1]Sheet1!CG126)*100</f>
        <v>5.040322580645161</v>
      </c>
      <c r="CD89">
        <f>(([1]Sheet1!CT126-[1]Sheet1!CH126)/[1]Sheet1!CH126)*100</f>
        <v>7.0564516129032251</v>
      </c>
      <c r="CE89">
        <f>(([1]Sheet1!CU126-[1]Sheet1!CI126)/[1]Sheet1!CI126)*100</f>
        <v>8.9795918367346914</v>
      </c>
      <c r="CF89">
        <f>(([1]Sheet1!CV126-[1]Sheet1!CJ126)/[1]Sheet1!CJ126)*100</f>
        <v>8.8709677419354804</v>
      </c>
      <c r="CG89">
        <f>(([1]Sheet1!CW126-[1]Sheet1!CK126)/[1]Sheet1!CK126)*100</f>
        <v>7.4000000000000048</v>
      </c>
      <c r="CH89">
        <f>(([1]Sheet1!CX126-[1]Sheet1!CL126)/[1]Sheet1!CL126)*100</f>
        <v>5.458089668615993</v>
      </c>
      <c r="CI89">
        <f>(([1]Sheet1!CY126-[1]Sheet1!CM126)/[1]Sheet1!CM126)*100</f>
        <v>6.4327485380117055</v>
      </c>
      <c r="CJ89">
        <f>(([1]Sheet1!CZ126-[1]Sheet1!CN126)/[1]Sheet1!CN126)*100</f>
        <v>6.2737642585551274</v>
      </c>
      <c r="CK89">
        <f>(([1]Sheet1!DA126-[1]Sheet1!CO126)/[1]Sheet1!CO126)*100</f>
        <v>4.4859813084112128</v>
      </c>
      <c r="CL89">
        <f>(([1]Sheet1!DB126-[1]Sheet1!CP126)/[1]Sheet1!CP126)*100</f>
        <v>5.8712121212121247</v>
      </c>
      <c r="CM89">
        <f>(([1]Sheet1!DC126-[1]Sheet1!CQ126)/[1]Sheet1!CQ126)*100</f>
        <v>4.3151969981238354</v>
      </c>
      <c r="CN89">
        <f>(([1]Sheet1!DD126-[1]Sheet1!CR126)/[1]Sheet1!CR126)*100</f>
        <v>7.0476190476190528</v>
      </c>
      <c r="CO89">
        <f>(([1]Sheet1!DE126-[1]Sheet1!CS126)/[1]Sheet1!CS126)*100</f>
        <v>6.9097888675623835</v>
      </c>
      <c r="CP89">
        <f>(([1]Sheet1!DF126-[1]Sheet1!CT126)/[1]Sheet1!CT126)*100</f>
        <v>6.4030131826741972</v>
      </c>
      <c r="CQ89">
        <f>(([1]Sheet1!DG126-[1]Sheet1!CU126)/[1]Sheet1!CU126)*100</f>
        <v>6.1797752808988848</v>
      </c>
      <c r="CR89">
        <f>(([1]Sheet1!DH126-[1]Sheet1!CV126)/[1]Sheet1!CV126)*100</f>
        <v>4.444444444444442</v>
      </c>
      <c r="CS89">
        <f>(([1]Sheet1!DI126-[1]Sheet1!CW126)/[1]Sheet1!CW126)*100</f>
        <v>9.3109869646182499</v>
      </c>
      <c r="CT89">
        <f>(([1]Sheet1!DJ126-[1]Sheet1!CX126)/[1]Sheet1!CX126)*100</f>
        <v>9.9815157116450983</v>
      </c>
      <c r="CU89">
        <f>(([1]Sheet1!DK126-[1]Sheet1!CY126)/[1]Sheet1!CY126)*100</f>
        <v>9.5238095238095166</v>
      </c>
      <c r="CV89">
        <f>(([1]Sheet1!DL126-[1]Sheet1!CZ126)/[1]Sheet1!CZ126)*100</f>
        <v>9.8389982110912353</v>
      </c>
      <c r="CW89">
        <f>(([1]Sheet1!DM126-[1]Sheet1!DA126)/[1]Sheet1!DA126)*100</f>
        <v>9.4812164579606524</v>
      </c>
      <c r="CX89">
        <f>(([1]Sheet1!DN126-[1]Sheet1!DB126)/[1]Sheet1!DB126)*100</f>
        <v>9.4812164579606524</v>
      </c>
      <c r="CY89">
        <f>(([1]Sheet1!DO126-[1]Sheet1!DC126)/[1]Sheet1!DC126)*100</f>
        <v>8.4532374100719352</v>
      </c>
      <c r="CZ89">
        <f>(([1]Sheet1!DP126-[1]Sheet1!DD126)/[1]Sheet1!DD126)*100</f>
        <v>9.2526690391458999</v>
      </c>
      <c r="DA89">
        <f>(([1]Sheet1!DQ126-[1]Sheet1!DE126)/[1]Sheet1!DE126)*100</f>
        <v>12.746858168761211</v>
      </c>
      <c r="DB89">
        <f>(([1]Sheet1!DR126-[1]Sheet1!DF126)/[1]Sheet1!DF126)*100</f>
        <v>10.973451327433633</v>
      </c>
      <c r="DC89">
        <f>(([1]Sheet1!DS126-[1]Sheet1!DG126)/[1]Sheet1!DG126)*100</f>
        <v>11.816578483245141</v>
      </c>
      <c r="DD89">
        <f>(([1]Sheet1!DT126-[1]Sheet1!DH126)/[1]Sheet1!DH126)*100</f>
        <v>13.475177304964541</v>
      </c>
      <c r="DE89">
        <f>(([1]Sheet1!DU126-[1]Sheet1!DI126)/[1]Sheet1!DI126)*100</f>
        <v>8.3475298126064708</v>
      </c>
      <c r="DF89">
        <f>(([1]Sheet1!DV126-[1]Sheet1!DJ126)/[1]Sheet1!DJ126)*100</f>
        <v>8.4033613445378155</v>
      </c>
      <c r="DG89">
        <f>(([1]Sheet1!DW126-[1]Sheet1!DK126)/[1]Sheet1!DK126)*100</f>
        <v>5.1839464882943176</v>
      </c>
      <c r="DH89">
        <f>(([1]Sheet1!DX126-[1]Sheet1!DL126)/[1]Sheet1!DL126)*100</f>
        <v>3.745928338762222</v>
      </c>
      <c r="DI89">
        <f>(([1]Sheet1!DY126-[1]Sheet1!DM126)/[1]Sheet1!DM126)*100</f>
        <v>0.16339869281044822</v>
      </c>
      <c r="DJ89">
        <f>(([1]Sheet1!DZ126-[1]Sheet1!DN126)/[1]Sheet1!DN126)*100</f>
        <v>1.6339869281045754</v>
      </c>
      <c r="DK89">
        <f>(([1]Sheet1!EA126-[1]Sheet1!DO126)/[1]Sheet1!DO126)*100</f>
        <v>2.8192371475953615</v>
      </c>
      <c r="DL89">
        <f>(([1]Sheet1!EB126-[1]Sheet1!DP126)/[1]Sheet1!DP126)*100</f>
        <v>2.280130293159607</v>
      </c>
      <c r="DM89">
        <f>(([1]Sheet1!EC126-[1]Sheet1!DQ126)/[1]Sheet1!DQ126)*100</f>
        <v>-0.4777070063694222</v>
      </c>
      <c r="DN89">
        <f>(([1]Sheet1!ED126-[1]Sheet1!DR126)/[1]Sheet1!DR126)*100</f>
        <v>-1.2759170653907563</v>
      </c>
      <c r="DO89">
        <f>(([1]Sheet1!EE126-[1]Sheet1!DS126)/[1]Sheet1!DS126)*100</f>
        <v>0.47318611987382381</v>
      </c>
      <c r="DP89">
        <f>(([1]Sheet1!EF126-[1]Sheet1!DT126)/[1]Sheet1!DT126)*100</f>
        <v>-1.7187500000000022</v>
      </c>
      <c r="DQ89">
        <f>(([1]Sheet1!EG126-[1]Sheet1!DU126)/[1]Sheet1!DU126)*100</f>
        <v>1.886792452830182</v>
      </c>
      <c r="DR89">
        <f>(([1]Sheet1!EH126-[1]Sheet1!DV126)/[1]Sheet1!DV126)*100</f>
        <v>0.6201550387596988</v>
      </c>
      <c r="DS89">
        <f>(([1]Sheet1!EI126-[1]Sheet1!DW126)/[1]Sheet1!DW126)*100</f>
        <v>4.4515103338632818</v>
      </c>
      <c r="DT89">
        <f>(([1]Sheet1!EJ126-[1]Sheet1!DX126)/[1]Sheet1!DX126)*100</f>
        <v>4.0816326530612148</v>
      </c>
      <c r="DU89">
        <f>(([1]Sheet1!EK126-[1]Sheet1!DY126)/[1]Sheet1!DY126)*100</f>
        <v>8.1566068515497552</v>
      </c>
      <c r="DV89">
        <f>(([1]Sheet1!EL126-[1]Sheet1!DZ126)/[1]Sheet1!DZ126)*100</f>
        <v>6.2700964630224938</v>
      </c>
      <c r="DW89">
        <f>(([1]Sheet1!EM126-[1]Sheet1!EA126)/[1]Sheet1!EA126)*100</f>
        <v>6.7741935483871014</v>
      </c>
      <c r="DX89">
        <f>(([1]Sheet1!EN126-[1]Sheet1!EB126)/[1]Sheet1!EB126)*100</f>
        <v>6.847133757961779</v>
      </c>
      <c r="DY89">
        <f>(([1]Sheet1!EO126-[1]Sheet1!EC126)/[1]Sheet1!EC126)*100</f>
        <v>5.4400000000000093</v>
      </c>
      <c r="DZ89">
        <f>(([1]Sheet1!EP126-[1]Sheet1!ED126)/[1]Sheet1!ED126)*100</f>
        <v>7.4313408723748005</v>
      </c>
      <c r="EA89">
        <f>(([1]Sheet1!EQ126-[1]Sheet1!EE126)/[1]Sheet1!EE126)*100</f>
        <v>5.6514913657770709</v>
      </c>
      <c r="EB89">
        <f>(([1]Sheet1!ER126-[1]Sheet1!EF126)/[1]Sheet1!EF126)*100</f>
        <v>7.9491255961844312</v>
      </c>
      <c r="EC89">
        <f>(([1]Sheet1!ES126-[1]Sheet1!EG126)/[1]Sheet1!EG126)*100</f>
        <v>5.0925925925925881</v>
      </c>
      <c r="ED89">
        <f>(([1]Sheet1!ET126-[1]Sheet1!EH126)/[1]Sheet1!EH126)*100</f>
        <v>7.7041602465331271</v>
      </c>
      <c r="EE89">
        <f>(([1]Sheet1!EU126-[1]Sheet1!EI126)/[1]Sheet1!EI126)*100</f>
        <v>7.9147640791476448</v>
      </c>
      <c r="EF89">
        <f>(([1]Sheet1!EV126-[1]Sheet1!EJ126)/[1]Sheet1!EJ126)*100</f>
        <v>6.0331825037707389</v>
      </c>
      <c r="EG89">
        <f>(([1]Sheet1!EW126-[1]Sheet1!EK126)/[1]Sheet1!EK126)*100</f>
        <v>7.5414781297134246</v>
      </c>
      <c r="EH89">
        <f>(([1]Sheet1!EX126-[1]Sheet1!EL126)/[1]Sheet1!EL126)*100</f>
        <v>8.623298033282909</v>
      </c>
      <c r="EI89">
        <f>(([1]Sheet1!EY126-[1]Sheet1!EM126)/[1]Sheet1!EM126)*100</f>
        <v>7.5528700906344408</v>
      </c>
      <c r="EJ89">
        <f>(([1]Sheet1!EZ126-[1]Sheet1!EN126)/[1]Sheet1!EN126)*100</f>
        <v>4.7690014903129709</v>
      </c>
      <c r="EK89">
        <f>(([1]Sheet1!FA126-[1]Sheet1!EO126)/[1]Sheet1!EO126)*100</f>
        <v>6.0698027314112286</v>
      </c>
      <c r="EL89">
        <f>(([1]Sheet1!FB126-[1]Sheet1!EP126)/[1]Sheet1!EP126)*100</f>
        <v>7.0676691729323355</v>
      </c>
      <c r="EM89">
        <f>(([1]Sheet1!FC126-[1]Sheet1!EQ126)/[1]Sheet1!EQ126)*100</f>
        <v>5.7949479940564723</v>
      </c>
      <c r="EN89">
        <f>(([1]Sheet1!FD126-[1]Sheet1!ER126)/[1]Sheet1!ER126)*100</f>
        <v>6.1855670103092608</v>
      </c>
      <c r="EO89">
        <f>(([1]Sheet1!FE126-[1]Sheet1!ES126)/[1]Sheet1!ES126)*100</f>
        <v>6.314243759177697</v>
      </c>
      <c r="EP89">
        <f>(([1]Sheet1!FF126-[1]Sheet1!ET126)/[1]Sheet1!ET126)*100</f>
        <v>-5.2932761087267561</v>
      </c>
      <c r="EQ89">
        <f>(([1]Sheet1!FG126-[1]Sheet1!EU126)/[1]Sheet1!EU126)*100</f>
        <v>3.5260930888575452</v>
      </c>
      <c r="ER89">
        <f>(([1]Sheet1!FH126-[1]Sheet1!EV126)/[1]Sheet1!EV126)*100</f>
        <v>4.5519203413940303</v>
      </c>
      <c r="ES89">
        <f>(([1]Sheet1!FI126-[1]Sheet1!EW126)/[1]Sheet1!EW126)*100</f>
        <v>4.0673211781206255</v>
      </c>
      <c r="ET89">
        <f>(([1]Sheet1!FJ126-[1]Sheet1!EX126)/[1]Sheet1!EX126)*100</f>
        <v>3.0640668523676919</v>
      </c>
      <c r="EU89">
        <f>(([1]Sheet1!FK126-[1]Sheet1!EY126)/[1]Sheet1!EY126)*100</f>
        <v>3.5112359550561791</v>
      </c>
      <c r="EV89">
        <f>(([1]Sheet1!FL126-[1]Sheet1!EZ126)/[1]Sheet1!EZ126)*100</f>
        <v>5.6899004267425317</v>
      </c>
      <c r="EW89">
        <f>(([1]Sheet1!FM126-[1]Sheet1!FA126)/[1]Sheet1!FA126)*100</f>
        <v>6.0085836909871082</v>
      </c>
      <c r="EX89">
        <f>(([1]Sheet1!FN126-[1]Sheet1!FB126)/[1]Sheet1!FB126)*100</f>
        <v>3.3707865168539208</v>
      </c>
      <c r="EY89">
        <f>(([1]Sheet1!FO126-[1]Sheet1!FC126)/[1]Sheet1!FC126)*100</f>
        <v>4.6348314606741532</v>
      </c>
      <c r="EZ89">
        <f>(([1]Sheet1!FP126-[1]Sheet1!FD126)/[1]Sheet1!FD126)*100</f>
        <v>3.8834951456310844</v>
      </c>
      <c r="FA89">
        <f>(([1]Sheet1!FQ126-[1]Sheet1!FE126)/[1]Sheet1!FE126)*100</f>
        <v>3.867403314917123</v>
      </c>
      <c r="FB89">
        <f>(([1]Sheet1!FR126-[1]Sheet1!FF126)/[1]Sheet1!FF126)*100</f>
        <v>12.839879154078549</v>
      </c>
      <c r="FC89">
        <f>(([1]Sheet1!FS126-[1]Sheet1!FG126)/[1]Sheet1!FG126)*100</f>
        <v>2.588555858310615</v>
      </c>
      <c r="FD89">
        <f>(([1]Sheet1!FT126-[1]Sheet1!FH126)/[1]Sheet1!FH126)*100</f>
        <v>1.4965986394557746</v>
      </c>
      <c r="FE89">
        <f>(([1]Sheet1!FU126-[1]Sheet1!FI126)/[1]Sheet1!FI126)*100</f>
        <v>1.0781671159029611</v>
      </c>
      <c r="FF89">
        <f>(([1]Sheet1!FV126-[1]Sheet1!FJ126)/[1]Sheet1!FJ126)*100</f>
        <v>0.94594594594594983</v>
      </c>
      <c r="FG89">
        <f>(([1]Sheet1!FW126-[1]Sheet1!FK126)/[1]Sheet1!FK126)*100</f>
        <v>1.899592944369052</v>
      </c>
      <c r="FH89">
        <f>(([1]Sheet1!FX126-[1]Sheet1!FL126)/[1]Sheet1!FL126)*100</f>
        <v>0.94212651413190152</v>
      </c>
      <c r="FI89">
        <f>(([1]Sheet1!FY126-[1]Sheet1!FM126)/[1]Sheet1!FM126)*100</f>
        <v>1.214574898785433</v>
      </c>
      <c r="FJ89">
        <f>(([1]Sheet1!FZ126-[1]Sheet1!FN126)/[1]Sheet1!FN126)*100</f>
        <v>1.0869565217391459</v>
      </c>
      <c r="FK89">
        <f>(([1]Sheet1!GA126-[1]Sheet1!FO126)/[1]Sheet1!FO126)*100</f>
        <v>2.5503355704698061</v>
      </c>
      <c r="FL89">
        <f>(([1]Sheet1!GB126-[1]Sheet1!FP126)/[1]Sheet1!FP126)*100</f>
        <v>3.6048064085447105</v>
      </c>
      <c r="FM89">
        <f>(([1]Sheet1!GC126-[1]Sheet1!FQ126)/[1]Sheet1!FQ126)*100</f>
        <v>3.7234042553191453</v>
      </c>
      <c r="FN89">
        <f>(([1]Sheet1!GD126-[1]Sheet1!FR126)/[1]Sheet1!FR126)*100</f>
        <v>6.961178045515398</v>
      </c>
      <c r="FO89">
        <f>(([1]Sheet1!GE126-[1]Sheet1!FS126)/[1]Sheet1!FS126)*100</f>
        <v>7.9681274900398407</v>
      </c>
      <c r="FP89">
        <f>(([1]Sheet1!GF126-[1]Sheet1!FT126)/[1]Sheet1!FT126)*100</f>
        <v>9.5174262734584563</v>
      </c>
      <c r="FQ89">
        <f>(([1]Sheet1!GG126-[1]Sheet1!FU126)/[1]Sheet1!FU126)*100</f>
        <v>13.333333333333334</v>
      </c>
      <c r="FR89">
        <f>(([1]Sheet1!GH126-[1]Sheet1!FV126)/[1]Sheet1!FV126)*100</f>
        <v>11.111111111111107</v>
      </c>
      <c r="FS89">
        <f>(([1]Sheet1!GI126-[1]Sheet1!FW126)/[1]Sheet1!FW126)*100</f>
        <v>11.185086551264989</v>
      </c>
      <c r="FT89">
        <f>(([1]Sheet1!GJ126-[1]Sheet1!FX126)/[1]Sheet1!FX126)*100</f>
        <v>14.53333333333334</v>
      </c>
      <c r="FU89">
        <f>(([1]Sheet1!GK126-[1]Sheet1!FY126)/[1]Sheet1!FY126)*100</f>
        <v>14.53333333333334</v>
      </c>
      <c r="FV89">
        <f>(([1]Sheet1!GL126-[1]Sheet1!FZ126)/[1]Sheet1!FZ126)*100</f>
        <v>15.591397849462357</v>
      </c>
      <c r="FW89">
        <f>(([1]Sheet1!GM126-[1]Sheet1!GA126)/[1]Sheet1!GA126)*100</f>
        <v>17.015706806282722</v>
      </c>
      <c r="FX89">
        <f>(([1]Sheet1!GN126-[1]Sheet1!GB126)/[1]Sheet1!GB126)*100</f>
        <v>16.365979381443303</v>
      </c>
      <c r="FY89">
        <f>(([1]Sheet1!GO126-[1]Sheet1!GC126)/[1]Sheet1!GC126)*100</f>
        <v>16.410256410256409</v>
      </c>
      <c r="FZ89">
        <f>(([1]Sheet1!GP126-[1]Sheet1!GD126)/[1]Sheet1!GD126)*100</f>
        <v>13.642052565707122</v>
      </c>
      <c r="GA89">
        <f>(([1]Sheet1!GQ126-[1]Sheet1!GE126)/[1]Sheet1!GE126)*100</f>
        <v>13.038130381303825</v>
      </c>
      <c r="GB89">
        <f>(([1]Sheet1!GR126-[1]Sheet1!GF126)/[1]Sheet1!GF126)*100</f>
        <v>11.260709914320689</v>
      </c>
      <c r="GC89">
        <f>(([1]Sheet1!GS126-[1]Sheet1!GG126)/[1]Sheet1!GG126)*100</f>
        <v>9.058823529411768</v>
      </c>
      <c r="GD89">
        <f>(([1]Sheet1!GT126-[1]Sheet1!GH126)/[1]Sheet1!GH126)*100</f>
        <v>12.289156626506028</v>
      </c>
      <c r="GE89">
        <f>(([1]Sheet1!GU126-[1]Sheet1!GI126)/[1]Sheet1!GI126)*100</f>
        <v>9.7005988023952021</v>
      </c>
      <c r="GF89">
        <f>(([1]Sheet1!GV126-[1]Sheet1!GJ126)/[1]Sheet1!GJ126)*100</f>
        <v>6.7520372526193206</v>
      </c>
      <c r="GG89">
        <f>(([1]Sheet1!GW126-[1]Sheet1!GK126)/[1]Sheet1!GK126)*100</f>
        <v>8.4982537834691474</v>
      </c>
      <c r="GH89">
        <f>(([1]Sheet1!GX126-[1]Sheet1!GL126)/[1]Sheet1!GL126)*100</f>
        <v>8.837209302325574</v>
      </c>
      <c r="GI89">
        <f>(([1]Sheet1!GY126-[1]Sheet1!GM126)/[1]Sheet1!GM126)*100</f>
        <v>7.606263982102905</v>
      </c>
      <c r="GJ89">
        <f>(([1]Sheet1!GZ126-[1]Sheet1!GN126)/[1]Sheet1!GN126)*100</f>
        <v>6.9767441860465089</v>
      </c>
      <c r="GK89">
        <f>(([1]Sheet1!HA126-[1]Sheet1!GO126)/[1]Sheet1!GO126)*100</f>
        <v>6.0572687224669606</v>
      </c>
      <c r="GL89">
        <f>(([1]Sheet1!HB126-[1]Sheet1!GP126)/[1]Sheet1!GP126)*100</f>
        <v>5.7268722466960389</v>
      </c>
      <c r="GM89">
        <f>(([1]Sheet1!HC126-[1]Sheet1!GQ126)/[1]Sheet1!GQ126)*100</f>
        <v>6.4200217627856269</v>
      </c>
      <c r="GN89">
        <f>(([1]Sheet1!HD126-[1]Sheet1!GR126)/[1]Sheet1!GR126)*100</f>
        <v>6.6006600660065997</v>
      </c>
      <c r="GO89">
        <f>(([1]Sheet1!HE126-[1]Sheet1!GS126)/[1]Sheet1!GS126)*100</f>
        <v>6.7961165048543659</v>
      </c>
      <c r="GP89">
        <f>(([1]Sheet1!HF126-[1]Sheet1!GT126)/[1]Sheet1!GT126)*100</f>
        <v>7.6180257510729561</v>
      </c>
      <c r="GQ89">
        <f>(([1]Sheet1!HG126-[1]Sheet1!GU126)/[1]Sheet1!GU126)*100</f>
        <v>9.7161572052401812</v>
      </c>
      <c r="GR89">
        <f>(([1]Sheet1!HH126-[1]Sheet1!GV126)/[1]Sheet1!GV126)*100</f>
        <v>8.9422028353326084</v>
      </c>
      <c r="GS89">
        <f>(([1]Sheet1!HI126-[1]Sheet1!GW126)/[1]Sheet1!GW126)*100</f>
        <v>7.2961373390557904</v>
      </c>
      <c r="GT89">
        <f>(([1]Sheet1!HJ126-[1]Sheet1!GX126)/[1]Sheet1!GX126)*100</f>
        <v>6.623931623931627</v>
      </c>
      <c r="GU89">
        <f>(([1]Sheet1!HK126-[1]Sheet1!GY126)/[1]Sheet1!GY126)*100</f>
        <v>4.0540540540540455</v>
      </c>
      <c r="GV89">
        <f>(([1]Sheet1!HL126-[1]Sheet1!GZ126)/[1]Sheet1!GZ126)*100</f>
        <v>3.2091097308488705</v>
      </c>
    </row>
    <row r="90" spans="1:204" x14ac:dyDescent="0.25">
      <c r="A90" t="s">
        <v>503</v>
      </c>
      <c r="B90" t="s">
        <v>504</v>
      </c>
      <c r="C90" t="s">
        <v>500</v>
      </c>
      <c r="D90" t="s">
        <v>501</v>
      </c>
      <c r="E90" t="s">
        <v>505</v>
      </c>
      <c r="F90">
        <v>0</v>
      </c>
      <c r="G90">
        <v>0</v>
      </c>
      <c r="H90">
        <v>9.5970621687567356E-2</v>
      </c>
      <c r="I90" t="s">
        <v>208</v>
      </c>
      <c r="J90">
        <f>(([1]Sheet1!Z127-[1]Sheet1!N127)/[1]Sheet1!N127)*100</f>
        <v>10.756972111553781</v>
      </c>
      <c r="K90">
        <f>(([1]Sheet1!AA127-[1]Sheet1!O127)/[1]Sheet1!O127)*100</f>
        <v>9.9009900990099009</v>
      </c>
      <c r="L90">
        <f>(([1]Sheet1!AB127-[1]Sheet1!P127)/[1]Sheet1!P127)*100</f>
        <v>9.3625498007968027</v>
      </c>
      <c r="M90">
        <f>(([1]Sheet1!AC127-[1]Sheet1!Q127)/[1]Sheet1!Q127)*100</f>
        <v>10.934393638170976</v>
      </c>
      <c r="N90">
        <f>(([1]Sheet1!AD127-[1]Sheet1!R127)/[1]Sheet1!R127)*100</f>
        <v>10.700389105058367</v>
      </c>
      <c r="O90">
        <f>(([1]Sheet1!AE127-[1]Sheet1!S127)/[1]Sheet1!S127)*100</f>
        <v>9.6525096525096519</v>
      </c>
      <c r="P90">
        <f>(([1]Sheet1!AF127-[1]Sheet1!T127)/[1]Sheet1!T127)*100</f>
        <v>10.172744721689053</v>
      </c>
      <c r="Q90">
        <f>(([1]Sheet1!AG127-[1]Sheet1!U127)/[1]Sheet1!U127)*100</f>
        <v>10.857142857142863</v>
      </c>
      <c r="R90">
        <f>(([1]Sheet1!AH127-[1]Sheet1!V127)/[1]Sheet1!V127)*100</f>
        <v>7.8504672897196315</v>
      </c>
      <c r="S90">
        <f>(([1]Sheet1!AI127-[1]Sheet1!W127)/[1]Sheet1!W127)*100</f>
        <v>7.4766355140186906</v>
      </c>
      <c r="T90">
        <f>(([1]Sheet1!AJ127-[1]Sheet1!X127)/[1]Sheet1!X127)*100</f>
        <v>8.1481481481481453</v>
      </c>
      <c r="U90">
        <f>(([1]Sheet1!AK127-[1]Sheet1!Y127)/[1]Sheet1!Y127)*100</f>
        <v>6.5176908752327751</v>
      </c>
      <c r="V90">
        <f>(([1]Sheet1!AL127-[1]Sheet1!Z127)/[1]Sheet1!Z127)*100</f>
        <v>4.4964028776978413</v>
      </c>
      <c r="W90">
        <f>(([1]Sheet1!AM127-[1]Sheet1!AA127)/[1]Sheet1!AA127)*100</f>
        <v>5.4054054054054053</v>
      </c>
      <c r="X90">
        <f>(([1]Sheet1!AN127-[1]Sheet1!AB127)/[1]Sheet1!AB127)*100</f>
        <v>5.6466302367941745</v>
      </c>
      <c r="Y90">
        <f>(([1]Sheet1!AO127-[1]Sheet1!AC127)/[1]Sheet1!AC127)*100</f>
        <v>3.046594982078858</v>
      </c>
      <c r="Z90">
        <f>(([1]Sheet1!AP127-[1]Sheet1!AD127)/[1]Sheet1!AD127)*100</f>
        <v>2.8119507908611627</v>
      </c>
      <c r="AA90">
        <f>(([1]Sheet1!AQ127-[1]Sheet1!AE127)/[1]Sheet1!AE127)*100</f>
        <v>1.7605633802816902</v>
      </c>
      <c r="AB90">
        <f>(([1]Sheet1!AR127-[1]Sheet1!AF127)/[1]Sheet1!AF127)*100</f>
        <v>0.52264808362370074</v>
      </c>
      <c r="AC90">
        <f>(([1]Sheet1!AS127-[1]Sheet1!AG127)/[1]Sheet1!AG127)*100</f>
        <v>-0.17182130584192681</v>
      </c>
      <c r="AD90">
        <f>(([1]Sheet1!AT127-[1]Sheet1!AH127)/[1]Sheet1!AH127)*100</f>
        <v>0.51993067590987374</v>
      </c>
      <c r="AE90">
        <f>(([1]Sheet1!AU127-[1]Sheet1!AI127)/[1]Sheet1!AI127)*100</f>
        <v>-0.34782608695652667</v>
      </c>
      <c r="AF90">
        <f>(([1]Sheet1!AV127-[1]Sheet1!AJ127)/[1]Sheet1!AJ127)*100</f>
        <v>-2.0547945205479379</v>
      </c>
      <c r="AG90">
        <f>(([1]Sheet1!AW127-[1]Sheet1!AK127)/[1]Sheet1!AK127)*100</f>
        <v>-0.17482517482517729</v>
      </c>
      <c r="AH90">
        <f>(([1]Sheet1!AX127-[1]Sheet1!AL127)/[1]Sheet1!AL127)*100</f>
        <v>1.0327022375215171</v>
      </c>
      <c r="AI90">
        <f>(([1]Sheet1!AY127-[1]Sheet1!AM127)/[1]Sheet1!AM127)*100</f>
        <v>0.512820512820508</v>
      </c>
      <c r="AJ90">
        <f>(([1]Sheet1!AZ127-[1]Sheet1!AN127)/[1]Sheet1!AN127)*100</f>
        <v>0</v>
      </c>
      <c r="AK90">
        <f>(([1]Sheet1!BA127-[1]Sheet1!AO127)/[1]Sheet1!AO127)*100</f>
        <v>0.69565217391304102</v>
      </c>
      <c r="AL90">
        <f>(([1]Sheet1!BB127-[1]Sheet1!AP127)/[1]Sheet1!AP127)*100</f>
        <v>1.7094017094017095</v>
      </c>
      <c r="AM90">
        <f>(([1]Sheet1!BC127-[1]Sheet1!AQ127)/[1]Sheet1!AQ127)*100</f>
        <v>1.5570934256055464</v>
      </c>
      <c r="AN90">
        <f>(([1]Sheet1!BD127-[1]Sheet1!AR127)/[1]Sheet1!AR127)*100</f>
        <v>2.9462738301559717</v>
      </c>
      <c r="AO90">
        <f>(([1]Sheet1!BE127-[1]Sheet1!AS127)/[1]Sheet1!AS127)*100</f>
        <v>1.5490533562822695</v>
      </c>
      <c r="AP90">
        <f>(([1]Sheet1!BF127-[1]Sheet1!AT127)/[1]Sheet1!AT127)*100</f>
        <v>3.2758620689655147</v>
      </c>
      <c r="AQ90">
        <f>(([1]Sheet1!BG127-[1]Sheet1!AU127)/[1]Sheet1!AU127)*100</f>
        <v>5.7591623036649287</v>
      </c>
      <c r="AR90">
        <f>(([1]Sheet1!BH127-[1]Sheet1!AV127)/[1]Sheet1!AV127)*100</f>
        <v>5.244755244755245</v>
      </c>
      <c r="AS90">
        <f>(([1]Sheet1!BI127-[1]Sheet1!AW127)/[1]Sheet1!AW127)*100</f>
        <v>6.8301225919439563</v>
      </c>
      <c r="AT90">
        <f>(([1]Sheet1!BJ127-[1]Sheet1!AX127)/[1]Sheet1!AX127)*100</f>
        <v>6.1328790459965834</v>
      </c>
      <c r="AU90">
        <f>(([1]Sheet1!BK127-[1]Sheet1!AY127)/[1]Sheet1!AY127)*100</f>
        <v>6.1224489795918391</v>
      </c>
      <c r="AV90">
        <f>(([1]Sheet1!BL127-[1]Sheet1!AZ127)/[1]Sheet1!AZ127)*100</f>
        <v>8.6206896551724146</v>
      </c>
      <c r="AW90">
        <f>(([1]Sheet1!BM127-[1]Sheet1!BA127)/[1]Sheet1!BA127)*100</f>
        <v>5.181347150259068</v>
      </c>
      <c r="AX90">
        <f>(([1]Sheet1!BN127-[1]Sheet1!BB127)/[1]Sheet1!BB127)*100</f>
        <v>5.7142857142857117</v>
      </c>
      <c r="AY90">
        <f>(([1]Sheet1!BO127-[1]Sheet1!BC127)/[1]Sheet1!BC127)*100</f>
        <v>8.5178875638841571</v>
      </c>
      <c r="AZ90">
        <f>(([1]Sheet1!BP127-[1]Sheet1!BD127)/[1]Sheet1!BD127)*100</f>
        <v>6.565656565656564</v>
      </c>
      <c r="BA90">
        <f>(([1]Sheet1!BQ127-[1]Sheet1!BE127)/[1]Sheet1!BE127)*100</f>
        <v>7.4576271186440657</v>
      </c>
      <c r="BB90">
        <f>(([1]Sheet1!BR127-[1]Sheet1!BF127)/[1]Sheet1!BF127)*100</f>
        <v>5.1752921535893179</v>
      </c>
      <c r="BC90">
        <f>(([1]Sheet1!BS127-[1]Sheet1!BG127)/[1]Sheet1!BG127)*100</f>
        <v>4.1254125412541249</v>
      </c>
      <c r="BD90">
        <f>(([1]Sheet1!BT127-[1]Sheet1!BH127)/[1]Sheet1!BH127)*100</f>
        <v>3.9867109634551472</v>
      </c>
      <c r="BE90">
        <f>(([1]Sheet1!BU127-[1]Sheet1!BI127)/[1]Sheet1!BI127)*100</f>
        <v>2.9508196721311428</v>
      </c>
      <c r="BF90">
        <f>(([1]Sheet1!BV127-[1]Sheet1!BJ127)/[1]Sheet1!BJ127)*100</f>
        <v>2.0866773675762511</v>
      </c>
      <c r="BG90">
        <f>(([1]Sheet1!BW127-[1]Sheet1!BK127)/[1]Sheet1!BK127)*100</f>
        <v>0.80128205128205143</v>
      </c>
      <c r="BH90">
        <f>(([1]Sheet1!BX127-[1]Sheet1!BL127)/[1]Sheet1!BL127)*100</f>
        <v>-0.79365079365079361</v>
      </c>
      <c r="BI90">
        <f>(([1]Sheet1!BY127-[1]Sheet1!BM127)/[1]Sheet1!BM127)*100</f>
        <v>5.2545155993431782</v>
      </c>
      <c r="BJ90">
        <f>(([1]Sheet1!BZ127-[1]Sheet1!BN127)/[1]Sheet1!BN127)*100</f>
        <v>1.7488076311605747</v>
      </c>
      <c r="BK90">
        <f>(([1]Sheet1!CA127-[1]Sheet1!BO127)/[1]Sheet1!BO127)*100</f>
        <v>0.94191522762950441</v>
      </c>
      <c r="BL90">
        <f>(([1]Sheet1!CB127-[1]Sheet1!BP127)/[1]Sheet1!BP127)*100</f>
        <v>0.63191153238547504</v>
      </c>
      <c r="BM90">
        <f>(([1]Sheet1!CC127-[1]Sheet1!BQ127)/[1]Sheet1!BQ127)*100</f>
        <v>-0.31545741324920462</v>
      </c>
      <c r="BN90">
        <f>(([1]Sheet1!CD127-[1]Sheet1!BR127)/[1]Sheet1!BR127)*100</f>
        <v>2.0634920634920588</v>
      </c>
      <c r="BO90">
        <f>(([1]Sheet1!CE127-[1]Sheet1!BS127)/[1]Sheet1!BS127)*100</f>
        <v>2.2187004754358139</v>
      </c>
      <c r="BP90">
        <f>(([1]Sheet1!CF127-[1]Sheet1!BT127)/[1]Sheet1!BT127)*100</f>
        <v>2.7156549520766706</v>
      </c>
      <c r="BQ90">
        <f>(([1]Sheet1!CG127-[1]Sheet1!BU127)/[1]Sheet1!BU127)*100</f>
        <v>2.0700636942675117</v>
      </c>
      <c r="BR90">
        <f>(([1]Sheet1!CH127-[1]Sheet1!BV127)/[1]Sheet1!BV127)*100</f>
        <v>1.4150943396226392</v>
      </c>
      <c r="BS90">
        <f>(([1]Sheet1!CI127-[1]Sheet1!BW127)/[1]Sheet1!BW127)*100</f>
        <v>1.4308426073131935</v>
      </c>
      <c r="BT90">
        <f>(([1]Sheet1!CJ127-[1]Sheet1!BX127)/[1]Sheet1!BX127)*100</f>
        <v>4.1599999999999904</v>
      </c>
      <c r="BU90">
        <f>(([1]Sheet1!CK127-[1]Sheet1!BY127)/[1]Sheet1!BY127)*100</f>
        <v>2.8081123244929977</v>
      </c>
      <c r="BV90">
        <f>(([1]Sheet1!CL127-[1]Sheet1!BZ127)/[1]Sheet1!BZ127)*100</f>
        <v>3.5937499999999956</v>
      </c>
      <c r="BW90">
        <f>(([1]Sheet1!CM127-[1]Sheet1!CA127)/[1]Sheet1!CA127)*100</f>
        <v>1.8662519440124461</v>
      </c>
      <c r="BX90">
        <f>(([1]Sheet1!CN127-[1]Sheet1!CB127)/[1]Sheet1!CB127)*100</f>
        <v>4.552590266875967</v>
      </c>
      <c r="BY90">
        <f>(([1]Sheet1!CO127-[1]Sheet1!CC127)/[1]Sheet1!CC127)*100</f>
        <v>6.4873417721518889</v>
      </c>
      <c r="BZ90">
        <f>(([1]Sheet1!CP127-[1]Sheet1!CD127)/[1]Sheet1!CD127)*100</f>
        <v>3.4214618973561475</v>
      </c>
      <c r="CA90">
        <f>(([1]Sheet1!CQ127-[1]Sheet1!CE127)/[1]Sheet1!CE127)*100</f>
        <v>3.8759689922480618</v>
      </c>
      <c r="CB90">
        <f>(([1]Sheet1!CR127-[1]Sheet1!CF127)/[1]Sheet1!CF127)*100</f>
        <v>3.1104199066874028</v>
      </c>
      <c r="CC90">
        <f>(([1]Sheet1!CS127-[1]Sheet1!CG127)/[1]Sheet1!CG127)*100</f>
        <v>3.7441497659906489</v>
      </c>
      <c r="CD90">
        <f>(([1]Sheet1!CT127-[1]Sheet1!CH127)/[1]Sheet1!CH127)*100</f>
        <v>4.1860465116279109</v>
      </c>
      <c r="CE90">
        <f>(([1]Sheet1!CU127-[1]Sheet1!CI127)/[1]Sheet1!CI127)*100</f>
        <v>4.388714733542316</v>
      </c>
      <c r="CF90">
        <f>(([1]Sheet1!CV127-[1]Sheet1!CJ127)/[1]Sheet1!CJ127)*100</f>
        <v>3.0721966205837177</v>
      </c>
      <c r="CG90">
        <f>(([1]Sheet1!CW127-[1]Sheet1!CK127)/[1]Sheet1!CK127)*100</f>
        <v>3.490136570561452</v>
      </c>
      <c r="CH90">
        <f>(([1]Sheet1!CX127-[1]Sheet1!CL127)/[1]Sheet1!CL127)*100</f>
        <v>3.9215686274509935</v>
      </c>
      <c r="CI90">
        <f>(([1]Sheet1!CY127-[1]Sheet1!CM127)/[1]Sheet1!CM127)*100</f>
        <v>8.2442748091603146</v>
      </c>
      <c r="CJ90">
        <f>(([1]Sheet1!CZ127-[1]Sheet1!CN127)/[1]Sheet1!CN127)*100</f>
        <v>5.2552552552552552</v>
      </c>
      <c r="CK90">
        <f>(([1]Sheet1!DA127-[1]Sheet1!CO127)/[1]Sheet1!CO127)*100</f>
        <v>4.9034175334323882</v>
      </c>
      <c r="CL90">
        <f>(([1]Sheet1!DB127-[1]Sheet1!CP127)/[1]Sheet1!CP127)*100</f>
        <v>5.4135338345864579</v>
      </c>
      <c r="CM90">
        <f>(([1]Sheet1!DC127-[1]Sheet1!CQ127)/[1]Sheet1!CQ127)*100</f>
        <v>5.6716417910447712</v>
      </c>
      <c r="CN90">
        <f>(([1]Sheet1!DD127-[1]Sheet1!CR127)/[1]Sheet1!CR127)*100</f>
        <v>6.334841628959281</v>
      </c>
      <c r="CO90">
        <f>(([1]Sheet1!DE127-[1]Sheet1!CS127)/[1]Sheet1!CS127)*100</f>
        <v>4.0601503759398545</v>
      </c>
      <c r="CP90">
        <f>(([1]Sheet1!DF127-[1]Sheet1!CT127)/[1]Sheet1!CT127)*100</f>
        <v>5.208333333333333</v>
      </c>
      <c r="CQ90">
        <f>(([1]Sheet1!DG127-[1]Sheet1!CU127)/[1]Sheet1!CU127)*100</f>
        <v>6.3063063063063112</v>
      </c>
      <c r="CR90">
        <f>(([1]Sheet1!DH127-[1]Sheet1!CV127)/[1]Sheet1!CV127)*100</f>
        <v>8.1967213114754109</v>
      </c>
      <c r="CS90">
        <f>(([1]Sheet1!DI127-[1]Sheet1!CW127)/[1]Sheet1!CW127)*100</f>
        <v>7.917888563049841</v>
      </c>
      <c r="CT90">
        <f>(([1]Sheet1!DJ127-[1]Sheet1!CX127)/[1]Sheet1!CX127)*100</f>
        <v>8.7082728592162546</v>
      </c>
      <c r="CU90">
        <f>(([1]Sheet1!DK127-[1]Sheet1!CY127)/[1]Sheet1!CY127)*100</f>
        <v>6.488011283497876</v>
      </c>
      <c r="CV90">
        <f>(([1]Sheet1!DL127-[1]Sheet1!CZ127)/[1]Sheet1!CZ127)*100</f>
        <v>7.9885877318117107</v>
      </c>
      <c r="CW90">
        <f>(([1]Sheet1!DM127-[1]Sheet1!DA127)/[1]Sheet1!DA127)*100</f>
        <v>7.5070821529745215</v>
      </c>
      <c r="CX90">
        <f>(([1]Sheet1!DN127-[1]Sheet1!DB127)/[1]Sheet1!DB127)*100</f>
        <v>8.9871611982881774</v>
      </c>
      <c r="CY90">
        <f>(([1]Sheet1!DO127-[1]Sheet1!DC127)/[1]Sheet1!DC127)*100</f>
        <v>7.9096045197740228</v>
      </c>
      <c r="CZ90">
        <f>(([1]Sheet1!DP127-[1]Sheet1!DD127)/[1]Sheet1!DD127)*100</f>
        <v>9.9290780141843982</v>
      </c>
      <c r="DA90">
        <f>(([1]Sheet1!DQ127-[1]Sheet1!DE127)/[1]Sheet1!DE127)*100</f>
        <v>14.739884393063587</v>
      </c>
      <c r="DB90">
        <f>(([1]Sheet1!DR127-[1]Sheet1!DF127)/[1]Sheet1!DF127)*100</f>
        <v>16.124469589816112</v>
      </c>
      <c r="DC90">
        <f>(([1]Sheet1!DS127-[1]Sheet1!DG127)/[1]Sheet1!DG127)*100</f>
        <v>14.548022598870054</v>
      </c>
      <c r="DD90">
        <f>(([1]Sheet1!DT127-[1]Sheet1!DH127)/[1]Sheet1!DH127)*100</f>
        <v>15.151515151515152</v>
      </c>
      <c r="DE90">
        <f>(([1]Sheet1!DU127-[1]Sheet1!DI127)/[1]Sheet1!DI127)*100</f>
        <v>13.315217391304365</v>
      </c>
      <c r="DF90">
        <f>(([1]Sheet1!DV127-[1]Sheet1!DJ127)/[1]Sheet1!DJ127)*100</f>
        <v>12.683578104138851</v>
      </c>
      <c r="DG90">
        <f>(([1]Sheet1!DW127-[1]Sheet1!DK127)/[1]Sheet1!DK127)*100</f>
        <v>12.052980132450324</v>
      </c>
      <c r="DH90">
        <f>(([1]Sheet1!DX127-[1]Sheet1!DL127)/[1]Sheet1!DL127)*100</f>
        <v>13.077939233817689</v>
      </c>
      <c r="DI90">
        <f>(([1]Sheet1!DY127-[1]Sheet1!DM127)/[1]Sheet1!DM127)*100</f>
        <v>13.438735177865595</v>
      </c>
      <c r="DJ90">
        <f>(([1]Sheet1!DZ127-[1]Sheet1!DN127)/[1]Sheet1!DN127)*100</f>
        <v>13.089005235602095</v>
      </c>
      <c r="DK90">
        <f>(([1]Sheet1!EA127-[1]Sheet1!DO127)/[1]Sheet1!DO127)*100</f>
        <v>11.387434554973806</v>
      </c>
      <c r="DL90">
        <f>(([1]Sheet1!EB127-[1]Sheet1!DP127)/[1]Sheet1!DP127)*100</f>
        <v>8.516129032258057</v>
      </c>
      <c r="DM90">
        <f>(([1]Sheet1!EC127-[1]Sheet1!DQ127)/[1]Sheet1!DQ127)*100</f>
        <v>8.5642317380352608</v>
      </c>
      <c r="DN90">
        <f>(([1]Sheet1!ED127-[1]Sheet1!DR127)/[1]Sheet1!DR127)*100</f>
        <v>5.6029232643118254</v>
      </c>
      <c r="DO90">
        <f>(([1]Sheet1!EE127-[1]Sheet1!DS127)/[1]Sheet1!DS127)*100</f>
        <v>6.0419235511714007</v>
      </c>
      <c r="DP90">
        <f>(([1]Sheet1!EF127-[1]Sheet1!DT127)/[1]Sheet1!DT127)*100</f>
        <v>3.8277511961722519</v>
      </c>
      <c r="DQ90">
        <f>(([1]Sheet1!EG127-[1]Sheet1!DU127)/[1]Sheet1!DU127)*100</f>
        <v>5.5155875299760115</v>
      </c>
      <c r="DR90">
        <f>(([1]Sheet1!EH127-[1]Sheet1!DV127)/[1]Sheet1!DV127)*100</f>
        <v>4.7393364928909953</v>
      </c>
      <c r="DS90">
        <f>(([1]Sheet1!EI127-[1]Sheet1!DW127)/[1]Sheet1!DW127)*100</f>
        <v>5.3191489361702127</v>
      </c>
      <c r="DT90">
        <f>(([1]Sheet1!EJ127-[1]Sheet1!DX127)/[1]Sheet1!DX127)*100</f>
        <v>5.6074766355140326</v>
      </c>
      <c r="DU90">
        <f>(([1]Sheet1!EK127-[1]Sheet1!DY127)/[1]Sheet1!DY127)*100</f>
        <v>4.645760743321719</v>
      </c>
      <c r="DV90">
        <f>(([1]Sheet1!EL127-[1]Sheet1!DZ127)/[1]Sheet1!DZ127)*100</f>
        <v>3.0092592592592524</v>
      </c>
      <c r="DW90">
        <f>(([1]Sheet1!EM127-[1]Sheet1!EA127)/[1]Sheet1!EA127)*100</f>
        <v>4.4653349001175222</v>
      </c>
      <c r="DX90">
        <f>(([1]Sheet1!EN127-[1]Sheet1!EB127)/[1]Sheet1!EB127)*100</f>
        <v>7.2532699167657659</v>
      </c>
      <c r="DY90">
        <f>(([1]Sheet1!EO127-[1]Sheet1!EC127)/[1]Sheet1!EC127)*100</f>
        <v>4.7563805104408292</v>
      </c>
      <c r="DZ90">
        <f>(([1]Sheet1!EP127-[1]Sheet1!ED127)/[1]Sheet1!ED127)*100</f>
        <v>3.6908881199538666</v>
      </c>
      <c r="EA90">
        <f>(([1]Sheet1!EQ127-[1]Sheet1!EE127)/[1]Sheet1!EE127)*100</f>
        <v>6.395348837209303</v>
      </c>
      <c r="EB90">
        <f>(([1]Sheet1!ER127-[1]Sheet1!EF127)/[1]Sheet1!EF127)*100</f>
        <v>6.2211981566820347</v>
      </c>
      <c r="EC90">
        <f>(([1]Sheet1!ES127-[1]Sheet1!EG127)/[1]Sheet1!EG127)*100</f>
        <v>6.4772727272727302</v>
      </c>
      <c r="ED90">
        <f>(([1]Sheet1!ET127-[1]Sheet1!EH127)/[1]Sheet1!EH127)*100</f>
        <v>5.7692307692307629</v>
      </c>
      <c r="EE90">
        <f>(([1]Sheet1!EU127-[1]Sheet1!EI127)/[1]Sheet1!EI127)*100</f>
        <v>6.5095398428731892</v>
      </c>
      <c r="EF90">
        <f>(([1]Sheet1!EV127-[1]Sheet1!EJ127)/[1]Sheet1!EJ127)*100</f>
        <v>6.0840707964601766</v>
      </c>
      <c r="EG90">
        <f>(([1]Sheet1!EW127-[1]Sheet1!EK127)/[1]Sheet1!EK127)*100</f>
        <v>4.5504994450610532</v>
      </c>
      <c r="EH90">
        <f>(([1]Sheet1!EX127-[1]Sheet1!EL127)/[1]Sheet1!EL127)*100</f>
        <v>6.5168539325842669</v>
      </c>
      <c r="EI90">
        <f>(([1]Sheet1!EY127-[1]Sheet1!EM127)/[1]Sheet1!EM127)*100</f>
        <v>5.1743532058492621</v>
      </c>
      <c r="EJ90">
        <f>(([1]Sheet1!EZ127-[1]Sheet1!EN127)/[1]Sheet1!EN127)*100</f>
        <v>4.7671840354767152</v>
      </c>
      <c r="EK90">
        <f>(([1]Sheet1!FA127-[1]Sheet1!EO127)/[1]Sheet1!EO127)*100</f>
        <v>3.8759689922480618</v>
      </c>
      <c r="EL90">
        <f>(([1]Sheet1!FB127-[1]Sheet1!EP127)/[1]Sheet1!EP127)*100</f>
        <v>6.1179087875417126</v>
      </c>
      <c r="EM90">
        <f>(([1]Sheet1!FC127-[1]Sheet1!EQ127)/[1]Sheet1!EQ127)*100</f>
        <v>5.9016393442623016</v>
      </c>
      <c r="EN90">
        <f>(([1]Sheet1!FD127-[1]Sheet1!ER127)/[1]Sheet1!ER127)*100</f>
        <v>5.0976138828633433</v>
      </c>
      <c r="EO90">
        <f>(([1]Sheet1!FE127-[1]Sheet1!ES127)/[1]Sheet1!ES127)*100</f>
        <v>1.8143009605122762</v>
      </c>
      <c r="EP90">
        <f>(([1]Sheet1!FF127-[1]Sheet1!ET127)/[1]Sheet1!ET127)*100</f>
        <v>-4.4919786096256713</v>
      </c>
      <c r="EQ90">
        <f>(([1]Sheet1!FG127-[1]Sheet1!EU127)/[1]Sheet1!EU127)*100</f>
        <v>-8.2191780821917924</v>
      </c>
      <c r="ER90">
        <f>(([1]Sheet1!FH127-[1]Sheet1!EV127)/[1]Sheet1!EV127)*100</f>
        <v>-8.2377476538060534</v>
      </c>
      <c r="ES90">
        <f>(([1]Sheet1!FI127-[1]Sheet1!EW127)/[1]Sheet1!EW127)*100</f>
        <v>-7.1125265392781341</v>
      </c>
      <c r="ET90">
        <f>(([1]Sheet1!FJ127-[1]Sheet1!EX127)/[1]Sheet1!EX127)*100</f>
        <v>-7.0675105485232104</v>
      </c>
      <c r="EU90">
        <f>(([1]Sheet1!FK127-[1]Sheet1!EY127)/[1]Sheet1!EY127)*100</f>
        <v>-6.0962566844919817</v>
      </c>
      <c r="EV90">
        <f>(([1]Sheet1!FL127-[1]Sheet1!EZ127)/[1]Sheet1!EZ127)*100</f>
        <v>-7.0899470899470938</v>
      </c>
      <c r="EW90">
        <f>(([1]Sheet1!FM127-[1]Sheet1!FA127)/[1]Sheet1!FA127)*100</f>
        <v>-5.43710021321961</v>
      </c>
      <c r="EX90">
        <f>(([1]Sheet1!FN127-[1]Sheet1!FB127)/[1]Sheet1!FB127)*100</f>
        <v>-6.9182389937107001</v>
      </c>
      <c r="EY90">
        <f>(([1]Sheet1!FO127-[1]Sheet1!FC127)/[1]Sheet1!FC127)*100</f>
        <v>-11.042311661506709</v>
      </c>
      <c r="EZ90">
        <f>(([1]Sheet1!FP127-[1]Sheet1!FD127)/[1]Sheet1!FD127)*100</f>
        <v>-11.145510835913324</v>
      </c>
      <c r="FA90">
        <f>(([1]Sheet1!FQ127-[1]Sheet1!FE127)/[1]Sheet1!FE127)*100</f>
        <v>-9.5387840670859614</v>
      </c>
      <c r="FB90">
        <f>(([1]Sheet1!FR127-[1]Sheet1!FF127)/[1]Sheet1!FF127)*100</f>
        <v>-4.5912653975363877</v>
      </c>
      <c r="FC90">
        <f>(([1]Sheet1!FS127-[1]Sheet1!FG127)/[1]Sheet1!FG127)*100</f>
        <v>-1.4925373134328326</v>
      </c>
      <c r="FD90">
        <f>(([1]Sheet1!FT127-[1]Sheet1!FH127)/[1]Sheet1!FH127)*100</f>
        <v>-2.6136363636363602</v>
      </c>
      <c r="FE90">
        <f>(([1]Sheet1!FU127-[1]Sheet1!FI127)/[1]Sheet1!FI127)*100</f>
        <v>-2.8571428571428572</v>
      </c>
      <c r="FF90">
        <f>(([1]Sheet1!FV127-[1]Sheet1!FJ127)/[1]Sheet1!FJ127)*100</f>
        <v>-3.8592508513053256</v>
      </c>
      <c r="FG90">
        <f>(([1]Sheet1!FW127-[1]Sheet1!FK127)/[1]Sheet1!FK127)*100</f>
        <v>-3.5307517084282396</v>
      </c>
      <c r="FH90">
        <f>(([1]Sheet1!FX127-[1]Sheet1!FL127)/[1]Sheet1!FL127)*100</f>
        <v>-4.6697038724373519</v>
      </c>
      <c r="FI90">
        <f>(([1]Sheet1!FY127-[1]Sheet1!FM127)/[1]Sheet1!FM127)*100</f>
        <v>-5.9751972942502789</v>
      </c>
      <c r="FJ90">
        <f>(([1]Sheet1!FZ127-[1]Sheet1!FN127)/[1]Sheet1!FN127)*100</f>
        <v>-4.1666666666666696</v>
      </c>
      <c r="FK90">
        <f>(([1]Sheet1!GA127-[1]Sheet1!FO127)/[1]Sheet1!FO127)*100</f>
        <v>-1.3921113689095159</v>
      </c>
      <c r="FL90">
        <f>(([1]Sheet1!GB127-[1]Sheet1!FP127)/[1]Sheet1!FP127)*100</f>
        <v>-2.5551684088269324</v>
      </c>
      <c r="FM90">
        <f>(([1]Sheet1!GC127-[1]Sheet1!FQ127)/[1]Sheet1!FQ127)*100</f>
        <v>-2.5492468134414867</v>
      </c>
      <c r="FN90">
        <f>(([1]Sheet1!GD127-[1]Sheet1!FR127)/[1]Sheet1!FR127)*100</f>
        <v>0.70422535211266934</v>
      </c>
      <c r="FO90">
        <f>(([1]Sheet1!GE127-[1]Sheet1!FS127)/[1]Sheet1!FS127)*100</f>
        <v>-1.3986013986014019</v>
      </c>
      <c r="FP90">
        <f>(([1]Sheet1!GF127-[1]Sheet1!FT127)/[1]Sheet1!FT127)*100</f>
        <v>-1.0501750291715353</v>
      </c>
      <c r="FQ90">
        <f>(([1]Sheet1!GG127-[1]Sheet1!FU127)/[1]Sheet1!FU127)*100</f>
        <v>-1.0588235294117714</v>
      </c>
      <c r="FR90">
        <f>(([1]Sheet1!GH127-[1]Sheet1!FV127)/[1]Sheet1!FV127)*100</f>
        <v>0.2361275088547849</v>
      </c>
      <c r="FS90">
        <f>(([1]Sheet1!GI127-[1]Sheet1!FW127)/[1]Sheet1!FW127)*100</f>
        <v>0.82644628099173889</v>
      </c>
      <c r="FT90">
        <f>(([1]Sheet1!GJ127-[1]Sheet1!FX127)/[1]Sheet1!FX127)*100</f>
        <v>3.4647550776582929</v>
      </c>
      <c r="FU90">
        <f>(([1]Sheet1!GK127-[1]Sheet1!FY127)/[1]Sheet1!FY127)*100</f>
        <v>3.3573141486810516</v>
      </c>
      <c r="FV90">
        <f>(([1]Sheet1!GL127-[1]Sheet1!FZ127)/[1]Sheet1!FZ127)*100</f>
        <v>2.467685076380739</v>
      </c>
      <c r="FW90">
        <f>(([1]Sheet1!GM127-[1]Sheet1!GA127)/[1]Sheet1!GA127)*100</f>
        <v>2.2352941176470655</v>
      </c>
      <c r="FX90">
        <f>(([1]Sheet1!GN127-[1]Sheet1!GB127)/[1]Sheet1!GB127)*100</f>
        <v>5.9594755661501786</v>
      </c>
      <c r="FY90">
        <f>(([1]Sheet1!GO127-[1]Sheet1!GC127)/[1]Sheet1!GC127)*100</f>
        <v>7.9667063020214073</v>
      </c>
      <c r="FZ90">
        <f>(([1]Sheet1!GP127-[1]Sheet1!GD127)/[1]Sheet1!GD127)*100</f>
        <v>6.2937062937062995</v>
      </c>
      <c r="GA90">
        <f>(([1]Sheet1!GQ127-[1]Sheet1!GE127)/[1]Sheet1!GE127)*100</f>
        <v>8.6288416075650254</v>
      </c>
      <c r="GB90">
        <f>(([1]Sheet1!GR127-[1]Sheet1!GF127)/[1]Sheet1!GF127)*100</f>
        <v>8.4905660377358529</v>
      </c>
      <c r="GC90">
        <f>(([1]Sheet1!GS127-[1]Sheet1!GG127)/[1]Sheet1!GG127)*100</f>
        <v>10.939357907253273</v>
      </c>
      <c r="GD90">
        <f>(([1]Sheet1!GT127-[1]Sheet1!GH127)/[1]Sheet1!GH127)*100</f>
        <v>8.7161366313309667</v>
      </c>
      <c r="GE90">
        <f>(([1]Sheet1!GU127-[1]Sheet1!GI127)/[1]Sheet1!GI127)*100</f>
        <v>9.2505854800936671</v>
      </c>
      <c r="GF90">
        <f>(([1]Sheet1!GV127-[1]Sheet1!GJ127)/[1]Sheet1!GJ127)*100</f>
        <v>7.7367205542725204</v>
      </c>
      <c r="GG90">
        <f>(([1]Sheet1!GW127-[1]Sheet1!GK127)/[1]Sheet1!GK127)*100</f>
        <v>8.9327146171693759</v>
      </c>
      <c r="GH90">
        <f>(([1]Sheet1!GX127-[1]Sheet1!GL127)/[1]Sheet1!GL127)*100</f>
        <v>9.059633027522926</v>
      </c>
      <c r="GI90">
        <f>(([1]Sheet1!GY127-[1]Sheet1!GM127)/[1]Sheet1!GM127)*100</f>
        <v>10.471806674338314</v>
      </c>
      <c r="GJ90">
        <f>(([1]Sheet1!GZ127-[1]Sheet1!GN127)/[1]Sheet1!GN127)*100</f>
        <v>8.9988751406074243</v>
      </c>
      <c r="GK90">
        <f>(([1]Sheet1!HA127-[1]Sheet1!GO127)/[1]Sheet1!GO127)*100</f>
        <v>7.4889867841409661</v>
      </c>
      <c r="GL90">
        <f>(([1]Sheet1!HB127-[1]Sheet1!GP127)/[1]Sheet1!GP127)*100</f>
        <v>6.9078947368421018</v>
      </c>
      <c r="GM90">
        <f>(([1]Sheet1!HC127-[1]Sheet1!GQ127)/[1]Sheet1!GQ127)*100</f>
        <v>7.0729053318824802</v>
      </c>
      <c r="GN90">
        <f>(([1]Sheet1!HD127-[1]Sheet1!GR127)/[1]Sheet1!GR127)*100</f>
        <v>7.9347826086956497</v>
      </c>
      <c r="GO90">
        <f>(([1]Sheet1!HE127-[1]Sheet1!GS127)/[1]Sheet1!GS127)*100</f>
        <v>6.430868167202572</v>
      </c>
      <c r="GP90">
        <f>(([1]Sheet1!HF127-[1]Sheet1!GT127)/[1]Sheet1!GT127)*100</f>
        <v>7.5839653304442036</v>
      </c>
      <c r="GQ90">
        <f>(([1]Sheet1!HG127-[1]Sheet1!GU127)/[1]Sheet1!GU127)*100</f>
        <v>4.8231511254019299</v>
      </c>
      <c r="GR90">
        <f>(([1]Sheet1!HH127-[1]Sheet1!GV127)/[1]Sheet1!GV127)*100</f>
        <v>6.5380493033226239</v>
      </c>
      <c r="GS90">
        <f>(([1]Sheet1!HI127-[1]Sheet1!GW127)/[1]Sheet1!GW127)*100</f>
        <v>6.4962726304579279</v>
      </c>
      <c r="GT90">
        <f>(([1]Sheet1!HJ127-[1]Sheet1!GX127)/[1]Sheet1!GX127)*100</f>
        <v>4.2060988433228186</v>
      </c>
      <c r="GU90">
        <f>(([1]Sheet1!HK127-[1]Sheet1!GY127)/[1]Sheet1!GY127)*100</f>
        <v>5.2083333333333339</v>
      </c>
      <c r="GV90">
        <f>(([1]Sheet1!HL127-[1]Sheet1!GZ127)/[1]Sheet1!GZ127)*100</f>
        <v>5.8823529411764586</v>
      </c>
    </row>
    <row r="91" spans="1:204" x14ac:dyDescent="0.25">
      <c r="A91" t="s">
        <v>506</v>
      </c>
      <c r="B91" t="s">
        <v>507</v>
      </c>
      <c r="C91" t="s">
        <v>508</v>
      </c>
      <c r="D91" t="s">
        <v>509</v>
      </c>
      <c r="E91" t="s">
        <v>510</v>
      </c>
      <c r="F91">
        <v>0</v>
      </c>
      <c r="G91">
        <v>0</v>
      </c>
      <c r="H91">
        <v>0.22532850867613363</v>
      </c>
      <c r="I91" t="s">
        <v>208</v>
      </c>
      <c r="J91">
        <f>(([1]Sheet1!Z128-[1]Sheet1!N128)/[1]Sheet1!N128)*100</f>
        <v>29.918032786885252</v>
      </c>
      <c r="K91">
        <f>(([1]Sheet1!AA128-[1]Sheet1!O128)/[1]Sheet1!O128)*100</f>
        <v>28.571428571428569</v>
      </c>
      <c r="L91">
        <f>(([1]Sheet1!AB128-[1]Sheet1!P128)/[1]Sheet1!P128)*100</f>
        <v>28.800000000000008</v>
      </c>
      <c r="M91">
        <f>(([1]Sheet1!AC128-[1]Sheet1!Q128)/[1]Sheet1!Q128)*100</f>
        <v>36.36363636363636</v>
      </c>
      <c r="N91">
        <f>(([1]Sheet1!AD128-[1]Sheet1!R128)/[1]Sheet1!R128)*100</f>
        <v>38.888888888888893</v>
      </c>
      <c r="O91">
        <f>(([1]Sheet1!AE128-[1]Sheet1!S128)/[1]Sheet1!S128)*100</f>
        <v>28.000000000000007</v>
      </c>
      <c r="P91">
        <f>(([1]Sheet1!AF128-[1]Sheet1!T128)/[1]Sheet1!T128)*100</f>
        <v>26.690391459074732</v>
      </c>
      <c r="Q91">
        <f>(([1]Sheet1!AG128-[1]Sheet1!U128)/[1]Sheet1!U128)*100</f>
        <v>20.945945945945933</v>
      </c>
      <c r="R91">
        <f>(([1]Sheet1!AH128-[1]Sheet1!V128)/[1]Sheet1!V128)*100</f>
        <v>17.704918032786882</v>
      </c>
      <c r="S91">
        <f>(([1]Sheet1!AI128-[1]Sheet1!W128)/[1]Sheet1!W128)*100</f>
        <v>14.69648562300319</v>
      </c>
      <c r="T91">
        <f>(([1]Sheet1!AJ128-[1]Sheet1!X128)/[1]Sheet1!X128)*100</f>
        <v>15.286624203821669</v>
      </c>
      <c r="U91">
        <f>(([1]Sheet1!AK128-[1]Sheet1!Y128)/[1]Sheet1!Y128)*100</f>
        <v>15.238095238095228</v>
      </c>
      <c r="V91">
        <f>(([1]Sheet1!AL128-[1]Sheet1!Z128)/[1]Sheet1!Z128)*100</f>
        <v>14.826498422712934</v>
      </c>
      <c r="W91">
        <f>(([1]Sheet1!AM128-[1]Sheet1!AA128)/[1]Sheet1!AA128)*100</f>
        <v>15.873015873015872</v>
      </c>
      <c r="X91">
        <f>(([1]Sheet1!AN128-[1]Sheet1!AB128)/[1]Sheet1!AB128)*100</f>
        <v>11.801242236024835</v>
      </c>
      <c r="Y91">
        <f>(([1]Sheet1!AO128-[1]Sheet1!AC128)/[1]Sheet1!AC128)*100</f>
        <v>4.3478260869565215</v>
      </c>
      <c r="Z91">
        <f>(([1]Sheet1!AP128-[1]Sheet1!AD128)/[1]Sheet1!AD128)*100</f>
        <v>3.1428571428571472</v>
      </c>
      <c r="AA91">
        <f>(([1]Sheet1!AQ128-[1]Sheet1!AE128)/[1]Sheet1!AE128)*100</f>
        <v>2.2727272727272645</v>
      </c>
      <c r="AB91">
        <f>(([1]Sheet1!AR128-[1]Sheet1!AF128)/[1]Sheet1!AF128)*100</f>
        <v>0.8426966292134751</v>
      </c>
      <c r="AC91">
        <f>(([1]Sheet1!AS128-[1]Sheet1!AG128)/[1]Sheet1!AG128)*100</f>
        <v>-0.27932960893853165</v>
      </c>
      <c r="AD91">
        <f>(([1]Sheet1!AT128-[1]Sheet1!AH128)/[1]Sheet1!AH128)*100</f>
        <v>0.83565459610029036</v>
      </c>
      <c r="AE91">
        <f>(([1]Sheet1!AU128-[1]Sheet1!AI128)/[1]Sheet1!AI128)*100</f>
        <v>0.55710306406686039</v>
      </c>
      <c r="AF91">
        <f>(([1]Sheet1!AV128-[1]Sheet1!AJ128)/[1]Sheet1!AJ128)*100</f>
        <v>-1.1049723756906233</v>
      </c>
      <c r="AG91">
        <f>(([1]Sheet1!AW128-[1]Sheet1!AK128)/[1]Sheet1!AK128)*100</f>
        <v>-0.82644628099172779</v>
      </c>
      <c r="AH91">
        <f>(([1]Sheet1!AX128-[1]Sheet1!AL128)/[1]Sheet1!AL128)*100</f>
        <v>-0.27472527472527863</v>
      </c>
      <c r="AI91">
        <f>(([1]Sheet1!AY128-[1]Sheet1!AM128)/[1]Sheet1!AM128)*100</f>
        <v>-2.1917808219178005</v>
      </c>
      <c r="AJ91">
        <f>(([1]Sheet1!AZ128-[1]Sheet1!AN128)/[1]Sheet1!AN128)*100</f>
        <v>3.0555555555555598</v>
      </c>
      <c r="AK91">
        <f>(([1]Sheet1!BA128-[1]Sheet1!AO128)/[1]Sheet1!AO128)*100</f>
        <v>3.333333333333341</v>
      </c>
      <c r="AL91">
        <f>(([1]Sheet1!BB128-[1]Sheet1!AP128)/[1]Sheet1!AP128)*100</f>
        <v>7.47922437673129</v>
      </c>
      <c r="AM91">
        <f>(([1]Sheet1!BC128-[1]Sheet1!AQ128)/[1]Sheet1!AQ128)*100</f>
        <v>8.8888888888888964</v>
      </c>
      <c r="AN91">
        <f>(([1]Sheet1!BD128-[1]Sheet1!AR128)/[1]Sheet1!AR128)*100</f>
        <v>10.306406685236777</v>
      </c>
      <c r="AO91">
        <f>(([1]Sheet1!BE128-[1]Sheet1!AS128)/[1]Sheet1!AS128)*100</f>
        <v>12.324929971988791</v>
      </c>
      <c r="AP91">
        <f>(([1]Sheet1!BF128-[1]Sheet1!AT128)/[1]Sheet1!AT128)*100</f>
        <v>12.430939226519335</v>
      </c>
      <c r="AQ91">
        <f>(([1]Sheet1!BG128-[1]Sheet1!AU128)/[1]Sheet1!AU128)*100</f>
        <v>13.296398891966751</v>
      </c>
      <c r="AR91">
        <f>(([1]Sheet1!BH128-[1]Sheet1!AV128)/[1]Sheet1!AV128)*100</f>
        <v>13.407821229050294</v>
      </c>
      <c r="AS91">
        <f>(([1]Sheet1!BI128-[1]Sheet1!AW128)/[1]Sheet1!AW128)*100</f>
        <v>12.777777777777782</v>
      </c>
      <c r="AT91">
        <f>(([1]Sheet1!BJ128-[1]Sheet1!AX128)/[1]Sheet1!AX128)*100</f>
        <v>13.774104683195592</v>
      </c>
      <c r="AU91">
        <f>(([1]Sheet1!BK128-[1]Sheet1!AY128)/[1]Sheet1!AY128)*100</f>
        <v>16.806722689075627</v>
      </c>
      <c r="AV91">
        <f>(([1]Sheet1!BL128-[1]Sheet1!AZ128)/[1]Sheet1!AZ128)*100</f>
        <v>15.363881401617238</v>
      </c>
      <c r="AW91">
        <f>(([1]Sheet1!BM128-[1]Sheet1!BA128)/[1]Sheet1!BA128)*100</f>
        <v>13.978494623655902</v>
      </c>
      <c r="AX91">
        <f>(([1]Sheet1!BN128-[1]Sheet1!BB128)/[1]Sheet1!BB128)*100</f>
        <v>9.5360824742268111</v>
      </c>
      <c r="AY91">
        <f>(([1]Sheet1!BO128-[1]Sheet1!BC128)/[1]Sheet1!BC128)*100</f>
        <v>8.4183673469387674</v>
      </c>
      <c r="AZ91">
        <f>(([1]Sheet1!BP128-[1]Sheet1!BD128)/[1]Sheet1!BD128)*100</f>
        <v>6.8181818181818068</v>
      </c>
      <c r="BA91">
        <f>(([1]Sheet1!BQ128-[1]Sheet1!BE128)/[1]Sheet1!BE128)*100</f>
        <v>5.4862842892767976</v>
      </c>
      <c r="BB91">
        <f>(([1]Sheet1!BR128-[1]Sheet1!BF128)/[1]Sheet1!BF128)*100</f>
        <v>3.6855036855036856</v>
      </c>
      <c r="BC91">
        <f>(([1]Sheet1!BS128-[1]Sheet1!BG128)/[1]Sheet1!BG128)*100</f>
        <v>3.9119804400978029</v>
      </c>
      <c r="BD91">
        <f>(([1]Sheet1!BT128-[1]Sheet1!BH128)/[1]Sheet1!BH128)*100</f>
        <v>4.1871921182265908</v>
      </c>
      <c r="BE91">
        <f>(([1]Sheet1!BU128-[1]Sheet1!BI128)/[1]Sheet1!BI128)*100</f>
        <v>4.6798029556650214</v>
      </c>
      <c r="BF91">
        <f>(([1]Sheet1!BV128-[1]Sheet1!BJ128)/[1]Sheet1!BJ128)*100</f>
        <v>4.8426150121065383</v>
      </c>
      <c r="BG91">
        <f>(([1]Sheet1!BW128-[1]Sheet1!BK128)/[1]Sheet1!BK128)*100</f>
        <v>3.5971223021582732</v>
      </c>
      <c r="BH91">
        <f>(([1]Sheet1!BX128-[1]Sheet1!BL128)/[1]Sheet1!BL128)*100</f>
        <v>-0.46728971962615828</v>
      </c>
      <c r="BI91">
        <f>(([1]Sheet1!BY128-[1]Sheet1!BM128)/[1]Sheet1!BM128)*100</f>
        <v>0.94339622641509102</v>
      </c>
      <c r="BJ91">
        <f>(([1]Sheet1!BZ128-[1]Sheet1!BN128)/[1]Sheet1!BN128)*100</f>
        <v>1.8823529411764639</v>
      </c>
      <c r="BK91">
        <f>(([1]Sheet1!CA128-[1]Sheet1!BO128)/[1]Sheet1!BO128)*100</f>
        <v>1.8823529411764639</v>
      </c>
      <c r="BL91">
        <f>(([1]Sheet1!CB128-[1]Sheet1!BP128)/[1]Sheet1!BP128)*100</f>
        <v>1.4184397163120601</v>
      </c>
      <c r="BM91">
        <f>(([1]Sheet1!CC128-[1]Sheet1!BQ128)/[1]Sheet1!BQ128)*100</f>
        <v>2.600472813238774</v>
      </c>
      <c r="BN91">
        <f>(([1]Sheet1!CD128-[1]Sheet1!BR128)/[1]Sheet1!BR128)*100</f>
        <v>4.7393364928909953</v>
      </c>
      <c r="BO91">
        <f>(([1]Sheet1!CE128-[1]Sheet1!BS128)/[1]Sheet1!BS128)*100</f>
        <v>4.0000000000000071</v>
      </c>
      <c r="BP91">
        <f>(([1]Sheet1!CF128-[1]Sheet1!BT128)/[1]Sheet1!BT128)*100</f>
        <v>5.200945626477548</v>
      </c>
      <c r="BQ91">
        <f>(([1]Sheet1!CG128-[1]Sheet1!BU128)/[1]Sheet1!BU128)*100</f>
        <v>5.1764705882353015</v>
      </c>
      <c r="BR91">
        <f>(([1]Sheet1!CH128-[1]Sheet1!BV128)/[1]Sheet1!BV128)*100</f>
        <v>3.6951501154734445</v>
      </c>
      <c r="BS91">
        <f>(([1]Sheet1!CI128-[1]Sheet1!BW128)/[1]Sheet1!BW128)*100</f>
        <v>4.6296296296296298</v>
      </c>
      <c r="BT91">
        <f>(([1]Sheet1!CJ128-[1]Sheet1!BX128)/[1]Sheet1!BX128)*100</f>
        <v>4.6948356807511731</v>
      </c>
      <c r="BU91">
        <f>(([1]Sheet1!CK128-[1]Sheet1!BY128)/[1]Sheet1!BY128)*100</f>
        <v>5.3738317757009453</v>
      </c>
      <c r="BV91">
        <f>(([1]Sheet1!CL128-[1]Sheet1!BZ128)/[1]Sheet1!BZ128)*100</f>
        <v>4.3879907621247245</v>
      </c>
      <c r="BW91">
        <f>(([1]Sheet1!CM128-[1]Sheet1!CA128)/[1]Sheet1!CA128)*100</f>
        <v>6.928406466512703</v>
      </c>
      <c r="BX91">
        <f>(([1]Sheet1!CN128-[1]Sheet1!CB128)/[1]Sheet1!CB128)*100</f>
        <v>10.256410256410254</v>
      </c>
      <c r="BY91">
        <f>(([1]Sheet1!CO128-[1]Sheet1!CC128)/[1]Sheet1!CC128)*100</f>
        <v>11.290322580645158</v>
      </c>
      <c r="BZ91">
        <f>(([1]Sheet1!CP128-[1]Sheet1!CD128)/[1]Sheet1!CD128)*100</f>
        <v>9.0497737556561084</v>
      </c>
      <c r="CA91">
        <f>(([1]Sheet1!CQ128-[1]Sheet1!CE128)/[1]Sheet1!CE128)*100</f>
        <v>8.3710407239818903</v>
      </c>
      <c r="CB91">
        <f>(([1]Sheet1!CR128-[1]Sheet1!CF128)/[1]Sheet1!CF128)*100</f>
        <v>8.9887640449438209</v>
      </c>
      <c r="CC91">
        <f>(([1]Sheet1!CS128-[1]Sheet1!CG128)/[1]Sheet1!CG128)*100</f>
        <v>7.606263982102905</v>
      </c>
      <c r="CD91">
        <f>(([1]Sheet1!CT128-[1]Sheet1!CH128)/[1]Sheet1!CH128)*100</f>
        <v>7.7951002227171493</v>
      </c>
      <c r="CE91">
        <f>(([1]Sheet1!CU128-[1]Sheet1!CI128)/[1]Sheet1!CI128)*100</f>
        <v>7.5221238938053059</v>
      </c>
      <c r="CF91">
        <f>(([1]Sheet1!CV128-[1]Sheet1!CJ128)/[1]Sheet1!CJ128)*100</f>
        <v>7.6233183856502214</v>
      </c>
      <c r="CG91">
        <f>(([1]Sheet1!CW128-[1]Sheet1!CK128)/[1]Sheet1!CK128)*100</f>
        <v>7.0953436807095249</v>
      </c>
      <c r="CH91">
        <f>(([1]Sheet1!CX128-[1]Sheet1!CL128)/[1]Sheet1!CL128)*100</f>
        <v>7.5221238938053059</v>
      </c>
      <c r="CI91">
        <f>(([1]Sheet1!CY128-[1]Sheet1!CM128)/[1]Sheet1!CM128)*100</f>
        <v>4.5356371490280809</v>
      </c>
      <c r="CJ91">
        <f>(([1]Sheet1!CZ128-[1]Sheet1!CN128)/[1]Sheet1!CN128)*100</f>
        <v>2.5369978858351012</v>
      </c>
      <c r="CK91">
        <f>(([1]Sheet1!DA128-[1]Sheet1!CO128)/[1]Sheet1!CO128)*100</f>
        <v>0.41407867494824607</v>
      </c>
      <c r="CL91">
        <f>(([1]Sheet1!DB128-[1]Sheet1!CP128)/[1]Sheet1!CP128)*100</f>
        <v>1.0373443983402488</v>
      </c>
      <c r="CM91">
        <f>(([1]Sheet1!DC128-[1]Sheet1!CQ128)/[1]Sheet1!CQ128)*100</f>
        <v>1.8789144050104356</v>
      </c>
      <c r="CN91">
        <f>(([1]Sheet1!DD128-[1]Sheet1!CR128)/[1]Sheet1!CR128)*100</f>
        <v>1.4432989690721707</v>
      </c>
      <c r="CO91">
        <f>(([1]Sheet1!DE128-[1]Sheet1!CS128)/[1]Sheet1!CS128)*100</f>
        <v>3.3264033264033293</v>
      </c>
      <c r="CP91">
        <f>(([1]Sheet1!DF128-[1]Sheet1!CT128)/[1]Sheet1!CT128)*100</f>
        <v>5.9917355371900802</v>
      </c>
      <c r="CQ91">
        <f>(([1]Sheet1!DG128-[1]Sheet1!CU128)/[1]Sheet1!CU128)*100</f>
        <v>5.5555555555555465</v>
      </c>
      <c r="CR91">
        <f>(([1]Sheet1!DH128-[1]Sheet1!CV128)/[1]Sheet1!CV128)*100</f>
        <v>8.3333333333333321</v>
      </c>
      <c r="CS91">
        <f>(([1]Sheet1!DI128-[1]Sheet1!CW128)/[1]Sheet1!CW128)*100</f>
        <v>9.5238095238095273</v>
      </c>
      <c r="CT91">
        <f>(([1]Sheet1!DJ128-[1]Sheet1!CX128)/[1]Sheet1!CX128)*100</f>
        <v>9.6707818930041061</v>
      </c>
      <c r="CU91">
        <f>(([1]Sheet1!DK128-[1]Sheet1!CY128)/[1]Sheet1!CY128)*100</f>
        <v>11.157024793388427</v>
      </c>
      <c r="CV91">
        <f>(([1]Sheet1!DL128-[1]Sheet1!CZ128)/[1]Sheet1!CZ128)*100</f>
        <v>12.164948453608245</v>
      </c>
      <c r="CW91">
        <f>(([1]Sheet1!DM128-[1]Sheet1!DA128)/[1]Sheet1!DA128)*100</f>
        <v>12.371134020618557</v>
      </c>
      <c r="CX91">
        <f>(([1]Sheet1!DN128-[1]Sheet1!DB128)/[1]Sheet1!DB128)*100</f>
        <v>13.552361396303889</v>
      </c>
      <c r="CY91">
        <f>(([1]Sheet1!DO128-[1]Sheet1!DC128)/[1]Sheet1!DC128)*100</f>
        <v>14.34426229508197</v>
      </c>
      <c r="CZ91">
        <f>(([1]Sheet1!DP128-[1]Sheet1!DD128)/[1]Sheet1!DD128)*100</f>
        <v>13.617886178861779</v>
      </c>
      <c r="DA91">
        <f>(([1]Sheet1!DQ128-[1]Sheet1!DE128)/[1]Sheet1!DE128)*100</f>
        <v>12.072434607645874</v>
      </c>
      <c r="DB91">
        <f>(([1]Sheet1!DR128-[1]Sheet1!DF128)/[1]Sheet1!DF128)*100</f>
        <v>9.3567251461988388</v>
      </c>
      <c r="DC91">
        <f>(([1]Sheet1!DS128-[1]Sheet1!DG128)/[1]Sheet1!DG128)*100</f>
        <v>9.941520467836261</v>
      </c>
      <c r="DD91">
        <f>(([1]Sheet1!DT128-[1]Sheet1!DH128)/[1]Sheet1!DH128)*100</f>
        <v>9.0384615384615437</v>
      </c>
      <c r="DE91">
        <f>(([1]Sheet1!DU128-[1]Sheet1!DI128)/[1]Sheet1!DI128)*100</f>
        <v>7.372400756143664</v>
      </c>
      <c r="DF91">
        <f>(([1]Sheet1!DV128-[1]Sheet1!DJ128)/[1]Sheet1!DJ128)*100</f>
        <v>5.6285178236397755</v>
      </c>
      <c r="DG91">
        <f>(([1]Sheet1!DW128-[1]Sheet1!DK128)/[1]Sheet1!DK128)*100</f>
        <v>5.7620817843866208</v>
      </c>
      <c r="DH91">
        <f>(([1]Sheet1!DX128-[1]Sheet1!DL128)/[1]Sheet1!DL128)*100</f>
        <v>5.5147058823529411</v>
      </c>
      <c r="DI91">
        <f>(([1]Sheet1!DY128-[1]Sheet1!DM128)/[1]Sheet1!DM128)*100</f>
        <v>4.4036697247706398</v>
      </c>
      <c r="DJ91">
        <f>(([1]Sheet1!DZ128-[1]Sheet1!DN128)/[1]Sheet1!DN128)*100</f>
        <v>3.4358047016274971</v>
      </c>
      <c r="DK91">
        <f>(([1]Sheet1!EA128-[1]Sheet1!DO128)/[1]Sheet1!DO128)*100</f>
        <v>2.8673835125448055</v>
      </c>
      <c r="DL91">
        <f>(([1]Sheet1!EB128-[1]Sheet1!DP128)/[1]Sheet1!DP128)*100</f>
        <v>1.9677996422182493</v>
      </c>
      <c r="DM91">
        <f>(([1]Sheet1!EC128-[1]Sheet1!DQ128)/[1]Sheet1!DQ128)*100</f>
        <v>2.6929982046678633</v>
      </c>
      <c r="DN91">
        <f>(([1]Sheet1!ED128-[1]Sheet1!DR128)/[1]Sheet1!DR128)*100</f>
        <v>1.6042780748663075</v>
      </c>
      <c r="DO91">
        <f>(([1]Sheet1!EE128-[1]Sheet1!DS128)/[1]Sheet1!DS128)*100</f>
        <v>0.70921985815602584</v>
      </c>
      <c r="DP91">
        <f>(([1]Sheet1!EF128-[1]Sheet1!DT128)/[1]Sheet1!DT128)*100</f>
        <v>0.70546737213403621</v>
      </c>
      <c r="DQ91">
        <f>(([1]Sheet1!EG128-[1]Sheet1!DU128)/[1]Sheet1!DU128)*100</f>
        <v>0.88028169014084512</v>
      </c>
      <c r="DR91">
        <f>(([1]Sheet1!EH128-[1]Sheet1!DV128)/[1]Sheet1!DV128)*100</f>
        <v>-0.17761989342805384</v>
      </c>
      <c r="DS91">
        <f>(([1]Sheet1!EI128-[1]Sheet1!DW128)/[1]Sheet1!DW128)*100</f>
        <v>1.7574692442882252</v>
      </c>
      <c r="DT91">
        <f>(([1]Sheet1!EJ128-[1]Sheet1!DX128)/[1]Sheet1!DX128)*100</f>
        <v>0</v>
      </c>
      <c r="DU91">
        <f>(([1]Sheet1!EK128-[1]Sheet1!DY128)/[1]Sheet1!DY128)*100</f>
        <v>0.87873462214411258</v>
      </c>
      <c r="DV91">
        <f>(([1]Sheet1!EL128-[1]Sheet1!DZ128)/[1]Sheet1!DZ128)*100</f>
        <v>-0.17482517482517729</v>
      </c>
      <c r="DW91">
        <f>(([1]Sheet1!EM128-[1]Sheet1!EA128)/[1]Sheet1!EA128)*100</f>
        <v>-0.87108013937282225</v>
      </c>
      <c r="DX91">
        <f>(([1]Sheet1!EN128-[1]Sheet1!EB128)/[1]Sheet1!EB128)*100</f>
        <v>-0.5263157894736793</v>
      </c>
      <c r="DY91">
        <f>(([1]Sheet1!EO128-[1]Sheet1!EC128)/[1]Sheet1!EC128)*100</f>
        <v>-1.5734265734265833</v>
      </c>
      <c r="DZ91">
        <f>(([1]Sheet1!EP128-[1]Sheet1!ED128)/[1]Sheet1!ED128)*100</f>
        <v>0</v>
      </c>
      <c r="EA91">
        <f>(([1]Sheet1!EQ128-[1]Sheet1!EE128)/[1]Sheet1!EE128)*100</f>
        <v>-1.0563380281690042</v>
      </c>
      <c r="EB91">
        <f>(([1]Sheet1!ER128-[1]Sheet1!EF128)/[1]Sheet1!EF128)*100</f>
        <v>-0.35026269702277207</v>
      </c>
      <c r="EC91">
        <f>(([1]Sheet1!ES128-[1]Sheet1!EG128)/[1]Sheet1!EG128)*100</f>
        <v>-0.34904013961604846</v>
      </c>
      <c r="ED91">
        <f>(([1]Sheet1!ET128-[1]Sheet1!EH128)/[1]Sheet1!EH128)*100</f>
        <v>0</v>
      </c>
      <c r="EE91">
        <f>(([1]Sheet1!EU128-[1]Sheet1!EI128)/[1]Sheet1!EI128)*100</f>
        <v>-1.5544041450777177</v>
      </c>
      <c r="EF91">
        <f>(([1]Sheet1!EV128-[1]Sheet1!EJ128)/[1]Sheet1!EJ128)*100</f>
        <v>-0.87108013937282225</v>
      </c>
      <c r="EG91">
        <f>(([1]Sheet1!EW128-[1]Sheet1!EK128)/[1]Sheet1!EK128)*100</f>
        <v>-1.0452961672473893</v>
      </c>
      <c r="EH91">
        <f>(([1]Sheet1!EX128-[1]Sheet1!EL128)/[1]Sheet1!EL128)*100</f>
        <v>-0.7005253940455316</v>
      </c>
      <c r="EI91">
        <f>(([1]Sheet1!EY128-[1]Sheet1!EM128)/[1]Sheet1!EM128)*100</f>
        <v>-0.87873462214411258</v>
      </c>
      <c r="EJ91">
        <f>(([1]Sheet1!EZ128-[1]Sheet1!EN128)/[1]Sheet1!EN128)*100</f>
        <v>-0.70546737213404886</v>
      </c>
      <c r="EK91">
        <f>(([1]Sheet1!FA128-[1]Sheet1!EO128)/[1]Sheet1!EO128)*100</f>
        <v>-0.35523978685612034</v>
      </c>
      <c r="EL91">
        <f>(([1]Sheet1!FB128-[1]Sheet1!EP128)/[1]Sheet1!EP128)*100</f>
        <v>-0.17543859649123056</v>
      </c>
      <c r="EM91">
        <f>(([1]Sheet1!FC128-[1]Sheet1!EQ128)/[1]Sheet1!EQ128)*100</f>
        <v>1.6014234875444813</v>
      </c>
      <c r="EN91">
        <f>(([1]Sheet1!FD128-[1]Sheet1!ER128)/[1]Sheet1!ER128)*100</f>
        <v>-0.70298769771528746</v>
      </c>
      <c r="EO91">
        <f>(([1]Sheet1!FE128-[1]Sheet1!ES128)/[1]Sheet1!ES128)*100</f>
        <v>5.4290718038528922</v>
      </c>
      <c r="EP91">
        <f>(([1]Sheet1!FF128-[1]Sheet1!ET128)/[1]Sheet1!ET128)*100</f>
        <v>2.6690391459074729</v>
      </c>
      <c r="EQ91">
        <f>(([1]Sheet1!FG128-[1]Sheet1!EU128)/[1]Sheet1!EU128)*100</f>
        <v>-0.8771929824561403</v>
      </c>
      <c r="ER91">
        <f>(([1]Sheet1!FH128-[1]Sheet1!EV128)/[1]Sheet1!EV128)*100</f>
        <v>2.9876977152899875</v>
      </c>
      <c r="ES91">
        <f>(([1]Sheet1!FI128-[1]Sheet1!EW128)/[1]Sheet1!EW128)*100</f>
        <v>2.6408450704225355</v>
      </c>
      <c r="ET91">
        <f>(([1]Sheet1!FJ128-[1]Sheet1!EX128)/[1]Sheet1!EX128)*100</f>
        <v>4.5855379188712426</v>
      </c>
      <c r="EU91">
        <f>(([1]Sheet1!FK128-[1]Sheet1!EY128)/[1]Sheet1!EY128)*100</f>
        <v>4.9645390070922062</v>
      </c>
      <c r="EV91">
        <f>(([1]Sheet1!FL128-[1]Sheet1!EZ128)/[1]Sheet1!EZ128)*100</f>
        <v>5.6838365896980516</v>
      </c>
      <c r="EW91">
        <f>(([1]Sheet1!FM128-[1]Sheet1!FA128)/[1]Sheet1!FA128)*100</f>
        <v>7.3083778966131927</v>
      </c>
      <c r="EX91">
        <f>(([1]Sheet1!FN128-[1]Sheet1!FB128)/[1]Sheet1!FB128)*100</f>
        <v>5.7996485061511498</v>
      </c>
      <c r="EY91">
        <f>(([1]Sheet1!FO128-[1]Sheet1!FC128)/[1]Sheet1!FC128)*100</f>
        <v>6.1295971978984243</v>
      </c>
      <c r="EZ91">
        <f>(([1]Sheet1!FP128-[1]Sheet1!FD128)/[1]Sheet1!FD128)*100</f>
        <v>6.7256637168141538</v>
      </c>
      <c r="FA91">
        <f>(([1]Sheet1!FQ128-[1]Sheet1!FE128)/[1]Sheet1!FE128)*100</f>
        <v>0.33222591362125536</v>
      </c>
      <c r="FB91">
        <f>(([1]Sheet1!FR128-[1]Sheet1!FF128)/[1]Sheet1!FF128)*100</f>
        <v>4.8526863084921965</v>
      </c>
      <c r="FC91">
        <f>(([1]Sheet1!FS128-[1]Sheet1!FG128)/[1]Sheet1!FG128)*100</f>
        <v>7.4336283185840761</v>
      </c>
      <c r="FD91">
        <f>(([1]Sheet1!FT128-[1]Sheet1!FH128)/[1]Sheet1!FH128)*100</f>
        <v>2.7303754266211628</v>
      </c>
      <c r="FE91">
        <f>(([1]Sheet1!FU128-[1]Sheet1!FI128)/[1]Sheet1!FI128)*100</f>
        <v>2.2298456260720485</v>
      </c>
      <c r="FF91">
        <f>(([1]Sheet1!FV128-[1]Sheet1!FJ128)/[1]Sheet1!FJ128)*100</f>
        <v>1.1804384485666153</v>
      </c>
      <c r="FG91">
        <f>(([1]Sheet1!FW128-[1]Sheet1!FK128)/[1]Sheet1!FK128)*100</f>
        <v>2.3648648648648622</v>
      </c>
      <c r="FH91">
        <f>(([1]Sheet1!FX128-[1]Sheet1!FL128)/[1]Sheet1!FL128)*100</f>
        <v>2.1848739495798273</v>
      </c>
      <c r="FI91">
        <f>(([1]Sheet1!FY128-[1]Sheet1!FM128)/[1]Sheet1!FM128)*100</f>
        <v>1.9933554817275676</v>
      </c>
      <c r="FJ91">
        <f>(([1]Sheet1!FZ128-[1]Sheet1!FN128)/[1]Sheet1!FN128)*100</f>
        <v>2.1594684385382013</v>
      </c>
      <c r="FK91">
        <f>(([1]Sheet1!GA128-[1]Sheet1!FO128)/[1]Sheet1!FO128)*100</f>
        <v>7.5907590759075925</v>
      </c>
      <c r="FL91">
        <f>(([1]Sheet1!GB128-[1]Sheet1!FP128)/[1]Sheet1!FP128)*100</f>
        <v>10.116086235489236</v>
      </c>
      <c r="FM91">
        <f>(([1]Sheet1!GC128-[1]Sheet1!FQ128)/[1]Sheet1!FQ128)*100</f>
        <v>12.251655629139071</v>
      </c>
      <c r="FN91">
        <f>(([1]Sheet1!GD128-[1]Sheet1!FR128)/[1]Sheet1!FR128)*100</f>
        <v>14.87603305785124</v>
      </c>
      <c r="FO91">
        <f>(([1]Sheet1!GE128-[1]Sheet1!FS128)/[1]Sheet1!FS128)*100</f>
        <v>15.48599670510707</v>
      </c>
      <c r="FP91">
        <f>(([1]Sheet1!GF128-[1]Sheet1!FT128)/[1]Sheet1!FT128)*100</f>
        <v>16.445182724252476</v>
      </c>
      <c r="FQ91">
        <f>(([1]Sheet1!GG128-[1]Sheet1!FU128)/[1]Sheet1!FU128)*100</f>
        <v>22.315436241610744</v>
      </c>
      <c r="FR91">
        <f>(([1]Sheet1!GH128-[1]Sheet1!FV128)/[1]Sheet1!FV128)*100</f>
        <v>22.833333333333339</v>
      </c>
      <c r="FS91">
        <f>(([1]Sheet1!GI128-[1]Sheet1!FW128)/[1]Sheet1!FW128)*100</f>
        <v>24.257425742574249</v>
      </c>
      <c r="FT91">
        <f>(([1]Sheet1!GJ128-[1]Sheet1!FX128)/[1]Sheet1!FX128)*100</f>
        <v>23.190789473684227</v>
      </c>
      <c r="FU91">
        <f>(([1]Sheet1!GK128-[1]Sheet1!FY128)/[1]Sheet1!FY128)*100</f>
        <v>22.801302931596105</v>
      </c>
      <c r="FV91">
        <f>(([1]Sheet1!GL128-[1]Sheet1!FZ128)/[1]Sheet1!FZ128)*100</f>
        <v>26.341463414634152</v>
      </c>
      <c r="FW91">
        <f>(([1]Sheet1!GM128-[1]Sheet1!GA128)/[1]Sheet1!GA128)*100</f>
        <v>18.251533742331276</v>
      </c>
      <c r="FX91">
        <f>(([1]Sheet1!GN128-[1]Sheet1!GB128)/[1]Sheet1!GB128)*100</f>
        <v>16.71686746987951</v>
      </c>
      <c r="FY91">
        <f>(([1]Sheet1!GO128-[1]Sheet1!GC128)/[1]Sheet1!GC128)*100</f>
        <v>14.896755162241901</v>
      </c>
      <c r="FZ91">
        <f>(([1]Sheet1!GP128-[1]Sheet1!GD128)/[1]Sheet1!GD128)*100</f>
        <v>11.510791366906476</v>
      </c>
      <c r="GA91">
        <f>(([1]Sheet1!GQ128-[1]Sheet1!GE128)/[1]Sheet1!GE128)*100</f>
        <v>10.41369472182598</v>
      </c>
      <c r="GB91">
        <f>(([1]Sheet1!GR128-[1]Sheet1!GF128)/[1]Sheet1!GF128)*100</f>
        <v>11.554921540656219</v>
      </c>
      <c r="GC91">
        <f>(([1]Sheet1!GS128-[1]Sheet1!GG128)/[1]Sheet1!GG128)*100</f>
        <v>7.8189300411522469</v>
      </c>
      <c r="GD91">
        <f>(([1]Sheet1!GT128-[1]Sheet1!GH128)/[1]Sheet1!GH128)*100</f>
        <v>11.804613297150613</v>
      </c>
      <c r="GE91">
        <f>(([1]Sheet1!GU128-[1]Sheet1!GI128)/[1]Sheet1!GI128)*100</f>
        <v>12.350597609561751</v>
      </c>
      <c r="GF91">
        <f>(([1]Sheet1!GV128-[1]Sheet1!GJ128)/[1]Sheet1!GJ128)*100</f>
        <v>14.285714285714269</v>
      </c>
      <c r="GG91">
        <f>(([1]Sheet1!GW128-[1]Sheet1!GK128)/[1]Sheet1!GK128)*100</f>
        <v>14.323607427055698</v>
      </c>
      <c r="GH91">
        <f>(([1]Sheet1!GX128-[1]Sheet1!GL128)/[1]Sheet1!GL128)*100</f>
        <v>11.325611325611321</v>
      </c>
      <c r="GI91">
        <f>(([1]Sheet1!GY128-[1]Sheet1!GM128)/[1]Sheet1!GM128)*100</f>
        <v>12.191958495460449</v>
      </c>
      <c r="GJ91">
        <f>(([1]Sheet1!GZ128-[1]Sheet1!GN128)/[1]Sheet1!GN128)*100</f>
        <v>13.290322580645158</v>
      </c>
      <c r="GK91">
        <f>(([1]Sheet1!HA128-[1]Sheet1!GO128)/[1]Sheet1!GO128)*100</f>
        <v>13.735558408215645</v>
      </c>
      <c r="GL91">
        <f>(([1]Sheet1!HB128-[1]Sheet1!GP128)/[1]Sheet1!GP128)*100</f>
        <v>17.935483870967751</v>
      </c>
      <c r="GM91">
        <f>(([1]Sheet1!HC128-[1]Sheet1!GQ128)/[1]Sheet1!GQ128)*100</f>
        <v>20.671834625322997</v>
      </c>
      <c r="GN91">
        <f>(([1]Sheet1!HD128-[1]Sheet1!GR128)/[1]Sheet1!GR128)*100</f>
        <v>21.739130434782609</v>
      </c>
      <c r="GO91">
        <f>(([1]Sheet1!HE128-[1]Sheet1!GS128)/[1]Sheet1!GS128)*100</f>
        <v>22.391857506361333</v>
      </c>
      <c r="GP91">
        <f>(([1]Sheet1!HF128-[1]Sheet1!GT128)/[1]Sheet1!GT128)*100</f>
        <v>18.689320388349504</v>
      </c>
      <c r="GQ91">
        <f>(([1]Sheet1!HG128-[1]Sheet1!GU128)/[1]Sheet1!GU128)*100</f>
        <v>16.666666666666679</v>
      </c>
      <c r="GR91">
        <f>(([1]Sheet1!HH128-[1]Sheet1!GV128)/[1]Sheet1!GV128)*100</f>
        <v>15.070093457943933</v>
      </c>
      <c r="GS91">
        <f>(([1]Sheet1!HI128-[1]Sheet1!GW128)/[1]Sheet1!GW128)*100</f>
        <v>16.009280742459392</v>
      </c>
      <c r="GT91">
        <f>(([1]Sheet1!HJ128-[1]Sheet1!GX128)/[1]Sheet1!GX128)*100</f>
        <v>17.109826589595372</v>
      </c>
      <c r="GU91">
        <f>(([1]Sheet1!HK128-[1]Sheet1!GY128)/[1]Sheet1!GY128)*100</f>
        <v>18.959537572254341</v>
      </c>
      <c r="GV91">
        <f>(([1]Sheet1!HL128-[1]Sheet1!GZ128)/[1]Sheet1!GZ128)*100</f>
        <v>18.792710706150341</v>
      </c>
    </row>
    <row r="92" spans="1:204" x14ac:dyDescent="0.25">
      <c r="A92" t="s">
        <v>511</v>
      </c>
      <c r="B92" t="s">
        <v>512</v>
      </c>
      <c r="C92" t="s">
        <v>508</v>
      </c>
      <c r="D92" t="s">
        <v>509</v>
      </c>
      <c r="E92" t="s">
        <v>513</v>
      </c>
      <c r="F92">
        <v>0</v>
      </c>
      <c r="G92">
        <v>0</v>
      </c>
      <c r="H92">
        <v>1.7097072645321707E-2</v>
      </c>
      <c r="I92" t="s">
        <v>208</v>
      </c>
      <c r="FV92">
        <f>(([1]Sheet1!GL129-[1]Sheet1!FZ129)/[1]Sheet1!FZ129)*100</f>
        <v>14.50980392156862</v>
      </c>
      <c r="FW92">
        <f>(([1]Sheet1!GM129-[1]Sheet1!GA129)/[1]Sheet1!GA129)*100</f>
        <v>13.753213367609259</v>
      </c>
      <c r="FX92">
        <f>(([1]Sheet1!GN129-[1]Sheet1!GB129)/[1]Sheet1!GB129)*100</f>
        <v>13.104325699745562</v>
      </c>
      <c r="FY92">
        <f>(([1]Sheet1!GO129-[1]Sheet1!GC129)/[1]Sheet1!GC129)*100</f>
        <v>13.350125944584374</v>
      </c>
      <c r="FZ92">
        <f>(([1]Sheet1!GP129-[1]Sheet1!GD129)/[1]Sheet1!GD129)*100</f>
        <v>13.283208020050136</v>
      </c>
      <c r="GA92">
        <f>(([1]Sheet1!GQ129-[1]Sheet1!GE129)/[1]Sheet1!GE129)*100</f>
        <v>13.275434243176182</v>
      </c>
      <c r="GB92">
        <f>(([1]Sheet1!GR129-[1]Sheet1!GF129)/[1]Sheet1!GF129)*100</f>
        <v>9.3712930011862472</v>
      </c>
      <c r="GC92">
        <f>(([1]Sheet1!GS129-[1]Sheet1!GG129)/[1]Sheet1!GG129)*100</f>
        <v>9.6698113207547198</v>
      </c>
      <c r="GD92">
        <f>(([1]Sheet1!GT129-[1]Sheet1!GH129)/[1]Sheet1!GH129)*100</f>
        <v>10.668229777256752</v>
      </c>
      <c r="GE92">
        <f>(([1]Sheet1!GU129-[1]Sheet1!GI129)/[1]Sheet1!GI129)*100</f>
        <v>10.508083140877607</v>
      </c>
      <c r="GF92">
        <f>(([1]Sheet1!GV129-[1]Sheet1!GJ129)/[1]Sheet1!GJ129)*100</f>
        <v>10.804597701149433</v>
      </c>
      <c r="GG92">
        <f>(([1]Sheet1!GW129-[1]Sheet1!GK129)/[1]Sheet1!GK129)*100</f>
        <v>11.587485515643106</v>
      </c>
      <c r="GH92">
        <f>(([1]Sheet1!GX129-[1]Sheet1!GL129)/[1]Sheet1!GL129)*100</f>
        <v>8.9041095890411093</v>
      </c>
      <c r="GI92">
        <f>(([1]Sheet1!GY129-[1]Sheet1!GM129)/[1]Sheet1!GM129)*100</f>
        <v>7.9096045197740121</v>
      </c>
      <c r="GJ92">
        <f>(([1]Sheet1!GZ129-[1]Sheet1!GN129)/[1]Sheet1!GN129)*100</f>
        <v>9.2238470191225961</v>
      </c>
      <c r="GK92">
        <f>(([1]Sheet1!HA129-[1]Sheet1!GO129)/[1]Sheet1!GO129)*100</f>
        <v>8.8888888888888893</v>
      </c>
      <c r="GL92">
        <f>(([1]Sheet1!HB129-[1]Sheet1!GP129)/[1]Sheet1!GP129)*100</f>
        <v>7.6327433628318477</v>
      </c>
      <c r="GM92">
        <f>(([1]Sheet1!HC129-[1]Sheet1!GQ129)/[1]Sheet1!GQ129)*100</f>
        <v>7.4479737130339512</v>
      </c>
      <c r="GN92">
        <f>(([1]Sheet1!HD129-[1]Sheet1!GR129)/[1]Sheet1!GR129)*100</f>
        <v>7.4837310195227671</v>
      </c>
      <c r="GO92">
        <f>(([1]Sheet1!HE129-[1]Sheet1!GS129)/[1]Sheet1!GS129)*100</f>
        <v>7.0967741935483817</v>
      </c>
      <c r="GP92">
        <f>(([1]Sheet1!HF129-[1]Sheet1!GT129)/[1]Sheet1!GT129)*100</f>
        <v>5.9322033898305024</v>
      </c>
      <c r="GQ92">
        <f>(([1]Sheet1!HG129-[1]Sheet1!GU129)/[1]Sheet1!GU129)*100</f>
        <v>4.28422152560083</v>
      </c>
      <c r="GR92">
        <f>(([1]Sheet1!HH129-[1]Sheet1!GV129)/[1]Sheet1!GV129)*100</f>
        <v>3.8381742738589089</v>
      </c>
      <c r="GS92">
        <f>(([1]Sheet1!HI129-[1]Sheet1!GW129)/[1]Sheet1!GW129)*100</f>
        <v>3.842159916926275</v>
      </c>
      <c r="GT92">
        <f>(([1]Sheet1!HJ129-[1]Sheet1!GX129)/[1]Sheet1!GX129)*100</f>
        <v>5.0314465408805003</v>
      </c>
      <c r="GU92">
        <f>(([1]Sheet1!HK129-[1]Sheet1!GY129)/[1]Sheet1!GY129)*100</f>
        <v>4.8167539267015647</v>
      </c>
      <c r="GV92">
        <f>(([1]Sheet1!HL129-[1]Sheet1!GZ129)/[1]Sheet1!GZ129)*100</f>
        <v>3.3985581874356456</v>
      </c>
    </row>
    <row r="93" spans="1:204" x14ac:dyDescent="0.25">
      <c r="A93" t="s">
        <v>514</v>
      </c>
      <c r="B93" t="s">
        <v>515</v>
      </c>
      <c r="C93" t="s">
        <v>516</v>
      </c>
      <c r="D93" t="s">
        <v>517</v>
      </c>
      <c r="E93" t="s">
        <v>518</v>
      </c>
      <c r="F93">
        <v>0</v>
      </c>
      <c r="G93">
        <v>0</v>
      </c>
      <c r="H93">
        <v>8.9114126464622245E-2</v>
      </c>
      <c r="I93" t="s">
        <v>208</v>
      </c>
      <c r="J93">
        <f>(([1]Sheet1!Z130-[1]Sheet1!N130)/[1]Sheet1!N130)*100</f>
        <v>19.767441860465105</v>
      </c>
      <c r="K93">
        <f>(([1]Sheet1!AA130-[1]Sheet1!O130)/[1]Sheet1!O130)*100</f>
        <v>20.542635658914733</v>
      </c>
      <c r="L93">
        <f>(([1]Sheet1!AB130-[1]Sheet1!P130)/[1]Sheet1!P130)*100</f>
        <v>26.254826254826273</v>
      </c>
      <c r="M93">
        <f>(([1]Sheet1!AC130-[1]Sheet1!Q130)/[1]Sheet1!Q130)*100</f>
        <v>29.343629343629352</v>
      </c>
      <c r="N93">
        <f>(([1]Sheet1!AD130-[1]Sheet1!R130)/[1]Sheet1!R130)*100</f>
        <v>32.046332046332068</v>
      </c>
      <c r="O93">
        <f>(([1]Sheet1!AE130-[1]Sheet1!S130)/[1]Sheet1!S130)*100</f>
        <v>32.046332046332068</v>
      </c>
      <c r="P93">
        <f>(([1]Sheet1!AF130-[1]Sheet1!T130)/[1]Sheet1!T130)*100</f>
        <v>30.115830115830132</v>
      </c>
      <c r="Q93">
        <f>(([1]Sheet1!AG130-[1]Sheet1!U130)/[1]Sheet1!U130)*100</f>
        <v>23.636363636363637</v>
      </c>
      <c r="R93">
        <f>(([1]Sheet1!AH130-[1]Sheet1!V130)/[1]Sheet1!V130)*100</f>
        <v>18.24561403508773</v>
      </c>
      <c r="S93">
        <f>(([1]Sheet1!AI130-[1]Sheet1!W130)/[1]Sheet1!W130)*100</f>
        <v>16.666666666666668</v>
      </c>
      <c r="T93">
        <f>(([1]Sheet1!AJ130-[1]Sheet1!X130)/[1]Sheet1!X130)*100</f>
        <v>12.374581939799342</v>
      </c>
      <c r="U93">
        <f>(([1]Sheet1!AK130-[1]Sheet1!Y130)/[1]Sheet1!Y130)*100</f>
        <v>10.526315789473696</v>
      </c>
      <c r="V93">
        <f>(([1]Sheet1!AL130-[1]Sheet1!Z130)/[1]Sheet1!Z130)*100</f>
        <v>8.7378640776699132</v>
      </c>
      <c r="W93">
        <f>(([1]Sheet1!AM130-[1]Sheet1!AA130)/[1]Sheet1!AA130)*100</f>
        <v>7.7170418006430817</v>
      </c>
      <c r="X93">
        <f>(([1]Sheet1!AN130-[1]Sheet1!AB130)/[1]Sheet1!AB130)*100</f>
        <v>4.2813455657492314</v>
      </c>
      <c r="Y93">
        <f>(([1]Sheet1!AO130-[1]Sheet1!AC130)/[1]Sheet1!AC130)*100</f>
        <v>3.283582089552243</v>
      </c>
      <c r="Z93">
        <f>(([1]Sheet1!AP130-[1]Sheet1!AD130)/[1]Sheet1!AD130)*100</f>
        <v>1.1695906432748495</v>
      </c>
      <c r="AA93">
        <f>(([1]Sheet1!AQ130-[1]Sheet1!AE130)/[1]Sheet1!AE130)*100</f>
        <v>0.87719298245613198</v>
      </c>
      <c r="AB93">
        <f>(([1]Sheet1!AR130-[1]Sheet1!AF130)/[1]Sheet1!AF130)*100</f>
        <v>1.1869436201780372</v>
      </c>
      <c r="AC93">
        <f>(([1]Sheet1!AS130-[1]Sheet1!AG130)/[1]Sheet1!AG130)*100</f>
        <v>-1.1764705882352899</v>
      </c>
      <c r="AD93">
        <f>(([1]Sheet1!AT130-[1]Sheet1!AH130)/[1]Sheet1!AH130)*100</f>
        <v>0.8902077151335227</v>
      </c>
      <c r="AE93">
        <f>(([1]Sheet1!AU130-[1]Sheet1!AI130)/[1]Sheet1!AI130)*100</f>
        <v>0.29761904761905184</v>
      </c>
      <c r="AF93">
        <f>(([1]Sheet1!AV130-[1]Sheet1!AJ130)/[1]Sheet1!AJ130)*100</f>
        <v>0.89285714285713436</v>
      </c>
      <c r="AG93">
        <f>(([1]Sheet1!AW130-[1]Sheet1!AK130)/[1]Sheet1!AK130)*100</f>
        <v>0.29761904761905184</v>
      </c>
      <c r="AH93">
        <f>(([1]Sheet1!AX130-[1]Sheet1!AL130)/[1]Sheet1!AL130)*100</f>
        <v>2.3809523809523725</v>
      </c>
      <c r="AI93">
        <f>(([1]Sheet1!AY130-[1]Sheet1!AM130)/[1]Sheet1!AM130)*100</f>
        <v>1.4925373134328357</v>
      </c>
      <c r="AJ93">
        <f>(([1]Sheet1!AZ130-[1]Sheet1!AN130)/[1]Sheet1!AN130)*100</f>
        <v>1.4662756598240467</v>
      </c>
      <c r="AK93">
        <f>(([1]Sheet1!BA130-[1]Sheet1!AO130)/[1]Sheet1!AO130)*100</f>
        <v>-0.28901734104046656</v>
      </c>
      <c r="AL93">
        <f>(([1]Sheet1!BB130-[1]Sheet1!AP130)/[1]Sheet1!AP130)*100</f>
        <v>-0.57803468208093312</v>
      </c>
      <c r="AM93">
        <f>(([1]Sheet1!BC130-[1]Sheet1!AQ130)/[1]Sheet1!AQ130)*100</f>
        <v>1.7391304347826129</v>
      </c>
      <c r="AN93">
        <f>(([1]Sheet1!BD130-[1]Sheet1!AR130)/[1]Sheet1!AR130)*100</f>
        <v>3.2258064516129075</v>
      </c>
      <c r="AO93">
        <f>(([1]Sheet1!BE130-[1]Sheet1!AS130)/[1]Sheet1!AS130)*100</f>
        <v>6.2500000000000044</v>
      </c>
      <c r="AP93">
        <f>(([1]Sheet1!BF130-[1]Sheet1!AT130)/[1]Sheet1!AT130)*100</f>
        <v>5.0000000000000089</v>
      </c>
      <c r="AQ93">
        <f>(([1]Sheet1!BG130-[1]Sheet1!AU130)/[1]Sheet1!AU130)*100</f>
        <v>6.528189910979215</v>
      </c>
      <c r="AR93">
        <f>(([1]Sheet1!BH130-[1]Sheet1!AV130)/[1]Sheet1!AV130)*100</f>
        <v>5.8997050147492622</v>
      </c>
      <c r="AS93">
        <f>(([1]Sheet1!BI130-[1]Sheet1!AW130)/[1]Sheet1!AW130)*100</f>
        <v>6.8249258160237307</v>
      </c>
      <c r="AT93">
        <f>(([1]Sheet1!BJ130-[1]Sheet1!AX130)/[1]Sheet1!AX130)*100</f>
        <v>5.2325581395348966</v>
      </c>
      <c r="AU93">
        <f>(([1]Sheet1!BK130-[1]Sheet1!AY130)/[1]Sheet1!AY130)*100</f>
        <v>5.8823529411764701</v>
      </c>
      <c r="AV93">
        <f>(([1]Sheet1!BL130-[1]Sheet1!AZ130)/[1]Sheet1!AZ130)*100</f>
        <v>5.7803468208092488</v>
      </c>
      <c r="AW93">
        <f>(([1]Sheet1!BM130-[1]Sheet1!BA130)/[1]Sheet1!BA130)*100</f>
        <v>6.3768115942029064</v>
      </c>
      <c r="AX93">
        <f>(([1]Sheet1!BN130-[1]Sheet1!BB130)/[1]Sheet1!BB130)*100</f>
        <v>5.2325581395348966</v>
      </c>
      <c r="AY93">
        <f>(([1]Sheet1!BO130-[1]Sheet1!BC130)/[1]Sheet1!BC130)*100</f>
        <v>3.7037037037036953</v>
      </c>
      <c r="AZ93">
        <f>(([1]Sheet1!BP130-[1]Sheet1!BD130)/[1]Sheet1!BD130)*100</f>
        <v>3.6931818181818099</v>
      </c>
      <c r="BA93">
        <f>(([1]Sheet1!BQ130-[1]Sheet1!BE130)/[1]Sheet1!BE130)*100</f>
        <v>2.5210084033613405</v>
      </c>
      <c r="BB93">
        <f>(([1]Sheet1!BR130-[1]Sheet1!BF130)/[1]Sheet1!BF130)*100</f>
        <v>2.240896358543409</v>
      </c>
      <c r="BC93">
        <f>(([1]Sheet1!BS130-[1]Sheet1!BG130)/[1]Sheet1!BG130)*100</f>
        <v>1.1142061281337008</v>
      </c>
      <c r="BD93">
        <f>(([1]Sheet1!BT130-[1]Sheet1!BH130)/[1]Sheet1!BH130)*100</f>
        <v>1.1142061281337008</v>
      </c>
      <c r="BE93">
        <f>(([1]Sheet1!BU130-[1]Sheet1!BI130)/[1]Sheet1!BI130)*100</f>
        <v>1.9444444444444524</v>
      </c>
      <c r="BF93">
        <f>(([1]Sheet1!BV130-[1]Sheet1!BJ130)/[1]Sheet1!BJ130)*100</f>
        <v>3.3149171270718112</v>
      </c>
      <c r="BG93">
        <f>(([1]Sheet1!BW130-[1]Sheet1!BK130)/[1]Sheet1!BK130)*100</f>
        <v>5.5555555555555554</v>
      </c>
      <c r="BH93">
        <f>(([1]Sheet1!BX130-[1]Sheet1!BL130)/[1]Sheet1!BL130)*100</f>
        <v>3.5519125683060029</v>
      </c>
      <c r="BI93">
        <f>(([1]Sheet1!BY130-[1]Sheet1!BM130)/[1]Sheet1!BM130)*100</f>
        <v>4.3596730245231443</v>
      </c>
      <c r="BJ93">
        <f>(([1]Sheet1!BZ130-[1]Sheet1!BN130)/[1]Sheet1!BN130)*100</f>
        <v>5.5248618784530388</v>
      </c>
      <c r="BK93">
        <f>(([1]Sheet1!CA130-[1]Sheet1!BO130)/[1]Sheet1!BO130)*100</f>
        <v>7.4175824175824259</v>
      </c>
      <c r="BL93">
        <f>(([1]Sheet1!CB130-[1]Sheet1!BP130)/[1]Sheet1!BP130)*100</f>
        <v>7.397260273972611</v>
      </c>
      <c r="BM93">
        <f>(([1]Sheet1!CC130-[1]Sheet1!BQ130)/[1]Sheet1!BQ130)*100</f>
        <v>9.2896174863387948</v>
      </c>
      <c r="BN93">
        <f>(([1]Sheet1!CD130-[1]Sheet1!BR130)/[1]Sheet1!BR130)*100</f>
        <v>11.232876712328771</v>
      </c>
      <c r="BO93">
        <f>(([1]Sheet1!CE130-[1]Sheet1!BS130)/[1]Sheet1!BS130)*100</f>
        <v>10.468319559228663</v>
      </c>
      <c r="BP93">
        <f>(([1]Sheet1!CF130-[1]Sheet1!BT130)/[1]Sheet1!BT130)*100</f>
        <v>12.396694214876034</v>
      </c>
      <c r="BQ93">
        <f>(([1]Sheet1!CG130-[1]Sheet1!BU130)/[1]Sheet1!BU130)*100</f>
        <v>10.899182561307901</v>
      </c>
      <c r="BR93">
        <f>(([1]Sheet1!CH130-[1]Sheet1!BV130)/[1]Sheet1!BV130)*100</f>
        <v>9.3582887700534751</v>
      </c>
      <c r="BS93">
        <f>(([1]Sheet1!CI130-[1]Sheet1!BW130)/[1]Sheet1!BW130)*100</f>
        <v>7.1052631578947434</v>
      </c>
      <c r="BT93">
        <f>(([1]Sheet1!CJ130-[1]Sheet1!BX130)/[1]Sheet1!BX130)*100</f>
        <v>8.1794195250659669</v>
      </c>
      <c r="BU93">
        <f>(([1]Sheet1!CK130-[1]Sheet1!BY130)/[1]Sheet1!BY130)*100</f>
        <v>7.3107049608355208</v>
      </c>
      <c r="BV93">
        <f>(([1]Sheet1!CL130-[1]Sheet1!BZ130)/[1]Sheet1!BZ130)*100</f>
        <v>8.6387434554973748</v>
      </c>
      <c r="BW93">
        <f>(([1]Sheet1!CM130-[1]Sheet1!CA130)/[1]Sheet1!CA130)*100</f>
        <v>7.9283887468030727</v>
      </c>
      <c r="BX93">
        <f>(([1]Sheet1!CN130-[1]Sheet1!CB130)/[1]Sheet1!CB130)*100</f>
        <v>9.6938775510204014</v>
      </c>
      <c r="BY93">
        <f>(([1]Sheet1!CO130-[1]Sheet1!CC130)/[1]Sheet1!CC130)*100</f>
        <v>10</v>
      </c>
      <c r="BZ93">
        <f>(([1]Sheet1!CP130-[1]Sheet1!CD130)/[1]Sheet1!CD130)*100</f>
        <v>8.6206896551724128</v>
      </c>
      <c r="CA93">
        <f>(([1]Sheet1!CQ130-[1]Sheet1!CE130)/[1]Sheet1!CE130)*100</f>
        <v>8.2294264339152043</v>
      </c>
      <c r="CB93">
        <f>(([1]Sheet1!CR130-[1]Sheet1!CF130)/[1]Sheet1!CF130)*100</f>
        <v>6.8627450980392259</v>
      </c>
      <c r="CC93">
        <f>(([1]Sheet1!CS130-[1]Sheet1!CG130)/[1]Sheet1!CG130)*100</f>
        <v>8.8452088452088304</v>
      </c>
      <c r="CD93">
        <f>(([1]Sheet1!CT130-[1]Sheet1!CH130)/[1]Sheet1!CH130)*100</f>
        <v>9.0464547677261677</v>
      </c>
      <c r="CE93">
        <f>(([1]Sheet1!CU130-[1]Sheet1!CI130)/[1]Sheet1!CI130)*100</f>
        <v>10.565110565110556</v>
      </c>
      <c r="CF93">
        <f>(([1]Sheet1!CV130-[1]Sheet1!CJ130)/[1]Sheet1!CJ130)*100</f>
        <v>10.243902439024396</v>
      </c>
      <c r="CG93">
        <f>(([1]Sheet1!CW130-[1]Sheet1!CK130)/[1]Sheet1!CK130)*100</f>
        <v>10.705596107055957</v>
      </c>
      <c r="CH93">
        <f>(([1]Sheet1!CX130-[1]Sheet1!CL130)/[1]Sheet1!CL130)*100</f>
        <v>7.9518072289156558</v>
      </c>
      <c r="CI93">
        <f>(([1]Sheet1!CY130-[1]Sheet1!CM130)/[1]Sheet1!CM130)*100</f>
        <v>8.0568720379146885</v>
      </c>
      <c r="CJ93">
        <f>(([1]Sheet1!CZ130-[1]Sheet1!CN130)/[1]Sheet1!CN130)*100</f>
        <v>7.4418604651162861</v>
      </c>
      <c r="CK93">
        <f>(([1]Sheet1!DA130-[1]Sheet1!CO130)/[1]Sheet1!CO130)*100</f>
        <v>7.0454545454545494</v>
      </c>
      <c r="CL93">
        <f>(([1]Sheet1!DB130-[1]Sheet1!CP130)/[1]Sheet1!CP130)*100</f>
        <v>7.7097505668934208</v>
      </c>
      <c r="CM93">
        <f>(([1]Sheet1!DC130-[1]Sheet1!CQ130)/[1]Sheet1!CQ130)*100</f>
        <v>10.138248847926265</v>
      </c>
      <c r="CN93">
        <f>(([1]Sheet1!DD130-[1]Sheet1!CR130)/[1]Sheet1!CR130)*100</f>
        <v>9.1743119266055029</v>
      </c>
      <c r="CO93">
        <f>(([1]Sheet1!DE130-[1]Sheet1!CS130)/[1]Sheet1!CS130)*100</f>
        <v>10.158013544018059</v>
      </c>
      <c r="CP93">
        <f>(([1]Sheet1!DF130-[1]Sheet1!CT130)/[1]Sheet1!CT130)*100</f>
        <v>12.107623318385647</v>
      </c>
      <c r="CQ93">
        <f>(([1]Sheet1!DG130-[1]Sheet1!CU130)/[1]Sheet1!CU130)*100</f>
        <v>13.999999999999993</v>
      </c>
      <c r="CR93">
        <f>(([1]Sheet1!DH130-[1]Sheet1!CV130)/[1]Sheet1!CV130)*100</f>
        <v>12.168141592920353</v>
      </c>
      <c r="CS93">
        <f>(([1]Sheet1!DI130-[1]Sheet1!CW130)/[1]Sheet1!CW130)*100</f>
        <v>12.967032967032962</v>
      </c>
      <c r="CT93">
        <f>(([1]Sheet1!DJ130-[1]Sheet1!CX130)/[1]Sheet1!CX130)*100</f>
        <v>14.062500000000011</v>
      </c>
      <c r="CU93">
        <f>(([1]Sheet1!DK130-[1]Sheet1!CY130)/[1]Sheet1!CY130)*100</f>
        <v>17.763157894736846</v>
      </c>
      <c r="CV93">
        <f>(([1]Sheet1!DL130-[1]Sheet1!CZ130)/[1]Sheet1!CZ130)*100</f>
        <v>19.696969696969681</v>
      </c>
      <c r="CW93">
        <f>(([1]Sheet1!DM130-[1]Sheet1!DA130)/[1]Sheet1!DA130)*100</f>
        <v>19.745222929936297</v>
      </c>
      <c r="CX93">
        <f>(([1]Sheet1!DN130-[1]Sheet1!DB130)/[1]Sheet1!DB130)*100</f>
        <v>18.315789473684216</v>
      </c>
      <c r="CY93">
        <f>(([1]Sheet1!DO130-[1]Sheet1!DC130)/[1]Sheet1!DC130)*100</f>
        <v>16.945606694560674</v>
      </c>
      <c r="CZ93">
        <f>(([1]Sheet1!DP130-[1]Sheet1!DD130)/[1]Sheet1!DD130)*100</f>
        <v>20.168067226890759</v>
      </c>
      <c r="DA93">
        <f>(([1]Sheet1!DQ130-[1]Sheet1!DE130)/[1]Sheet1!DE130)*100</f>
        <v>15.368852459016393</v>
      </c>
      <c r="DB93">
        <f>(([1]Sheet1!DR130-[1]Sheet1!DF130)/[1]Sheet1!DF130)*100</f>
        <v>16.599999999999994</v>
      </c>
      <c r="DC93">
        <f>(([1]Sheet1!DS130-[1]Sheet1!DG130)/[1]Sheet1!DG130)*100</f>
        <v>16.569200779727097</v>
      </c>
      <c r="DD93">
        <f>(([1]Sheet1!DT130-[1]Sheet1!DH130)/[1]Sheet1!DH130)*100</f>
        <v>16.370808678500982</v>
      </c>
      <c r="DE93">
        <f>(([1]Sheet1!DU130-[1]Sheet1!DI130)/[1]Sheet1!DI130)*100</f>
        <v>17.89883268482491</v>
      </c>
      <c r="DF93">
        <f>(([1]Sheet1!DV130-[1]Sheet1!DJ130)/[1]Sheet1!DJ130)*100</f>
        <v>17.025440313111538</v>
      </c>
      <c r="DG93">
        <f>(([1]Sheet1!DW130-[1]Sheet1!DK130)/[1]Sheet1!DK130)*100</f>
        <v>13.03538175046555</v>
      </c>
      <c r="DH93">
        <f>(([1]Sheet1!DX130-[1]Sheet1!DL130)/[1]Sheet1!DL130)*100</f>
        <v>11.573236889692597</v>
      </c>
      <c r="DI93">
        <f>(([1]Sheet1!DY130-[1]Sheet1!DM130)/[1]Sheet1!DM130)*100</f>
        <v>9.3971631205673845</v>
      </c>
      <c r="DJ93">
        <f>(([1]Sheet1!DZ130-[1]Sheet1!DN130)/[1]Sheet1!DN130)*100</f>
        <v>10.498220640569391</v>
      </c>
      <c r="DK93">
        <f>(([1]Sheet1!EA130-[1]Sheet1!DO130)/[1]Sheet1!DO130)*100</f>
        <v>10.912343470483009</v>
      </c>
      <c r="DL93">
        <f>(([1]Sheet1!EB130-[1]Sheet1!DP130)/[1]Sheet1!DP130)*100</f>
        <v>9.2657342657342596</v>
      </c>
      <c r="DM93">
        <f>(([1]Sheet1!EC130-[1]Sheet1!DQ130)/[1]Sheet1!DQ130)*100</f>
        <v>8.5257548845470783</v>
      </c>
      <c r="DN93">
        <f>(([1]Sheet1!ED130-[1]Sheet1!DR130)/[1]Sheet1!DR130)*100</f>
        <v>9.0909090909090988</v>
      </c>
      <c r="DO93">
        <f>(([1]Sheet1!EE130-[1]Sheet1!DS130)/[1]Sheet1!DS130)*100</f>
        <v>6.1872909698996708</v>
      </c>
      <c r="DP93">
        <f>(([1]Sheet1!EF130-[1]Sheet1!DT130)/[1]Sheet1!DT130)*100</f>
        <v>6.4406779661016902</v>
      </c>
      <c r="DQ93">
        <f>(([1]Sheet1!EG130-[1]Sheet1!DU130)/[1]Sheet1!DU130)*100</f>
        <v>6.105610561056098</v>
      </c>
      <c r="DR93">
        <f>(([1]Sheet1!EH130-[1]Sheet1!DV130)/[1]Sheet1!DV130)*100</f>
        <v>10.033444816053512</v>
      </c>
      <c r="DS93">
        <f>(([1]Sheet1!EI130-[1]Sheet1!DW130)/[1]Sheet1!DW130)*100</f>
        <v>7.4135090609555183</v>
      </c>
      <c r="DT93">
        <f>(([1]Sheet1!EJ130-[1]Sheet1!DX130)/[1]Sheet1!DX130)*100</f>
        <v>6.3209076175040373</v>
      </c>
      <c r="DU93">
        <f>(([1]Sheet1!EK130-[1]Sheet1!DY130)/[1]Sheet1!DY130)*100</f>
        <v>5.8346839546191154</v>
      </c>
      <c r="DV93">
        <f>(([1]Sheet1!EL130-[1]Sheet1!DZ130)/[1]Sheet1!DZ130)*100</f>
        <v>8.5346215780998449</v>
      </c>
      <c r="DW93">
        <f>(([1]Sheet1!EM130-[1]Sheet1!EA130)/[1]Sheet1!EA130)*100</f>
        <v>5.9677419354838754</v>
      </c>
      <c r="DX93">
        <f>(([1]Sheet1!EN130-[1]Sheet1!EB130)/[1]Sheet1!EB130)*100</f>
        <v>4.8</v>
      </c>
      <c r="DY93">
        <f>(([1]Sheet1!EO130-[1]Sheet1!EC130)/[1]Sheet1!EC130)*100</f>
        <v>5.0736497545008206</v>
      </c>
      <c r="DZ93">
        <f>(([1]Sheet1!EP130-[1]Sheet1!ED130)/[1]Sheet1!ED130)*100</f>
        <v>4.088050314465411</v>
      </c>
      <c r="EA93">
        <f>(([1]Sheet1!EQ130-[1]Sheet1!EE130)/[1]Sheet1!EE130)*100</f>
        <v>3.4645669291338632</v>
      </c>
      <c r="EB93">
        <f>(([1]Sheet1!ER130-[1]Sheet1!EF130)/[1]Sheet1!EF130)*100</f>
        <v>6.0509554140127344</v>
      </c>
      <c r="EC93">
        <f>(([1]Sheet1!ES130-[1]Sheet1!EG130)/[1]Sheet1!EG130)*100</f>
        <v>3.7325038880248922</v>
      </c>
      <c r="ED93">
        <f>(([1]Sheet1!ET130-[1]Sheet1!EH130)/[1]Sheet1!EH130)*100</f>
        <v>0.45592705167172826</v>
      </c>
      <c r="EE93">
        <f>(([1]Sheet1!EU130-[1]Sheet1!EI130)/[1]Sheet1!EI130)*100</f>
        <v>4.1411042944785317</v>
      </c>
      <c r="EF93">
        <f>(([1]Sheet1!EV130-[1]Sheet1!EJ130)/[1]Sheet1!EJ130)*100</f>
        <v>4.8780487804878101</v>
      </c>
      <c r="EG93">
        <f>(([1]Sheet1!EW130-[1]Sheet1!EK130)/[1]Sheet1!EK130)*100</f>
        <v>3.2159264931087423</v>
      </c>
      <c r="EH93">
        <f>(([1]Sheet1!EX130-[1]Sheet1!EL130)/[1]Sheet1!EL130)*100</f>
        <v>1.335311572700284</v>
      </c>
      <c r="EI93">
        <f>(([1]Sheet1!EY130-[1]Sheet1!EM130)/[1]Sheet1!EM130)*100</f>
        <v>2.8919330289193175</v>
      </c>
      <c r="EJ93">
        <f>(([1]Sheet1!EZ130-[1]Sheet1!EN130)/[1]Sheet1!EN130)*100</f>
        <v>2.2900763358778624</v>
      </c>
      <c r="EK93">
        <f>(([1]Sheet1!FA130-[1]Sheet1!EO130)/[1]Sheet1!EO130)*100</f>
        <v>4.3613707165108995</v>
      </c>
      <c r="EL93">
        <f>(([1]Sheet1!FB130-[1]Sheet1!EP130)/[1]Sheet1!EP130)*100</f>
        <v>4.5317220543806647</v>
      </c>
      <c r="EM93">
        <f>(([1]Sheet1!FC130-[1]Sheet1!EQ130)/[1]Sheet1!EQ130)*100</f>
        <v>4.8706240487062447</v>
      </c>
      <c r="EN93">
        <f>(([1]Sheet1!FD130-[1]Sheet1!ER130)/[1]Sheet1!ER130)*100</f>
        <v>1.951951951951969</v>
      </c>
      <c r="EO93">
        <f>(([1]Sheet1!FE130-[1]Sheet1!ES130)/[1]Sheet1!ES130)*100</f>
        <v>7.7961019490254913</v>
      </c>
      <c r="EP93">
        <f>(([1]Sheet1!FF130-[1]Sheet1!ET130)/[1]Sheet1!ET130)*100</f>
        <v>8.0181543116490346</v>
      </c>
      <c r="EQ93">
        <f>(([1]Sheet1!FG130-[1]Sheet1!EU130)/[1]Sheet1!EU130)*100</f>
        <v>7.2164948453608115</v>
      </c>
      <c r="ER93">
        <f>(([1]Sheet1!FH130-[1]Sheet1!EV130)/[1]Sheet1!EV130)*100</f>
        <v>2.0348837209302411</v>
      </c>
      <c r="ES93">
        <f>(([1]Sheet1!FI130-[1]Sheet1!EW130)/[1]Sheet1!EW130)*100</f>
        <v>3.1157270029673505</v>
      </c>
      <c r="ET93">
        <f>(([1]Sheet1!FJ130-[1]Sheet1!EX130)/[1]Sheet1!EX130)*100</f>
        <v>5.2708638360175826</v>
      </c>
      <c r="EU93">
        <f>(([1]Sheet1!FK130-[1]Sheet1!EY130)/[1]Sheet1!EY130)*100</f>
        <v>10.502958579881669</v>
      </c>
      <c r="EV93">
        <f>(([1]Sheet1!FL130-[1]Sheet1!EZ130)/[1]Sheet1!EZ130)*100</f>
        <v>10.746268656716422</v>
      </c>
      <c r="EW93">
        <f>(([1]Sheet1!FM130-[1]Sheet1!FA130)/[1]Sheet1!FA130)*100</f>
        <v>10.597014925373125</v>
      </c>
      <c r="EX93">
        <f>(([1]Sheet1!FN130-[1]Sheet1!FB130)/[1]Sheet1!FB130)*100</f>
        <v>11.849710982658964</v>
      </c>
      <c r="EY93">
        <f>(([1]Sheet1!FO130-[1]Sheet1!FC130)/[1]Sheet1!FC130)*100</f>
        <v>12.481857764876624</v>
      </c>
      <c r="EZ93">
        <f>(([1]Sheet1!FP130-[1]Sheet1!FD130)/[1]Sheet1!FD130)*100</f>
        <v>14.727540500736374</v>
      </c>
      <c r="FA93">
        <f>(([1]Sheet1!FQ130-[1]Sheet1!FE130)/[1]Sheet1!FE130)*100</f>
        <v>7.0931849791376829</v>
      </c>
      <c r="FB93">
        <f>(([1]Sheet1!FR130-[1]Sheet1!FF130)/[1]Sheet1!FF130)*100</f>
        <v>7.8431372549019525</v>
      </c>
      <c r="FC93">
        <f>(([1]Sheet1!FS130-[1]Sheet1!FG130)/[1]Sheet1!FG130)*100</f>
        <v>6.1813186813186816</v>
      </c>
      <c r="FD93">
        <f>(([1]Sheet1!FT130-[1]Sheet1!FH130)/[1]Sheet1!FH130)*100</f>
        <v>9.4017094017093932</v>
      </c>
      <c r="FE93">
        <f>(([1]Sheet1!FU130-[1]Sheet1!FI130)/[1]Sheet1!FI130)*100</f>
        <v>9.6402877697841767</v>
      </c>
      <c r="FF93">
        <f>(([1]Sheet1!FV130-[1]Sheet1!FJ130)/[1]Sheet1!FJ130)*100</f>
        <v>5.006954102920715</v>
      </c>
      <c r="FG93">
        <f>(([1]Sheet1!FW130-[1]Sheet1!FK130)/[1]Sheet1!FK130)*100</f>
        <v>2.2757697456492676</v>
      </c>
      <c r="FH93">
        <f>(([1]Sheet1!FX130-[1]Sheet1!FL130)/[1]Sheet1!FL130)*100</f>
        <v>2.4258760107816673</v>
      </c>
      <c r="FI93">
        <f>(([1]Sheet1!FY130-[1]Sheet1!FM130)/[1]Sheet1!FM130)*100</f>
        <v>1.7543859649122961</v>
      </c>
      <c r="FJ93">
        <f>(([1]Sheet1!FZ130-[1]Sheet1!FN130)/[1]Sheet1!FN130)*100</f>
        <v>-2.5839793281653747</v>
      </c>
      <c r="FK93">
        <f>(([1]Sheet1!GA130-[1]Sheet1!FO130)/[1]Sheet1!FO130)*100</f>
        <v>-1.2903225806451613</v>
      </c>
      <c r="FL93">
        <f>(([1]Sheet1!GB130-[1]Sheet1!FP130)/[1]Sheet1!FP130)*100</f>
        <v>-0.51347881899872361</v>
      </c>
      <c r="FM93">
        <f>(([1]Sheet1!GC130-[1]Sheet1!FQ130)/[1]Sheet1!FQ130)*100</f>
        <v>1.2987012987012987</v>
      </c>
      <c r="FN93">
        <f>(([1]Sheet1!GD130-[1]Sheet1!FR130)/[1]Sheet1!FR130)*100</f>
        <v>0.90909090909091284</v>
      </c>
      <c r="FO93">
        <f>(([1]Sheet1!GE130-[1]Sheet1!FS130)/[1]Sheet1!FS130)*100</f>
        <v>0.12936610608021801</v>
      </c>
      <c r="FP93">
        <f>(([1]Sheet1!GF130-[1]Sheet1!FT130)/[1]Sheet1!FT130)*100</f>
        <v>1.8229166666666741</v>
      </c>
      <c r="FQ93">
        <f>(([1]Sheet1!GG130-[1]Sheet1!FU130)/[1]Sheet1!FU130)*100</f>
        <v>4.0682414698162654</v>
      </c>
      <c r="FR93">
        <f>(([1]Sheet1!GH130-[1]Sheet1!FV130)/[1]Sheet1!FV130)*100</f>
        <v>2.7814569536423766</v>
      </c>
      <c r="FS93">
        <f>(([1]Sheet1!GI130-[1]Sheet1!FW130)/[1]Sheet1!FW130)*100</f>
        <v>4.9738219895287923</v>
      </c>
      <c r="FT93">
        <f>(([1]Sheet1!GJ130-[1]Sheet1!FX130)/[1]Sheet1!FX130)*100</f>
        <v>5.3947368421052557</v>
      </c>
      <c r="FU93">
        <f>(([1]Sheet1!GK130-[1]Sheet1!FY130)/[1]Sheet1!FY130)*100</f>
        <v>6.6312997347480103</v>
      </c>
      <c r="FV93">
        <f>(([1]Sheet1!GL130-[1]Sheet1!FZ130)/[1]Sheet1!FZ130)*100</f>
        <v>7.0291777188328863</v>
      </c>
      <c r="FW93">
        <f>(([1]Sheet1!GM130-[1]Sheet1!GA130)/[1]Sheet1!GA130)*100</f>
        <v>6.7973856209150361</v>
      </c>
      <c r="FX93">
        <f>(([1]Sheet1!GN130-[1]Sheet1!GB130)/[1]Sheet1!GB130)*100</f>
        <v>5.806451612903226</v>
      </c>
      <c r="FY93">
        <f>(([1]Sheet1!GO130-[1]Sheet1!GC130)/[1]Sheet1!GC130)*100</f>
        <v>5.2564102564102484</v>
      </c>
      <c r="FZ93">
        <f>(([1]Sheet1!GP130-[1]Sheet1!GD130)/[1]Sheet1!GD130)*100</f>
        <v>5.7915057915057915</v>
      </c>
      <c r="GA93">
        <f>(([1]Sheet1!GQ130-[1]Sheet1!GE130)/[1]Sheet1!GE130)*100</f>
        <v>6.9767441860465</v>
      </c>
      <c r="GB93">
        <f>(([1]Sheet1!GR130-[1]Sheet1!GF130)/[1]Sheet1!GF130)*100</f>
        <v>5.3708439897698241</v>
      </c>
      <c r="GC93">
        <f>(([1]Sheet1!GS130-[1]Sheet1!GG130)/[1]Sheet1!GG130)*100</f>
        <v>5.5485498108449001</v>
      </c>
      <c r="GD93">
        <f>(([1]Sheet1!GT130-[1]Sheet1!GH130)/[1]Sheet1!GH130)*100</f>
        <v>9.7938144329897039</v>
      </c>
      <c r="GE93">
        <f>(([1]Sheet1!GU130-[1]Sheet1!GI130)/[1]Sheet1!GI130)*100</f>
        <v>8.728179551122194</v>
      </c>
      <c r="GF93">
        <f>(([1]Sheet1!GV130-[1]Sheet1!GJ130)/[1]Sheet1!GJ130)*100</f>
        <v>9.8626716604244766</v>
      </c>
      <c r="GG93">
        <f>(([1]Sheet1!GW130-[1]Sheet1!GK130)/[1]Sheet1!GK130)*100</f>
        <v>8.8308457711442703</v>
      </c>
      <c r="GH93">
        <f>(([1]Sheet1!GX130-[1]Sheet1!GL130)/[1]Sheet1!GL130)*100</f>
        <v>9.6654275092936768</v>
      </c>
      <c r="GI93">
        <f>(([1]Sheet1!GY130-[1]Sheet1!GM130)/[1]Sheet1!GM130)*100</f>
        <v>10.159118727050179</v>
      </c>
      <c r="GJ93">
        <f>(([1]Sheet1!GZ130-[1]Sheet1!GN130)/[1]Sheet1!GN130)*100</f>
        <v>10.487804878048774</v>
      </c>
      <c r="GK93">
        <f>(([1]Sheet1!HA130-[1]Sheet1!GO130)/[1]Sheet1!GO130)*100</f>
        <v>10.718635809987834</v>
      </c>
      <c r="GL93">
        <f>(([1]Sheet1!HB130-[1]Sheet1!GP130)/[1]Sheet1!GP130)*100</f>
        <v>12.652068126520671</v>
      </c>
      <c r="GM93">
        <f>(([1]Sheet1!HC130-[1]Sheet1!GQ130)/[1]Sheet1!GQ130)*100</f>
        <v>14.734299516908218</v>
      </c>
      <c r="GN93">
        <f>(([1]Sheet1!HD130-[1]Sheet1!GR130)/[1]Sheet1!GR130)*100</f>
        <v>15.776699029126211</v>
      </c>
      <c r="GO93">
        <f>(([1]Sheet1!HE130-[1]Sheet1!GS130)/[1]Sheet1!GS130)*100</f>
        <v>15.053763440860207</v>
      </c>
      <c r="GP93">
        <f>(([1]Sheet1!HF130-[1]Sheet1!GT130)/[1]Sheet1!GT130)*100</f>
        <v>16.079812206572772</v>
      </c>
      <c r="GQ93">
        <f>(([1]Sheet1!HG130-[1]Sheet1!GU130)/[1]Sheet1!GU130)*100</f>
        <v>14.449541284403663</v>
      </c>
      <c r="GR93">
        <f>(([1]Sheet1!HH130-[1]Sheet1!GV130)/[1]Sheet1!GV130)*100</f>
        <v>14.772727272727273</v>
      </c>
      <c r="GS93">
        <f>(([1]Sheet1!HI130-[1]Sheet1!GW130)/[1]Sheet1!GW130)*100</f>
        <v>14.285714285714285</v>
      </c>
      <c r="GT93">
        <f>(([1]Sheet1!HJ130-[1]Sheet1!GX130)/[1]Sheet1!GX130)*100</f>
        <v>13.22033898305085</v>
      </c>
      <c r="GU93">
        <f>(([1]Sheet1!HK130-[1]Sheet1!GY130)/[1]Sheet1!GY130)*100</f>
        <v>12.444444444444448</v>
      </c>
      <c r="GV93">
        <f>(([1]Sheet1!HL130-[1]Sheet1!GZ130)/[1]Sheet1!GZ130)*100</f>
        <v>12.803532008830032</v>
      </c>
    </row>
    <row r="94" spans="1:204" x14ac:dyDescent="0.25">
      <c r="A94" t="s">
        <v>519</v>
      </c>
      <c r="B94" t="s">
        <v>520</v>
      </c>
      <c r="C94" t="s">
        <v>516</v>
      </c>
      <c r="D94" t="s">
        <v>517</v>
      </c>
      <c r="E94" t="s">
        <v>521</v>
      </c>
      <c r="F94">
        <v>0</v>
      </c>
      <c r="G94">
        <v>0</v>
      </c>
      <c r="H94">
        <v>4.7555948143796913E-2</v>
      </c>
      <c r="I94" t="s">
        <v>208</v>
      </c>
      <c r="J94">
        <f>(([1]Sheet1!Z131-[1]Sheet1!N131)/[1]Sheet1!N131)*100</f>
        <v>2.6058631921824129</v>
      </c>
      <c r="K94">
        <f>(([1]Sheet1!AA131-[1]Sheet1!O131)/[1]Sheet1!O131)*100</f>
        <v>2.2875816993464024</v>
      </c>
      <c r="L94">
        <f>(([1]Sheet1!AB131-[1]Sheet1!P131)/[1]Sheet1!P131)*100</f>
        <v>13.7809187279152</v>
      </c>
      <c r="M94">
        <f>(([1]Sheet1!AC131-[1]Sheet1!Q131)/[1]Sheet1!Q131)*100</f>
        <v>13.732394366197179</v>
      </c>
      <c r="N94">
        <f>(([1]Sheet1!AD131-[1]Sheet1!R131)/[1]Sheet1!R131)*100</f>
        <v>7.0234113712374633</v>
      </c>
      <c r="O94">
        <f>(([1]Sheet1!AE131-[1]Sheet1!S131)/[1]Sheet1!S131)*100</f>
        <v>9.5238095238095379</v>
      </c>
      <c r="P94">
        <f>(([1]Sheet1!AF131-[1]Sheet1!T131)/[1]Sheet1!T131)*100</f>
        <v>8.0267558528428058</v>
      </c>
      <c r="Q94">
        <f>(([1]Sheet1!AG131-[1]Sheet1!U131)/[1]Sheet1!U131)*100</f>
        <v>5.8823529411764603</v>
      </c>
      <c r="R94">
        <f>(([1]Sheet1!AH131-[1]Sheet1!V131)/[1]Sheet1!V131)*100</f>
        <v>4.1935483870967651</v>
      </c>
      <c r="S94">
        <f>(([1]Sheet1!AI131-[1]Sheet1!W131)/[1]Sheet1!W131)*100</f>
        <v>4.1800643086816631</v>
      </c>
      <c r="T94">
        <f>(([1]Sheet1!AJ131-[1]Sheet1!X131)/[1]Sheet1!X131)*100</f>
        <v>4.1401273885350456</v>
      </c>
      <c r="U94">
        <f>(([1]Sheet1!AK131-[1]Sheet1!Y131)/[1]Sheet1!Y131)*100</f>
        <v>2.531645569620244</v>
      </c>
      <c r="V94">
        <f>(([1]Sheet1!AL131-[1]Sheet1!Z131)/[1]Sheet1!Z131)*100</f>
        <v>2.2222222222222312</v>
      </c>
      <c r="W94">
        <f>(([1]Sheet1!AM131-[1]Sheet1!AA131)/[1]Sheet1!AA131)*100</f>
        <v>2.8753993610223709</v>
      </c>
      <c r="X94">
        <f>(([1]Sheet1!AN131-[1]Sheet1!AB131)/[1]Sheet1!AB131)*100</f>
        <v>-2.4844720496894541</v>
      </c>
      <c r="Y94">
        <f>(([1]Sheet1!AO131-[1]Sheet1!AC131)/[1]Sheet1!AC131)*100</f>
        <v>-3.0959752321981315</v>
      </c>
      <c r="Z94">
        <f>(([1]Sheet1!AP131-[1]Sheet1!AD131)/[1]Sheet1!AD131)*100</f>
        <v>-2.1874999999999978</v>
      </c>
      <c r="AA94">
        <f>(([1]Sheet1!AQ131-[1]Sheet1!AE131)/[1]Sheet1!AE131)*100</f>
        <v>-2.7950310559006275</v>
      </c>
      <c r="AB94">
        <f>(([1]Sheet1!AR131-[1]Sheet1!AF131)/[1]Sheet1!AF131)*100</f>
        <v>-4.0247678018575765</v>
      </c>
      <c r="AC94">
        <f>(([1]Sheet1!AS131-[1]Sheet1!AG131)/[1]Sheet1!AG131)*100</f>
        <v>-3.7037037037037015</v>
      </c>
      <c r="AD94">
        <f>(([1]Sheet1!AT131-[1]Sheet1!AH131)/[1]Sheet1!AH131)*100</f>
        <v>-5.5727554179566479</v>
      </c>
      <c r="AE94">
        <f>(([1]Sheet1!AU131-[1]Sheet1!AI131)/[1]Sheet1!AI131)*100</f>
        <v>-6.1728395061728403</v>
      </c>
      <c r="AF94">
        <f>(([1]Sheet1!AV131-[1]Sheet1!AJ131)/[1]Sheet1!AJ131)*100</f>
        <v>-6.1162079510703471</v>
      </c>
      <c r="AG94">
        <f>(([1]Sheet1!AW131-[1]Sheet1!AK131)/[1]Sheet1!AK131)*100</f>
        <v>-5.246913580246912</v>
      </c>
      <c r="AH94">
        <f>(([1]Sheet1!AX131-[1]Sheet1!AL131)/[1]Sheet1!AL131)*100</f>
        <v>-3.4161490683229858</v>
      </c>
      <c r="AI94">
        <f>(([1]Sheet1!AY131-[1]Sheet1!AM131)/[1]Sheet1!AM131)*100</f>
        <v>-4.0372670807453552</v>
      </c>
      <c r="AJ94">
        <f>(([1]Sheet1!AZ131-[1]Sheet1!AN131)/[1]Sheet1!AN131)*100</f>
        <v>-0.63694267515923342</v>
      </c>
      <c r="AK94">
        <f>(([1]Sheet1!BA131-[1]Sheet1!AO131)/[1]Sheet1!AO131)*100</f>
        <v>-0.63897763578274536</v>
      </c>
      <c r="AL94">
        <f>(([1]Sheet1!BB131-[1]Sheet1!AP131)/[1]Sheet1!AP131)*100</f>
        <v>-0.63897763578274536</v>
      </c>
      <c r="AM94">
        <f>(([1]Sheet1!BC131-[1]Sheet1!AQ131)/[1]Sheet1!AQ131)*100</f>
        <v>-0.31948881789137834</v>
      </c>
      <c r="AN94">
        <f>(([1]Sheet1!BD131-[1]Sheet1!AR131)/[1]Sheet1!AR131)*100</f>
        <v>0.96774193548387322</v>
      </c>
      <c r="AO94">
        <f>(([1]Sheet1!BE131-[1]Sheet1!AS131)/[1]Sheet1!AS131)*100</f>
        <v>1.282051282051289</v>
      </c>
      <c r="AP94">
        <f>(([1]Sheet1!BF131-[1]Sheet1!AT131)/[1]Sheet1!AT131)*100</f>
        <v>4.2622950819672152</v>
      </c>
      <c r="AQ94">
        <f>(([1]Sheet1!BG131-[1]Sheet1!AU131)/[1]Sheet1!AU131)*100</f>
        <v>3.9473684210526412</v>
      </c>
      <c r="AR94">
        <f>(([1]Sheet1!BH131-[1]Sheet1!AV131)/[1]Sheet1!AV131)*100</f>
        <v>2.9315960912052184</v>
      </c>
      <c r="AS94">
        <f>(([1]Sheet1!BI131-[1]Sheet1!AW131)/[1]Sheet1!AW131)*100</f>
        <v>2.9315960912052184</v>
      </c>
      <c r="AT94">
        <f>(([1]Sheet1!BJ131-[1]Sheet1!AX131)/[1]Sheet1!AX131)*100</f>
        <v>1.2861736334405098</v>
      </c>
      <c r="AU94">
        <f>(([1]Sheet1!BK131-[1]Sheet1!AY131)/[1]Sheet1!AY131)*100</f>
        <v>1.9417475728155387</v>
      </c>
      <c r="AV94">
        <f>(([1]Sheet1!BL131-[1]Sheet1!AZ131)/[1]Sheet1!AZ131)*100</f>
        <v>3.2051282051282168</v>
      </c>
      <c r="AW94">
        <f>(([1]Sheet1!BM131-[1]Sheet1!BA131)/[1]Sheet1!BA131)*100</f>
        <v>5.4662379421221727</v>
      </c>
      <c r="AX94">
        <f>(([1]Sheet1!BN131-[1]Sheet1!BB131)/[1]Sheet1!BB131)*100</f>
        <v>4.1800643086816631</v>
      </c>
      <c r="AY94">
        <f>(([1]Sheet1!BO131-[1]Sheet1!BC131)/[1]Sheet1!BC131)*100</f>
        <v>5.1282051282051215</v>
      </c>
      <c r="AZ94">
        <f>(([1]Sheet1!BP131-[1]Sheet1!BD131)/[1]Sheet1!BD131)*100</f>
        <v>6.7092651757188424</v>
      </c>
      <c r="BA94">
        <f>(([1]Sheet1!BQ131-[1]Sheet1!BE131)/[1]Sheet1!BE131)*100</f>
        <v>8.2278481012658258</v>
      </c>
      <c r="BB94">
        <f>(([1]Sheet1!BR131-[1]Sheet1!BF131)/[1]Sheet1!BF131)*100</f>
        <v>7.2327044025157257</v>
      </c>
      <c r="BC94">
        <f>(([1]Sheet1!BS131-[1]Sheet1!BG131)/[1]Sheet1!BG131)*100</f>
        <v>7.9113924050632907</v>
      </c>
      <c r="BD94">
        <f>(([1]Sheet1!BT131-[1]Sheet1!BH131)/[1]Sheet1!BH131)*100</f>
        <v>7.9113924050632907</v>
      </c>
      <c r="BE94">
        <f>(([1]Sheet1!BU131-[1]Sheet1!BI131)/[1]Sheet1!BI131)*100</f>
        <v>8.2278481012658258</v>
      </c>
      <c r="BF94">
        <f>(([1]Sheet1!BV131-[1]Sheet1!BJ131)/[1]Sheet1!BJ131)*100</f>
        <v>11.111111111111111</v>
      </c>
      <c r="BG94">
        <f>(([1]Sheet1!BW131-[1]Sheet1!BK131)/[1]Sheet1!BK131)*100</f>
        <v>13.333333333333341</v>
      </c>
      <c r="BH94">
        <f>(([1]Sheet1!BX131-[1]Sheet1!BL131)/[1]Sheet1!BL131)*100</f>
        <v>11.49068322981365</v>
      </c>
      <c r="BI94">
        <f>(([1]Sheet1!BY131-[1]Sheet1!BM131)/[1]Sheet1!BM131)*100</f>
        <v>9.4512195121951272</v>
      </c>
      <c r="BJ94">
        <f>(([1]Sheet1!BZ131-[1]Sheet1!BN131)/[1]Sheet1!BN131)*100</f>
        <v>10.493827160493824</v>
      </c>
      <c r="BK94">
        <f>(([1]Sheet1!CA131-[1]Sheet1!BO131)/[1]Sheet1!BO131)*100</f>
        <v>12.195121951219514</v>
      </c>
      <c r="BL94">
        <f>(([1]Sheet1!CB131-[1]Sheet1!BP131)/[1]Sheet1!BP131)*100</f>
        <v>10.479041916167665</v>
      </c>
      <c r="BM94">
        <f>(([1]Sheet1!CC131-[1]Sheet1!BQ131)/[1]Sheet1!BQ131)*100</f>
        <v>9.0643274853800992</v>
      </c>
      <c r="BN94">
        <f>(([1]Sheet1!CD131-[1]Sheet1!BR131)/[1]Sheet1!BR131)*100</f>
        <v>7.3313782991202334</v>
      </c>
      <c r="BO94">
        <f>(([1]Sheet1!CE131-[1]Sheet1!BS131)/[1]Sheet1!BS131)*100</f>
        <v>9.3841642228738884</v>
      </c>
      <c r="BP94">
        <f>(([1]Sheet1!CF131-[1]Sheet1!BT131)/[1]Sheet1!BT131)*100</f>
        <v>9.6774193548387011</v>
      </c>
      <c r="BQ94">
        <f>(([1]Sheet1!CG131-[1]Sheet1!BU131)/[1]Sheet1!BU131)*100</f>
        <v>8.7719298245614024</v>
      </c>
      <c r="BR94">
        <f>(([1]Sheet1!CH131-[1]Sheet1!BV131)/[1]Sheet1!BV131)*100</f>
        <v>7.7142857142857224</v>
      </c>
      <c r="BS94">
        <f>(([1]Sheet1!CI131-[1]Sheet1!BW131)/[1]Sheet1!BW131)*100</f>
        <v>6.7226890756302478</v>
      </c>
      <c r="BT94">
        <f>(([1]Sheet1!CJ131-[1]Sheet1!BX131)/[1]Sheet1!BX131)*100</f>
        <v>7.7994428969359459</v>
      </c>
      <c r="BU94">
        <f>(([1]Sheet1!CK131-[1]Sheet1!BY131)/[1]Sheet1!BY131)*100</f>
        <v>8.6350974930362163</v>
      </c>
      <c r="BV94">
        <f>(([1]Sheet1!CL131-[1]Sheet1!BZ131)/[1]Sheet1!BZ131)*100</f>
        <v>9.4972067039106314</v>
      </c>
      <c r="BW94">
        <f>(([1]Sheet1!CM131-[1]Sheet1!CA131)/[1]Sheet1!CA131)*100</f>
        <v>7.6086956521739246</v>
      </c>
      <c r="BX94">
        <f>(([1]Sheet1!CN131-[1]Sheet1!CB131)/[1]Sheet1!CB131)*100</f>
        <v>8.6720867208672168</v>
      </c>
      <c r="BY94">
        <f>(([1]Sheet1!CO131-[1]Sheet1!CC131)/[1]Sheet1!CC131)*100</f>
        <v>10.455764075067041</v>
      </c>
      <c r="BZ94">
        <f>(([1]Sheet1!CP131-[1]Sheet1!CD131)/[1]Sheet1!CD131)*100</f>
        <v>13.661202185792348</v>
      </c>
      <c r="CA94">
        <f>(([1]Sheet1!CQ131-[1]Sheet1!CE131)/[1]Sheet1!CE131)*100</f>
        <v>10.187667560321728</v>
      </c>
      <c r="CB94">
        <f>(([1]Sheet1!CR131-[1]Sheet1!CF131)/[1]Sheet1!CF131)*100</f>
        <v>10.695187165775401</v>
      </c>
      <c r="CC94">
        <f>(([1]Sheet1!CS131-[1]Sheet1!CG131)/[1]Sheet1!CG131)*100</f>
        <v>11.559139784946227</v>
      </c>
      <c r="CD94">
        <f>(([1]Sheet1!CT131-[1]Sheet1!CH131)/[1]Sheet1!CH131)*100</f>
        <v>10.344827586206891</v>
      </c>
      <c r="CE94">
        <f>(([1]Sheet1!CU131-[1]Sheet1!CI131)/[1]Sheet1!CI131)*100</f>
        <v>11.286089238845136</v>
      </c>
      <c r="CF94">
        <f>(([1]Sheet1!CV131-[1]Sheet1!CJ131)/[1]Sheet1!CJ131)*100</f>
        <v>11.886304909560707</v>
      </c>
      <c r="CG94">
        <f>(([1]Sheet1!CW131-[1]Sheet1!CK131)/[1]Sheet1!CK131)*100</f>
        <v>13.589743589743582</v>
      </c>
      <c r="CH94">
        <f>(([1]Sheet1!CX131-[1]Sheet1!CL131)/[1]Sheet1!CL131)*100</f>
        <v>12.499999999999996</v>
      </c>
      <c r="CI94">
        <f>(([1]Sheet1!CY131-[1]Sheet1!CM131)/[1]Sheet1!CM131)*100</f>
        <v>13.888888888888889</v>
      </c>
      <c r="CJ94">
        <f>(([1]Sheet1!CZ131-[1]Sheet1!CN131)/[1]Sheet1!CN131)*100</f>
        <v>15.960099750623439</v>
      </c>
      <c r="CK94">
        <f>(([1]Sheet1!DA131-[1]Sheet1!CO131)/[1]Sheet1!CO131)*100</f>
        <v>15.048543689320375</v>
      </c>
      <c r="CL94">
        <f>(([1]Sheet1!DB131-[1]Sheet1!CP131)/[1]Sheet1!CP131)*100</f>
        <v>14.182692307692305</v>
      </c>
      <c r="CM94">
        <f>(([1]Sheet1!DC131-[1]Sheet1!CQ131)/[1]Sheet1!CQ131)*100</f>
        <v>15.085158150851571</v>
      </c>
      <c r="CN94">
        <f>(([1]Sheet1!DD131-[1]Sheet1!CR131)/[1]Sheet1!CR131)*100</f>
        <v>16.908212560386474</v>
      </c>
      <c r="CO94">
        <f>(([1]Sheet1!DE131-[1]Sheet1!CS131)/[1]Sheet1!CS131)*100</f>
        <v>17.590361445783127</v>
      </c>
      <c r="CP94">
        <f>(([1]Sheet1!DF131-[1]Sheet1!CT131)/[1]Sheet1!CT131)*100</f>
        <v>20.673076923076923</v>
      </c>
      <c r="CQ94">
        <f>(([1]Sheet1!DG131-[1]Sheet1!CU131)/[1]Sheet1!CU131)*100</f>
        <v>28.537735849056606</v>
      </c>
      <c r="CR94">
        <f>(([1]Sheet1!DH131-[1]Sheet1!CV131)/[1]Sheet1!CV131)*100</f>
        <v>37.182448036951506</v>
      </c>
      <c r="CS94">
        <f>(([1]Sheet1!DI131-[1]Sheet1!CW131)/[1]Sheet1!CW131)*100</f>
        <v>38.826185101580144</v>
      </c>
      <c r="CT94">
        <f>(([1]Sheet1!DJ131-[1]Sheet1!CX131)/[1]Sheet1!CX131)*100</f>
        <v>41.269841269841258</v>
      </c>
      <c r="CU94">
        <f>(([1]Sheet1!DK131-[1]Sheet1!CY131)/[1]Sheet1!CY131)*100</f>
        <v>44.789356984478921</v>
      </c>
      <c r="CV94">
        <f>(([1]Sheet1!DL131-[1]Sheet1!CZ131)/[1]Sheet1!CZ131)*100</f>
        <v>44.731182795698921</v>
      </c>
      <c r="CW94">
        <f>(([1]Sheet1!DM131-[1]Sheet1!DA131)/[1]Sheet1!DA131)*100</f>
        <v>42.827004219409289</v>
      </c>
      <c r="CX94">
        <f>(([1]Sheet1!DN131-[1]Sheet1!DB131)/[1]Sheet1!DB131)*100</f>
        <v>41.473684210526322</v>
      </c>
      <c r="CY94">
        <f>(([1]Sheet1!DO131-[1]Sheet1!DC131)/[1]Sheet1!DC131)*100</f>
        <v>43.551797040169156</v>
      </c>
      <c r="CZ94">
        <f>(([1]Sheet1!DP131-[1]Sheet1!DD131)/[1]Sheet1!DD131)*100</f>
        <v>40.495867768595048</v>
      </c>
      <c r="DA94">
        <f>(([1]Sheet1!DQ131-[1]Sheet1!DE131)/[1]Sheet1!DE131)*100</f>
        <v>38.524590163934427</v>
      </c>
      <c r="DB94">
        <f>(([1]Sheet1!DR131-[1]Sheet1!DF131)/[1]Sheet1!DF131)*100</f>
        <v>37.649402390438233</v>
      </c>
      <c r="DC94">
        <f>(([1]Sheet1!DS131-[1]Sheet1!DG131)/[1]Sheet1!DG131)*100</f>
        <v>31.192660550458719</v>
      </c>
      <c r="DD94">
        <f>(([1]Sheet1!DT131-[1]Sheet1!DH131)/[1]Sheet1!DH131)*100</f>
        <v>22.8956228956229</v>
      </c>
      <c r="DE94">
        <f>(([1]Sheet1!DU131-[1]Sheet1!DI131)/[1]Sheet1!DI131)*100</f>
        <v>19.512195121951219</v>
      </c>
      <c r="DF94">
        <f>(([1]Sheet1!DV131-[1]Sheet1!DJ131)/[1]Sheet1!DJ131)*100</f>
        <v>18.619582664526497</v>
      </c>
      <c r="DG94">
        <f>(([1]Sheet1!DW131-[1]Sheet1!DK131)/[1]Sheet1!DK131)*100</f>
        <v>16.38591117917305</v>
      </c>
      <c r="DH94">
        <f>(([1]Sheet1!DX131-[1]Sheet1!DL131)/[1]Sheet1!DL131)*100</f>
        <v>13.670133729569098</v>
      </c>
      <c r="DI94">
        <f>(([1]Sheet1!DY131-[1]Sheet1!DM131)/[1]Sheet1!DM131)*100</f>
        <v>12.555391432791726</v>
      </c>
      <c r="DJ94">
        <f>(([1]Sheet1!DZ131-[1]Sheet1!DN131)/[1]Sheet1!DN131)*100</f>
        <v>13.83928571428571</v>
      </c>
      <c r="DK94">
        <f>(([1]Sheet1!EA131-[1]Sheet1!DO131)/[1]Sheet1!DO131)*100</f>
        <v>12.51840942562592</v>
      </c>
      <c r="DL94">
        <f>(([1]Sheet1!EB131-[1]Sheet1!DP131)/[1]Sheet1!DP131)*100</f>
        <v>13.529411764705888</v>
      </c>
      <c r="DM94">
        <f>(([1]Sheet1!EC131-[1]Sheet1!DQ131)/[1]Sheet1!DQ131)*100</f>
        <v>14.497041420118361</v>
      </c>
      <c r="DN94">
        <f>(([1]Sheet1!ED131-[1]Sheet1!DR131)/[1]Sheet1!DR131)*100</f>
        <v>12.735166425470352</v>
      </c>
      <c r="DO94">
        <f>(([1]Sheet1!EE131-[1]Sheet1!DS131)/[1]Sheet1!DS131)*100</f>
        <v>8.5314685314685246</v>
      </c>
      <c r="DP94">
        <f>(([1]Sheet1!EF131-[1]Sheet1!DT131)/[1]Sheet1!DT131)*100</f>
        <v>6.712328767123295</v>
      </c>
      <c r="DQ94">
        <f>(([1]Sheet1!EG131-[1]Sheet1!DU131)/[1]Sheet1!DU131)*100</f>
        <v>7.7551020408163307</v>
      </c>
      <c r="DR94">
        <f>(([1]Sheet1!EH131-[1]Sheet1!DV131)/[1]Sheet1!DV131)*100</f>
        <v>12.855209742895804</v>
      </c>
      <c r="DS94">
        <f>(([1]Sheet1!EI131-[1]Sheet1!DW131)/[1]Sheet1!DW131)*100</f>
        <v>11.052631578947377</v>
      </c>
      <c r="DT94">
        <f>(([1]Sheet1!EJ131-[1]Sheet1!DX131)/[1]Sheet1!DX131)*100</f>
        <v>12.418300653594772</v>
      </c>
      <c r="DU94">
        <f>(([1]Sheet1!EK131-[1]Sheet1!DY131)/[1]Sheet1!DY131)*100</f>
        <v>12.073490813648297</v>
      </c>
      <c r="DV94">
        <f>(([1]Sheet1!EL131-[1]Sheet1!DZ131)/[1]Sheet1!DZ131)*100</f>
        <v>12.156862745098035</v>
      </c>
      <c r="DW94">
        <f>(([1]Sheet1!EM131-[1]Sheet1!EA131)/[1]Sheet1!EA131)*100</f>
        <v>12.958115183246061</v>
      </c>
      <c r="DX94">
        <f>(([1]Sheet1!EN131-[1]Sheet1!EB131)/[1]Sheet1!EB131)*100</f>
        <v>18.393782383419694</v>
      </c>
      <c r="DY94">
        <f>(([1]Sheet1!EO131-[1]Sheet1!EC131)/[1]Sheet1!EC131)*100</f>
        <v>21.059431524547797</v>
      </c>
      <c r="DZ94">
        <f>(([1]Sheet1!EP131-[1]Sheet1!ED131)/[1]Sheet1!ED131)*100</f>
        <v>19.383825417201532</v>
      </c>
      <c r="EA94">
        <f>(([1]Sheet1!EQ131-[1]Sheet1!EE131)/[1]Sheet1!EE131)*100</f>
        <v>20.360824742268058</v>
      </c>
      <c r="EB94">
        <f>(([1]Sheet1!ER131-[1]Sheet1!EF131)/[1]Sheet1!EF131)*100</f>
        <v>18.870346598202808</v>
      </c>
      <c r="EC94">
        <f>(([1]Sheet1!ES131-[1]Sheet1!EG131)/[1]Sheet1!EG131)*100</f>
        <v>17.929292929292931</v>
      </c>
      <c r="ED94">
        <f>(([1]Sheet1!ET131-[1]Sheet1!EH131)/[1]Sheet1!EH131)*100</f>
        <v>11.510791366906467</v>
      </c>
      <c r="EE94">
        <f>(([1]Sheet1!EU131-[1]Sheet1!EI131)/[1]Sheet1!EI131)*100</f>
        <v>11.374407582938382</v>
      </c>
      <c r="EF94">
        <f>(([1]Sheet1!EV131-[1]Sheet1!EJ131)/[1]Sheet1!EJ131)*100</f>
        <v>7.3255813953488333</v>
      </c>
      <c r="EG94">
        <f>(([1]Sheet1!EW131-[1]Sheet1!EK131)/[1]Sheet1!EK131)*100</f>
        <v>8.1967213114754092</v>
      </c>
      <c r="EH94">
        <f>(([1]Sheet1!EX131-[1]Sheet1!EL131)/[1]Sheet1!EL131)*100</f>
        <v>7.1095571095571204</v>
      </c>
      <c r="EI94">
        <f>(([1]Sheet1!EY131-[1]Sheet1!EM131)/[1]Sheet1!EM131)*100</f>
        <v>7.8794901506373085</v>
      </c>
      <c r="EJ94">
        <f>(([1]Sheet1!EZ131-[1]Sheet1!EN131)/[1]Sheet1!EN131)*100</f>
        <v>3.6105032822757082</v>
      </c>
      <c r="EK94">
        <f>(([1]Sheet1!FA131-[1]Sheet1!EO131)/[1]Sheet1!EO131)*100</f>
        <v>-0.85378868729989021</v>
      </c>
      <c r="EL94">
        <f>(([1]Sheet1!FB131-[1]Sheet1!EP131)/[1]Sheet1!EP131)*100</f>
        <v>3.4408602150537662</v>
      </c>
      <c r="EM94">
        <f>(([1]Sheet1!FC131-[1]Sheet1!EQ131)/[1]Sheet1!EQ131)*100</f>
        <v>0.7494646680942062</v>
      </c>
      <c r="EN94">
        <f>(([1]Sheet1!FD131-[1]Sheet1!ER131)/[1]Sheet1!ER131)*100</f>
        <v>3.2397408207343417</v>
      </c>
      <c r="EO94">
        <f>(([1]Sheet1!FE131-[1]Sheet1!ES131)/[1]Sheet1!ES131)*100</f>
        <v>0</v>
      </c>
      <c r="EP94">
        <f>(([1]Sheet1!FF131-[1]Sheet1!ET131)/[1]Sheet1!ET131)*100</f>
        <v>1.182795698924725</v>
      </c>
      <c r="EQ94">
        <f>(([1]Sheet1!FG131-[1]Sheet1!EU131)/[1]Sheet1!EU131)*100</f>
        <v>1.0638297872340425</v>
      </c>
      <c r="ER94">
        <f>(([1]Sheet1!FH131-[1]Sheet1!EV131)/[1]Sheet1!EV131)*100</f>
        <v>4.8754062838569885</v>
      </c>
      <c r="ES94">
        <f>(([1]Sheet1!FI131-[1]Sheet1!EW131)/[1]Sheet1!EW131)*100</f>
        <v>2.2727272727272667</v>
      </c>
      <c r="ET94">
        <f>(([1]Sheet1!FJ131-[1]Sheet1!EX131)/[1]Sheet1!EX131)*100</f>
        <v>3.9173014145810598</v>
      </c>
      <c r="EU94">
        <f>(([1]Sheet1!FK131-[1]Sheet1!EY131)/[1]Sheet1!EY131)*100</f>
        <v>3.2223415682062302</v>
      </c>
      <c r="EV94">
        <f>(([1]Sheet1!FL131-[1]Sheet1!EZ131)/[1]Sheet1!EZ131)*100</f>
        <v>0.21119324181626487</v>
      </c>
      <c r="EW94">
        <f>(([1]Sheet1!FM131-[1]Sheet1!FA131)/[1]Sheet1!FA131)*100</f>
        <v>0.96878363832076586</v>
      </c>
      <c r="EX94">
        <f>(([1]Sheet1!FN131-[1]Sheet1!FB131)/[1]Sheet1!FB131)*100</f>
        <v>-0.20790020790021085</v>
      </c>
      <c r="EY94">
        <f>(([1]Sheet1!FO131-[1]Sheet1!FC131)/[1]Sheet1!FC131)*100</f>
        <v>-0.3188097768331532</v>
      </c>
      <c r="EZ94">
        <f>(([1]Sheet1!FP131-[1]Sheet1!FD131)/[1]Sheet1!FD131)*100</f>
        <v>-1.1506276150627557</v>
      </c>
      <c r="FA94">
        <f>(([1]Sheet1!FQ131-[1]Sheet1!FE131)/[1]Sheet1!FE131)*100</f>
        <v>1.1777301927194799</v>
      </c>
      <c r="FB94">
        <f>(([1]Sheet1!FR131-[1]Sheet1!FF131)/[1]Sheet1!FF131)*100</f>
        <v>0.21253985122210717</v>
      </c>
      <c r="FC94">
        <f>(([1]Sheet1!FS131-[1]Sheet1!FG131)/[1]Sheet1!FG131)*100</f>
        <v>-2.2105263157894677</v>
      </c>
      <c r="FD94">
        <f>(([1]Sheet1!FT131-[1]Sheet1!FH131)/[1]Sheet1!FH131)*100</f>
        <v>-4.4421487603305758</v>
      </c>
      <c r="FE94">
        <f>(([1]Sheet1!FU131-[1]Sheet1!FI131)/[1]Sheet1!FI131)*100</f>
        <v>-5.2910052910052912</v>
      </c>
      <c r="FF94">
        <f>(([1]Sheet1!FV131-[1]Sheet1!FJ131)/[1]Sheet1!FJ131)*100</f>
        <v>-7.8534031413612562</v>
      </c>
      <c r="FG94">
        <f>(([1]Sheet1!FW131-[1]Sheet1!FK131)/[1]Sheet1!FK131)*100</f>
        <v>-10.405827263267431</v>
      </c>
      <c r="FH94">
        <f>(([1]Sheet1!FX131-[1]Sheet1!FL131)/[1]Sheet1!FL131)*100</f>
        <v>-8.5353003161222425</v>
      </c>
      <c r="FI94">
        <f>(([1]Sheet1!FY131-[1]Sheet1!FM131)/[1]Sheet1!FM131)*100</f>
        <v>-9.7014925373134275</v>
      </c>
      <c r="FJ94">
        <f>(([1]Sheet1!FZ131-[1]Sheet1!FN131)/[1]Sheet1!FN131)*100</f>
        <v>-12.291666666666663</v>
      </c>
      <c r="FK94">
        <f>(([1]Sheet1!GA131-[1]Sheet1!FO131)/[1]Sheet1!FO131)*100</f>
        <v>-11.727078891257996</v>
      </c>
      <c r="FL94">
        <f>(([1]Sheet1!GB131-[1]Sheet1!FP131)/[1]Sheet1!FP131)*100</f>
        <v>-11.111111111111111</v>
      </c>
      <c r="FM94">
        <f>(([1]Sheet1!GC131-[1]Sheet1!FQ131)/[1]Sheet1!FQ131)*100</f>
        <v>-11.322751322751326</v>
      </c>
      <c r="FN94">
        <f>(([1]Sheet1!GD131-[1]Sheet1!FR131)/[1]Sheet1!FR131)*100</f>
        <v>-10.710498409331914</v>
      </c>
      <c r="FO94">
        <f>(([1]Sheet1!GE131-[1]Sheet1!FS131)/[1]Sheet1!FS131)*100</f>
        <v>-8.611410118406889</v>
      </c>
      <c r="FP94">
        <f>(([1]Sheet1!GF131-[1]Sheet1!FT131)/[1]Sheet1!FT131)*100</f>
        <v>-10.702702702702709</v>
      </c>
      <c r="FQ94">
        <f>(([1]Sheet1!GG131-[1]Sheet1!FU131)/[1]Sheet1!FU131)*100</f>
        <v>-0.78212290502793613</v>
      </c>
      <c r="FR94">
        <f>(([1]Sheet1!GH131-[1]Sheet1!FV131)/[1]Sheet1!FV131)*100</f>
        <v>-0.22727272727273051</v>
      </c>
      <c r="FS94">
        <f>(([1]Sheet1!GI131-[1]Sheet1!FW131)/[1]Sheet1!FW131)*100</f>
        <v>2.090592334494787</v>
      </c>
      <c r="FT94">
        <f>(([1]Sheet1!GJ131-[1]Sheet1!FX131)/[1]Sheet1!FX131)*100</f>
        <v>1.7281105990783412</v>
      </c>
      <c r="FU94">
        <f>(([1]Sheet1!GK131-[1]Sheet1!FY131)/[1]Sheet1!FY131)*100</f>
        <v>3.8961038961038925</v>
      </c>
      <c r="FV94">
        <f>(([1]Sheet1!GL131-[1]Sheet1!FZ131)/[1]Sheet1!FZ131)*100</f>
        <v>5.7007125890736301</v>
      </c>
      <c r="FW94">
        <f>(([1]Sheet1!GM131-[1]Sheet1!GA131)/[1]Sheet1!GA131)*100</f>
        <v>4.5893719806763249</v>
      </c>
      <c r="FX94">
        <f>(([1]Sheet1!GN131-[1]Sheet1!GB131)/[1]Sheet1!GB131)*100</f>
        <v>4.8809523809523743</v>
      </c>
      <c r="FY94">
        <f>(([1]Sheet1!GO131-[1]Sheet1!GC131)/[1]Sheet1!GC131)*100</f>
        <v>4.7732696897374698</v>
      </c>
      <c r="FZ94">
        <f>(([1]Sheet1!GP131-[1]Sheet1!GD131)/[1]Sheet1!GD131)*100</f>
        <v>5.2256532066508212</v>
      </c>
      <c r="GA94">
        <f>(([1]Sheet1!GQ131-[1]Sheet1!GE131)/[1]Sheet1!GE131)*100</f>
        <v>4.8292108362779667</v>
      </c>
      <c r="GB94">
        <f>(([1]Sheet1!GR131-[1]Sheet1!GF131)/[1]Sheet1!GF131)*100</f>
        <v>7.3849878934624797</v>
      </c>
      <c r="GC94">
        <f>(([1]Sheet1!GS131-[1]Sheet1!GG131)/[1]Sheet1!GG131)*100</f>
        <v>-0.45045045045044091</v>
      </c>
      <c r="GD94">
        <f>(([1]Sheet1!GT131-[1]Sheet1!GH131)/[1]Sheet1!GH131)*100</f>
        <v>4.4419134396355417</v>
      </c>
      <c r="GE94">
        <f>(([1]Sheet1!GU131-[1]Sheet1!GI131)/[1]Sheet1!GI131)*100</f>
        <v>6.029579067121726</v>
      </c>
      <c r="GF94">
        <f>(([1]Sheet1!GV131-[1]Sheet1!GJ131)/[1]Sheet1!GJ131)*100</f>
        <v>7.3612684031710076</v>
      </c>
      <c r="GG94">
        <f>(([1]Sheet1!GW131-[1]Sheet1!GK131)/[1]Sheet1!GK131)*100</f>
        <v>5.3409090909090944</v>
      </c>
      <c r="GH94">
        <f>(([1]Sheet1!GX131-[1]Sheet1!GL131)/[1]Sheet1!GL131)*100</f>
        <v>6.5168539325842669</v>
      </c>
      <c r="GI94">
        <f>(([1]Sheet1!GY131-[1]Sheet1!GM131)/[1]Sheet1!GM131)*100</f>
        <v>8.0831408775981544</v>
      </c>
      <c r="GJ94">
        <f>(([1]Sheet1!GZ131-[1]Sheet1!GN131)/[1]Sheet1!GN131)*100</f>
        <v>7.2644721906924019</v>
      </c>
      <c r="GK94">
        <f>(([1]Sheet1!HA131-[1]Sheet1!GO131)/[1]Sheet1!GO131)*100</f>
        <v>7.4031890660592268</v>
      </c>
      <c r="GL94">
        <f>(([1]Sheet1!HB131-[1]Sheet1!GP131)/[1]Sheet1!GP131)*100</f>
        <v>8.9164785553047476</v>
      </c>
      <c r="GM94">
        <f>(([1]Sheet1!HC131-[1]Sheet1!GQ131)/[1]Sheet1!GQ131)*100</f>
        <v>10.112359550561797</v>
      </c>
      <c r="GN94">
        <f>(([1]Sheet1!HD131-[1]Sheet1!GR131)/[1]Sheet1!GR131)*100</f>
        <v>11.048478015783536</v>
      </c>
      <c r="GO94">
        <f>(([1]Sheet1!HE131-[1]Sheet1!GS131)/[1]Sheet1!GS131)*100</f>
        <v>11.085972850678729</v>
      </c>
      <c r="GP94">
        <f>(([1]Sheet1!HF131-[1]Sheet1!GT131)/[1]Sheet1!GT131)*100</f>
        <v>10.687022900763356</v>
      </c>
      <c r="GQ94">
        <f>(([1]Sheet1!HG131-[1]Sheet1!GU131)/[1]Sheet1!GU131)*100</f>
        <v>9.1201716738197423</v>
      </c>
      <c r="GR94">
        <f>(([1]Sheet1!HH131-[1]Sheet1!GV131)/[1]Sheet1!GV131)*100</f>
        <v>7.1729957805907141</v>
      </c>
      <c r="GS94">
        <f>(([1]Sheet1!HI131-[1]Sheet1!GW131)/[1]Sheet1!GW131)*100</f>
        <v>7.8748651564185508</v>
      </c>
      <c r="GT94">
        <f>(([1]Sheet1!HJ131-[1]Sheet1!GX131)/[1]Sheet1!GX131)*100</f>
        <v>6.9620253164557058</v>
      </c>
      <c r="GU94">
        <f>(([1]Sheet1!HK131-[1]Sheet1!GY131)/[1]Sheet1!GY131)*100</f>
        <v>7.7991452991453114</v>
      </c>
      <c r="GV94">
        <f>(([1]Sheet1!HL131-[1]Sheet1!GZ131)/[1]Sheet1!GZ131)*100</f>
        <v>6.5608465608465645</v>
      </c>
    </row>
    <row r="95" spans="1:204" x14ac:dyDescent="0.25">
      <c r="A95" t="s">
        <v>522</v>
      </c>
      <c r="B95" t="s">
        <v>523</v>
      </c>
      <c r="C95" t="s">
        <v>524</v>
      </c>
      <c r="D95" t="s">
        <v>524</v>
      </c>
      <c r="E95" t="s">
        <v>525</v>
      </c>
      <c r="F95">
        <v>0</v>
      </c>
      <c r="G95">
        <v>0</v>
      </c>
      <c r="H95">
        <v>7.8588622088767199E-2</v>
      </c>
      <c r="I95" t="s">
        <v>208</v>
      </c>
      <c r="BR95">
        <f>(([1]Sheet1!CH132-[1]Sheet1!BV132)/[1]Sheet1!BV132)*100</f>
        <v>4.4715447154471457</v>
      </c>
      <c r="BS95">
        <f>(([1]Sheet1!CI132-[1]Sheet1!BW132)/[1]Sheet1!BW132)*100</f>
        <v>1.984126984126984</v>
      </c>
      <c r="BT95">
        <f>(([1]Sheet1!CJ132-[1]Sheet1!BX132)/[1]Sheet1!BX132)*100</f>
        <v>2.7450980392156836</v>
      </c>
      <c r="BU95">
        <f>(([1]Sheet1!CK132-[1]Sheet1!BY132)/[1]Sheet1!BY132)*100</f>
        <v>7.1428571428571423</v>
      </c>
      <c r="BV95">
        <f>(([1]Sheet1!CL132-[1]Sheet1!BZ132)/[1]Sheet1!BZ132)*100</f>
        <v>5.6451612903225747</v>
      </c>
      <c r="BW95">
        <f>(([1]Sheet1!CM132-[1]Sheet1!CA132)/[1]Sheet1!CA132)*100</f>
        <v>3.9682539682539679</v>
      </c>
      <c r="BX95">
        <f>(([1]Sheet1!CN132-[1]Sheet1!CB132)/[1]Sheet1!CB132)*100</f>
        <v>4.3650793650793709</v>
      </c>
      <c r="BY95">
        <f>(([1]Sheet1!CO132-[1]Sheet1!CC132)/[1]Sheet1!CC132)*100</f>
        <v>5.5776892430278826</v>
      </c>
      <c r="BZ95">
        <f>(([1]Sheet1!CP132-[1]Sheet1!CD132)/[1]Sheet1!CD132)*100</f>
        <v>7.3122529644268681</v>
      </c>
      <c r="CA95">
        <f>(([1]Sheet1!CQ132-[1]Sheet1!CE132)/[1]Sheet1!CE132)*100</f>
        <v>7.0588235294117672</v>
      </c>
      <c r="CB95">
        <f>(([1]Sheet1!CR132-[1]Sheet1!CF132)/[1]Sheet1!CF132)*100</f>
        <v>8.4645669291338663</v>
      </c>
      <c r="CC95">
        <f>(([1]Sheet1!CS132-[1]Sheet1!CG132)/[1]Sheet1!CG132)*100</f>
        <v>9.7029702970297009</v>
      </c>
      <c r="CD95">
        <f>(([1]Sheet1!CT132-[1]Sheet1!CH132)/[1]Sheet1!CH132)*100</f>
        <v>7.1984435797665434</v>
      </c>
      <c r="CE95">
        <f>(([1]Sheet1!CU132-[1]Sheet1!CI132)/[1]Sheet1!CI132)*100</f>
        <v>6.6147859922178958</v>
      </c>
      <c r="CF95">
        <f>(([1]Sheet1!CV132-[1]Sheet1!CJ132)/[1]Sheet1!CJ132)*100</f>
        <v>4.1984732824427535</v>
      </c>
      <c r="CG95">
        <f>(([1]Sheet1!CW132-[1]Sheet1!CK132)/[1]Sheet1!CK132)*100</f>
        <v>4.380952380952376</v>
      </c>
      <c r="CH95">
        <f>(([1]Sheet1!CX132-[1]Sheet1!CL132)/[1]Sheet1!CL132)*100</f>
        <v>5.3435114503816878</v>
      </c>
      <c r="CI95">
        <f>(([1]Sheet1!CY132-[1]Sheet1!CM132)/[1]Sheet1!CM132)*100</f>
        <v>5.1526717557251969</v>
      </c>
      <c r="CJ95">
        <f>(([1]Sheet1!CZ132-[1]Sheet1!CN132)/[1]Sheet1!CN132)*100</f>
        <v>4.752851711026616</v>
      </c>
      <c r="CK95">
        <f>(([1]Sheet1!DA132-[1]Sheet1!CO132)/[1]Sheet1!CO132)*100</f>
        <v>4.52830188679245</v>
      </c>
      <c r="CL95">
        <f>(([1]Sheet1!DB132-[1]Sheet1!CP132)/[1]Sheet1!CP132)*100</f>
        <v>1.4732965009208181</v>
      </c>
      <c r="CM95">
        <f>(([1]Sheet1!DC132-[1]Sheet1!CQ132)/[1]Sheet1!CQ132)*100</f>
        <v>1.8315018315018317</v>
      </c>
      <c r="CN95">
        <f>(([1]Sheet1!DD132-[1]Sheet1!CR132)/[1]Sheet1!CR132)*100</f>
        <v>1.451905626134296</v>
      </c>
      <c r="CO95">
        <f>(([1]Sheet1!DE132-[1]Sheet1!CS132)/[1]Sheet1!CS132)*100</f>
        <v>0.72202166064981688</v>
      </c>
      <c r="CP95">
        <f>(([1]Sheet1!DF132-[1]Sheet1!CT132)/[1]Sheet1!CT132)*100</f>
        <v>2.3593466424682341</v>
      </c>
      <c r="CQ95">
        <f>(([1]Sheet1!DG132-[1]Sheet1!CU132)/[1]Sheet1!CU132)*100</f>
        <v>3.4671532846715434</v>
      </c>
      <c r="CR95">
        <f>(([1]Sheet1!DH132-[1]Sheet1!CV132)/[1]Sheet1!CV132)*100</f>
        <v>4.7619047619047645</v>
      </c>
      <c r="CS95">
        <f>(([1]Sheet1!DI132-[1]Sheet1!CW132)/[1]Sheet1!CW132)*100</f>
        <v>5.1094890510948989</v>
      </c>
      <c r="CT95">
        <f>(([1]Sheet1!DJ132-[1]Sheet1!CX132)/[1]Sheet1!CX132)*100</f>
        <v>5.2536231884057942</v>
      </c>
      <c r="CU95">
        <f>(([1]Sheet1!DK132-[1]Sheet1!CY132)/[1]Sheet1!CY132)*100</f>
        <v>6.5335753176043578</v>
      </c>
      <c r="CV95">
        <f>(([1]Sheet1!DL132-[1]Sheet1!CZ132)/[1]Sheet1!CZ132)*100</f>
        <v>6.7150635208711353</v>
      </c>
      <c r="CW95">
        <f>(([1]Sheet1!DM132-[1]Sheet1!DA132)/[1]Sheet1!DA132)*100</f>
        <v>6.4981949458483772</v>
      </c>
      <c r="CX95">
        <f>(([1]Sheet1!DN132-[1]Sheet1!DB132)/[1]Sheet1!DB132)*100</f>
        <v>6.8965517241379253</v>
      </c>
      <c r="CY95">
        <f>(([1]Sheet1!DO132-[1]Sheet1!DC132)/[1]Sheet1!DC132)*100</f>
        <v>5.0359712230215781</v>
      </c>
      <c r="CZ95">
        <f>(([1]Sheet1!DP132-[1]Sheet1!DD132)/[1]Sheet1!DD132)*100</f>
        <v>6.2611806797853315</v>
      </c>
      <c r="DA95">
        <f>(([1]Sheet1!DQ132-[1]Sheet1!DE132)/[1]Sheet1!DE132)*100</f>
        <v>5.0179211469534124</v>
      </c>
      <c r="DB95">
        <f>(([1]Sheet1!DR132-[1]Sheet1!DF132)/[1]Sheet1!DF132)*100</f>
        <v>6.028368794326239</v>
      </c>
      <c r="DC95">
        <f>(([1]Sheet1!DS132-[1]Sheet1!DG132)/[1]Sheet1!DG132)*100</f>
        <v>7.4074074074074003</v>
      </c>
      <c r="DD95">
        <f>(([1]Sheet1!DT132-[1]Sheet1!DH132)/[1]Sheet1!DH132)*100</f>
        <v>6.8181818181818148</v>
      </c>
      <c r="DE95">
        <f>(([1]Sheet1!DU132-[1]Sheet1!DI132)/[1]Sheet1!DI132)*100</f>
        <v>5.902777777777775</v>
      </c>
      <c r="DF95">
        <f>(([1]Sheet1!DV132-[1]Sheet1!DJ132)/[1]Sheet1!DJ132)*100</f>
        <v>6.024096385542169</v>
      </c>
      <c r="DG95">
        <f>(([1]Sheet1!DW132-[1]Sheet1!DK132)/[1]Sheet1!DK132)*100</f>
        <v>4.9403747870528081</v>
      </c>
      <c r="DH95">
        <f>(([1]Sheet1!DX132-[1]Sheet1!DL132)/[1]Sheet1!DL132)*100</f>
        <v>4.9319727891156555</v>
      </c>
      <c r="DI95">
        <f>(([1]Sheet1!DY132-[1]Sheet1!DM132)/[1]Sheet1!DM132)*100</f>
        <v>4.5762711864406826</v>
      </c>
      <c r="DJ95">
        <f>(([1]Sheet1!DZ132-[1]Sheet1!DN132)/[1]Sheet1!DN132)*100</f>
        <v>4.9235993208828503</v>
      </c>
      <c r="DK95">
        <f>(([1]Sheet1!EA132-[1]Sheet1!DO132)/[1]Sheet1!DO132)*100</f>
        <v>6.5068493150685009</v>
      </c>
      <c r="DL95">
        <f>(([1]Sheet1!EB132-[1]Sheet1!DP132)/[1]Sheet1!DP132)*100</f>
        <v>4.5454545454545503</v>
      </c>
      <c r="DM95">
        <f>(([1]Sheet1!EC132-[1]Sheet1!DQ132)/[1]Sheet1!DQ132)*100</f>
        <v>5.6313993174061387</v>
      </c>
      <c r="DN95">
        <f>(([1]Sheet1!ED132-[1]Sheet1!DR132)/[1]Sheet1!DR132)*100</f>
        <v>3.1772575250836219</v>
      </c>
      <c r="DO95">
        <f>(([1]Sheet1!EE132-[1]Sheet1!DS132)/[1]Sheet1!DS132)*100</f>
        <v>1.3136288998358034</v>
      </c>
      <c r="DP95">
        <f>(([1]Sheet1!EF132-[1]Sheet1!DT132)/[1]Sheet1!DT132)*100</f>
        <v>0.65466448445171621</v>
      </c>
      <c r="DQ95">
        <f>(([1]Sheet1!EG132-[1]Sheet1!DU132)/[1]Sheet1!DU132)*100</f>
        <v>1.3114754098360608</v>
      </c>
      <c r="DR95">
        <f>(([1]Sheet1!EH132-[1]Sheet1!DV132)/[1]Sheet1!DV132)*100</f>
        <v>1.298701298701294</v>
      </c>
      <c r="DS95">
        <f>(([1]Sheet1!EI132-[1]Sheet1!DW132)/[1]Sheet1!DW132)*100</f>
        <v>3.7337662337662287</v>
      </c>
      <c r="DT95">
        <f>(([1]Sheet1!EJ132-[1]Sheet1!DX132)/[1]Sheet1!DX132)*100</f>
        <v>3.40356564019448</v>
      </c>
      <c r="DU95">
        <f>(([1]Sheet1!EK132-[1]Sheet1!DY132)/[1]Sheet1!DY132)*100</f>
        <v>4.8622366288492707</v>
      </c>
      <c r="DV95">
        <f>(([1]Sheet1!EL132-[1]Sheet1!DZ132)/[1]Sheet1!DZ132)*100</f>
        <v>4.0453074433656964</v>
      </c>
      <c r="DW95">
        <f>(([1]Sheet1!EM132-[1]Sheet1!EA132)/[1]Sheet1!EA132)*100</f>
        <v>4.823151125401929</v>
      </c>
      <c r="DX95">
        <f>(([1]Sheet1!EN132-[1]Sheet1!EB132)/[1]Sheet1!EB132)*100</f>
        <v>4.830917874396123</v>
      </c>
      <c r="DY95">
        <f>(([1]Sheet1!EO132-[1]Sheet1!EC132)/[1]Sheet1!EC132)*100</f>
        <v>5.9773828756058096</v>
      </c>
      <c r="DZ95">
        <f>(([1]Sheet1!EP132-[1]Sheet1!ED132)/[1]Sheet1!ED132)*100</f>
        <v>7.455429497568872</v>
      </c>
      <c r="EA95">
        <f>(([1]Sheet1!EQ132-[1]Sheet1!EE132)/[1]Sheet1!EE132)*100</f>
        <v>7.2933549432739051</v>
      </c>
      <c r="EB95">
        <f>(([1]Sheet1!ER132-[1]Sheet1!EF132)/[1]Sheet1!EF132)*100</f>
        <v>8.7804878048780584</v>
      </c>
      <c r="EC95">
        <f>(([1]Sheet1!ES132-[1]Sheet1!EG132)/[1]Sheet1!EG132)*100</f>
        <v>8.7378640776699132</v>
      </c>
      <c r="ED95">
        <f>(([1]Sheet1!ET132-[1]Sheet1!EH132)/[1]Sheet1!EH132)*100</f>
        <v>5.6089743589743701</v>
      </c>
      <c r="EE95">
        <f>(([1]Sheet1!EU132-[1]Sheet1!EI132)/[1]Sheet1!EI132)*100</f>
        <v>4.6948356807511855</v>
      </c>
      <c r="EF95">
        <f>(([1]Sheet1!EV132-[1]Sheet1!EJ132)/[1]Sheet1!EJ132)*100</f>
        <v>6.5830721003134851</v>
      </c>
      <c r="EG95">
        <f>(([1]Sheet1!EW132-[1]Sheet1!EK132)/[1]Sheet1!EK132)*100</f>
        <v>5.5641421947449681</v>
      </c>
      <c r="EH95">
        <f>(([1]Sheet1!EX132-[1]Sheet1!EL132)/[1]Sheet1!EL132)*100</f>
        <v>7.7760497667185069</v>
      </c>
      <c r="EI95">
        <f>(([1]Sheet1!EY132-[1]Sheet1!EM132)/[1]Sheet1!EM132)*100</f>
        <v>6.7484662576686976</v>
      </c>
      <c r="EJ95">
        <f>(([1]Sheet1!EZ132-[1]Sheet1!EN132)/[1]Sheet1!EN132)*100</f>
        <v>7.0660522273425634</v>
      </c>
      <c r="EK95">
        <f>(([1]Sheet1!FA132-[1]Sheet1!EO132)/[1]Sheet1!EO132)*100</f>
        <v>7.3170731707317245</v>
      </c>
      <c r="EL95">
        <f>(([1]Sheet1!FB132-[1]Sheet1!EP132)/[1]Sheet1!EP132)*100</f>
        <v>7.3906485671191637</v>
      </c>
      <c r="EM95">
        <f>(([1]Sheet1!FC132-[1]Sheet1!EQ132)/[1]Sheet1!EQ132)*100</f>
        <v>8.459214501510564</v>
      </c>
      <c r="EN95">
        <f>(([1]Sheet1!FD132-[1]Sheet1!ER132)/[1]Sheet1!ER132)*100</f>
        <v>5.6801195814648677</v>
      </c>
      <c r="EO95">
        <f>(([1]Sheet1!FE132-[1]Sheet1!ES132)/[1]Sheet1!ES132)*100</f>
        <v>5.208333333333333</v>
      </c>
      <c r="EP95">
        <f>(([1]Sheet1!FF132-[1]Sheet1!ET132)/[1]Sheet1!ET132)*100</f>
        <v>9.1047040971168425</v>
      </c>
      <c r="EQ95">
        <f>(([1]Sheet1!FG132-[1]Sheet1!EU132)/[1]Sheet1!EU132)*100</f>
        <v>7.4738415545590424</v>
      </c>
      <c r="ER95">
        <f>(([1]Sheet1!FH132-[1]Sheet1!EV132)/[1]Sheet1!EV132)*100</f>
        <v>5.7352941176470669</v>
      </c>
      <c r="ES95">
        <f>(([1]Sheet1!FI132-[1]Sheet1!EW132)/[1]Sheet1!EW132)*100</f>
        <v>5.1244509516837482</v>
      </c>
      <c r="ET95">
        <f>(([1]Sheet1!FJ132-[1]Sheet1!EX132)/[1]Sheet1!EX132)*100</f>
        <v>4.6176046176046217</v>
      </c>
      <c r="EU95">
        <f>(([1]Sheet1!FK132-[1]Sheet1!EY132)/[1]Sheet1!EY132)*100</f>
        <v>3.8793103448275903</v>
      </c>
      <c r="EV95">
        <f>(([1]Sheet1!FL132-[1]Sheet1!EZ132)/[1]Sheet1!EZ132)*100</f>
        <v>4.3041606886657098</v>
      </c>
      <c r="EW95">
        <f>(([1]Sheet1!FM132-[1]Sheet1!FA132)/[1]Sheet1!FA132)*100</f>
        <v>3.4090909090908972</v>
      </c>
      <c r="EX95">
        <f>(([1]Sheet1!FN132-[1]Sheet1!FB132)/[1]Sheet1!FB132)*100</f>
        <v>2.6685393258426844</v>
      </c>
      <c r="EY95">
        <f>(([1]Sheet1!FO132-[1]Sheet1!FC132)/[1]Sheet1!FC132)*100</f>
        <v>2.0891364902506964</v>
      </c>
      <c r="EZ95">
        <f>(([1]Sheet1!FP132-[1]Sheet1!FD132)/[1]Sheet1!FD132)*100</f>
        <v>3.3946251768033826</v>
      </c>
      <c r="FA95">
        <f>(([1]Sheet1!FQ132-[1]Sheet1!FE132)/[1]Sheet1!FE132)*100</f>
        <v>3.3946251768033826</v>
      </c>
      <c r="FB95">
        <f>(([1]Sheet1!FR132-[1]Sheet1!FF132)/[1]Sheet1!FF132)*100</f>
        <v>2.2253129346314244</v>
      </c>
      <c r="FC95">
        <f>(([1]Sheet1!FS132-[1]Sheet1!FG132)/[1]Sheet1!FG132)*100</f>
        <v>2.364394993045881</v>
      </c>
      <c r="FD95">
        <f>(([1]Sheet1!FT132-[1]Sheet1!FH132)/[1]Sheet1!FH132)*100</f>
        <v>1.529902642559102</v>
      </c>
      <c r="FE95">
        <f>(([1]Sheet1!FU132-[1]Sheet1!FI132)/[1]Sheet1!FI132)*100</f>
        <v>2.0891364902506964</v>
      </c>
      <c r="FF95">
        <f>(([1]Sheet1!FV132-[1]Sheet1!FJ132)/[1]Sheet1!FJ132)*100</f>
        <v>1.2413793103448354</v>
      </c>
      <c r="FG95">
        <f>(([1]Sheet1!FW132-[1]Sheet1!FK132)/[1]Sheet1!FK132)*100</f>
        <v>2.4896265560165936</v>
      </c>
      <c r="FH95">
        <f>(([1]Sheet1!FX132-[1]Sheet1!FL132)/[1]Sheet1!FL132)*100</f>
        <v>3.4387895460797799</v>
      </c>
      <c r="FI95">
        <f>(([1]Sheet1!FY132-[1]Sheet1!FM132)/[1]Sheet1!FM132)*100</f>
        <v>3.5714285714285832</v>
      </c>
      <c r="FJ95">
        <f>(([1]Sheet1!FZ132-[1]Sheet1!FN132)/[1]Sheet1!FN132)*100</f>
        <v>3.4199726402188784</v>
      </c>
      <c r="FK95">
        <f>(([1]Sheet1!GA132-[1]Sheet1!FO132)/[1]Sheet1!FO132)*100</f>
        <v>3.2742155525238825</v>
      </c>
      <c r="FL95">
        <f>(([1]Sheet1!GB132-[1]Sheet1!FP132)/[1]Sheet1!FP132)*100</f>
        <v>3.6935704514363925</v>
      </c>
      <c r="FM95">
        <f>(([1]Sheet1!GC132-[1]Sheet1!FQ132)/[1]Sheet1!FQ132)*100</f>
        <v>3.8303693570451594</v>
      </c>
      <c r="FN95">
        <f>(([1]Sheet1!GD132-[1]Sheet1!FR132)/[1]Sheet1!FR132)*100</f>
        <v>4.3537414965986434</v>
      </c>
      <c r="FO95">
        <f>(([1]Sheet1!GE132-[1]Sheet1!FS132)/[1]Sheet1!FS132)*100</f>
        <v>6.5217391304347991</v>
      </c>
      <c r="FP95">
        <f>(([1]Sheet1!GF132-[1]Sheet1!FT132)/[1]Sheet1!FT132)*100</f>
        <v>7.397260273972611</v>
      </c>
      <c r="FQ95">
        <f>(([1]Sheet1!GG132-[1]Sheet1!FU132)/[1]Sheet1!FU132)*100</f>
        <v>10.095497953615288</v>
      </c>
      <c r="FR95">
        <f>(([1]Sheet1!GH132-[1]Sheet1!FV132)/[1]Sheet1!FV132)*100</f>
        <v>10.626702997275201</v>
      </c>
      <c r="FS95">
        <f>(([1]Sheet1!GI132-[1]Sheet1!FW132)/[1]Sheet1!FW132)*100</f>
        <v>9.8515519568151309</v>
      </c>
      <c r="FT95">
        <f>(([1]Sheet1!GJ132-[1]Sheet1!FX132)/[1]Sheet1!FX132)*100</f>
        <v>9.4414893617021196</v>
      </c>
      <c r="FU95">
        <f>(([1]Sheet1!GK132-[1]Sheet1!FY132)/[1]Sheet1!FY132)*100</f>
        <v>8.8859416445623189</v>
      </c>
      <c r="FV95">
        <f>(([1]Sheet1!GL132-[1]Sheet1!FZ132)/[1]Sheet1!FZ132)*100</f>
        <v>9.9206349206349209</v>
      </c>
      <c r="FW95">
        <f>(([1]Sheet1!GM132-[1]Sheet1!GA132)/[1]Sheet1!GA132)*100</f>
        <v>11.228533685601057</v>
      </c>
      <c r="FX95">
        <f>(([1]Sheet1!GN132-[1]Sheet1!GB132)/[1]Sheet1!GB132)*100</f>
        <v>12.137203166226918</v>
      </c>
      <c r="FY95">
        <f>(([1]Sheet1!GO132-[1]Sheet1!GC132)/[1]Sheet1!GC132)*100</f>
        <v>13.965744400526999</v>
      </c>
      <c r="FZ95">
        <f>(([1]Sheet1!GP132-[1]Sheet1!GD132)/[1]Sheet1!GD132)*100</f>
        <v>15.514993481095166</v>
      </c>
      <c r="GA95">
        <f>(([1]Sheet1!GQ132-[1]Sheet1!GE132)/[1]Sheet1!GE132)*100</f>
        <v>12.62755102040815</v>
      </c>
      <c r="GB95">
        <f>(([1]Sheet1!GR132-[1]Sheet1!GF132)/[1]Sheet1!GF132)*100</f>
        <v>13.903061224489784</v>
      </c>
      <c r="GC95">
        <f>(([1]Sheet1!GS132-[1]Sheet1!GG132)/[1]Sheet1!GG132)*100</f>
        <v>11.152416356877323</v>
      </c>
      <c r="GD95">
        <f>(([1]Sheet1!GT132-[1]Sheet1!GH132)/[1]Sheet1!GH132)*100</f>
        <v>11.82266009852216</v>
      </c>
      <c r="GE95">
        <f>(([1]Sheet1!GU132-[1]Sheet1!GI132)/[1]Sheet1!GI132)*100</f>
        <v>10.810810810810807</v>
      </c>
      <c r="GF95">
        <f>(([1]Sheet1!GV132-[1]Sheet1!GJ132)/[1]Sheet1!GJ132)*100</f>
        <v>10.328068043742405</v>
      </c>
      <c r="GG95">
        <f>(([1]Sheet1!GW132-[1]Sheet1!GK132)/[1]Sheet1!GK132)*100</f>
        <v>10.353227771010962</v>
      </c>
      <c r="GH95">
        <f>(([1]Sheet1!GX132-[1]Sheet1!GL132)/[1]Sheet1!GL132)*100</f>
        <v>9.3862815884476678</v>
      </c>
      <c r="GI95">
        <f>(([1]Sheet1!GY132-[1]Sheet1!GM132)/[1]Sheet1!GM132)*100</f>
        <v>8.788598574821842</v>
      </c>
      <c r="GJ95">
        <f>(([1]Sheet1!GZ132-[1]Sheet1!GN132)/[1]Sheet1!GN132)*100</f>
        <v>8.8235294117647065</v>
      </c>
      <c r="GK95">
        <f>(([1]Sheet1!HA132-[1]Sheet1!GO132)/[1]Sheet1!GO132)*100</f>
        <v>8.3236994219653209</v>
      </c>
      <c r="GL95">
        <f>(([1]Sheet1!HB132-[1]Sheet1!GP132)/[1]Sheet1!GP132)*100</f>
        <v>7.2234762979684035</v>
      </c>
      <c r="GM95">
        <f>(([1]Sheet1!HC132-[1]Sheet1!GQ132)/[1]Sheet1!GQ132)*100</f>
        <v>8.8335220838052066</v>
      </c>
      <c r="GN95">
        <f>(([1]Sheet1!HD132-[1]Sheet1!GR132)/[1]Sheet1!GR132)*100</f>
        <v>7.9507278835386437</v>
      </c>
      <c r="GO95">
        <f>(([1]Sheet1!HE132-[1]Sheet1!GS132)/[1]Sheet1!GS132)*100</f>
        <v>8.3612040133779271</v>
      </c>
      <c r="GP95">
        <f>(([1]Sheet1!HF132-[1]Sheet1!GT132)/[1]Sheet1!GT132)*100</f>
        <v>7.7092511013215859</v>
      </c>
      <c r="GQ95">
        <f>(([1]Sheet1!HG132-[1]Sheet1!GU132)/[1]Sheet1!GU132)*100</f>
        <v>9.9778270509977833</v>
      </c>
      <c r="GR95">
        <f>(([1]Sheet1!HH132-[1]Sheet1!GV132)/[1]Sheet1!GV132)*100</f>
        <v>10.352422907488993</v>
      </c>
      <c r="GS95">
        <f>(([1]Sheet1!HI132-[1]Sheet1!GW132)/[1]Sheet1!GW132)*100</f>
        <v>10.375275938189853</v>
      </c>
      <c r="GT95">
        <f>(([1]Sheet1!HJ132-[1]Sheet1!GX132)/[1]Sheet1!GX132)*100</f>
        <v>10.891089108910881</v>
      </c>
      <c r="GU95">
        <f>(([1]Sheet1!HK132-[1]Sheet1!GY132)/[1]Sheet1!GY132)*100</f>
        <v>10.37117903930131</v>
      </c>
      <c r="GV95">
        <f>(([1]Sheet1!HL132-[1]Sheet1!GZ132)/[1]Sheet1!GZ132)*100</f>
        <v>9.1891891891891895</v>
      </c>
    </row>
    <row r="96" spans="1:204" x14ac:dyDescent="0.25">
      <c r="A96" t="s">
        <v>526</v>
      </c>
      <c r="B96" t="s">
        <v>527</v>
      </c>
      <c r="C96" t="s">
        <v>528</v>
      </c>
      <c r="D96" t="s">
        <v>528</v>
      </c>
      <c r="E96" t="s">
        <v>529</v>
      </c>
      <c r="F96">
        <v>0</v>
      </c>
      <c r="G96">
        <v>0</v>
      </c>
      <c r="H96">
        <v>0.47796456308849078</v>
      </c>
      <c r="I96" t="s">
        <v>208</v>
      </c>
      <c r="J96">
        <f>(([1]Sheet1!Z133-[1]Sheet1!N133)/[1]Sheet1!N133)*100</f>
        <v>12.162162162162167</v>
      </c>
      <c r="K96">
        <f>(([1]Sheet1!AA133-[1]Sheet1!O133)/[1]Sheet1!O133)*100</f>
        <v>20.945945945945933</v>
      </c>
      <c r="L96">
        <f>(([1]Sheet1!AB133-[1]Sheet1!P133)/[1]Sheet1!P133)*100</f>
        <v>12.149532710280369</v>
      </c>
      <c r="M96">
        <f>(([1]Sheet1!AC133-[1]Sheet1!Q133)/[1]Sheet1!Q133)*100</f>
        <v>12.461059190031152</v>
      </c>
      <c r="N96">
        <f>(([1]Sheet1!AD133-[1]Sheet1!R133)/[1]Sheet1!R133)*100</f>
        <v>11.801242236024835</v>
      </c>
      <c r="O96">
        <f>(([1]Sheet1!AE133-[1]Sheet1!S133)/[1]Sheet1!S133)*100</f>
        <v>11.49068322981365</v>
      </c>
      <c r="P96">
        <f>(([1]Sheet1!AF133-[1]Sheet1!T133)/[1]Sheet1!T133)*100</f>
        <v>18.266253869969059</v>
      </c>
      <c r="Q96">
        <f>(([1]Sheet1!AG133-[1]Sheet1!U133)/[1]Sheet1!U133)*100</f>
        <v>19.444444444444457</v>
      </c>
      <c r="R96">
        <f>(([1]Sheet1!AH133-[1]Sheet1!V133)/[1]Sheet1!V133)*100</f>
        <v>18.59756097560976</v>
      </c>
      <c r="S96">
        <f>(([1]Sheet1!AI133-[1]Sheet1!W133)/[1]Sheet1!W133)*100</f>
        <v>18.181818181818183</v>
      </c>
      <c r="T96">
        <f>(([1]Sheet1!AJ133-[1]Sheet1!X133)/[1]Sheet1!X133)*100</f>
        <v>19.335347432024165</v>
      </c>
      <c r="U96">
        <f>(([1]Sheet1!AK133-[1]Sheet1!Y133)/[1]Sheet1!Y133)*100</f>
        <v>19.033232628398782</v>
      </c>
      <c r="V96">
        <f>(([1]Sheet1!AL133-[1]Sheet1!Z133)/[1]Sheet1!Z133)*100</f>
        <v>19.277108433734934</v>
      </c>
      <c r="W96">
        <f>(([1]Sheet1!AM133-[1]Sheet1!AA133)/[1]Sheet1!AA133)*100</f>
        <v>12.569832402234638</v>
      </c>
      <c r="X96">
        <f>(([1]Sheet1!AN133-[1]Sheet1!AB133)/[1]Sheet1!AB133)*100</f>
        <v>12.5</v>
      </c>
      <c r="Y96">
        <f>(([1]Sheet1!AO133-[1]Sheet1!AC133)/[1]Sheet1!AC133)*100</f>
        <v>12.465373961218836</v>
      </c>
      <c r="Z96">
        <f>(([1]Sheet1!AP133-[1]Sheet1!AD133)/[1]Sheet1!AD133)*100</f>
        <v>12.777777777777782</v>
      </c>
      <c r="AA96">
        <f>(([1]Sheet1!AQ133-[1]Sheet1!AE133)/[1]Sheet1!AE133)*100</f>
        <v>13.370473537604468</v>
      </c>
      <c r="AB96">
        <f>(([1]Sheet1!AR133-[1]Sheet1!AF133)/[1]Sheet1!AF133)*100</f>
        <v>6.8062827225130738</v>
      </c>
      <c r="AC96">
        <f>(([1]Sheet1!AS133-[1]Sheet1!AG133)/[1]Sheet1!AG133)*100</f>
        <v>5.6847545219638125</v>
      </c>
      <c r="AD96">
        <f>(([1]Sheet1!AT133-[1]Sheet1!AH133)/[1]Sheet1!AH133)*100</f>
        <v>4.8843187660668343</v>
      </c>
      <c r="AE96">
        <f>(([1]Sheet1!AU133-[1]Sheet1!AI133)/[1]Sheet1!AI133)*100</f>
        <v>4.6153846153846079</v>
      </c>
      <c r="AF96">
        <f>(([1]Sheet1!AV133-[1]Sheet1!AJ133)/[1]Sheet1!AJ133)*100</f>
        <v>3.5443037974683511</v>
      </c>
      <c r="AG96">
        <f>(([1]Sheet1!AW133-[1]Sheet1!AK133)/[1]Sheet1!AK133)*100</f>
        <v>3.8071065989847721</v>
      </c>
      <c r="AH96">
        <f>(([1]Sheet1!AX133-[1]Sheet1!AL133)/[1]Sheet1!AL133)*100</f>
        <v>3.5353535353535319</v>
      </c>
      <c r="AI96">
        <f>(([1]Sheet1!AY133-[1]Sheet1!AM133)/[1]Sheet1!AM133)*100</f>
        <v>8.1885856079404569</v>
      </c>
      <c r="AJ96">
        <f>(([1]Sheet1!AZ133-[1]Sheet1!AN133)/[1]Sheet1!AN133)*100</f>
        <v>7.9012345679012412</v>
      </c>
      <c r="AK96">
        <f>(([1]Sheet1!BA133-[1]Sheet1!AO133)/[1]Sheet1!AO133)*100</f>
        <v>7.6354679802955694</v>
      </c>
      <c r="AL96">
        <f>(([1]Sheet1!BB133-[1]Sheet1!AP133)/[1]Sheet1!AP133)*100</f>
        <v>7.8817733990147669</v>
      </c>
      <c r="AM96">
        <f>(([1]Sheet1!BC133-[1]Sheet1!AQ133)/[1]Sheet1!AQ133)*100</f>
        <v>7.3710073710073711</v>
      </c>
      <c r="AN96">
        <f>(([1]Sheet1!BD133-[1]Sheet1!AR133)/[1]Sheet1!AR133)*100</f>
        <v>7.1078431372549167</v>
      </c>
      <c r="AO96">
        <f>(([1]Sheet1!BE133-[1]Sheet1!AS133)/[1]Sheet1!AS133)*100</f>
        <v>7.0904645476772581</v>
      </c>
      <c r="AP96">
        <f>(([1]Sheet1!BF133-[1]Sheet1!AT133)/[1]Sheet1!AT133)*100</f>
        <v>7.5980392156862777</v>
      </c>
      <c r="AQ96">
        <f>(([1]Sheet1!BG133-[1]Sheet1!AU133)/[1]Sheet1!AU133)*100</f>
        <v>7.8431372549019676</v>
      </c>
      <c r="AR96">
        <f>(([1]Sheet1!BH133-[1]Sheet1!AV133)/[1]Sheet1!AV133)*100</f>
        <v>8.3129584352078201</v>
      </c>
      <c r="AS96">
        <f>(([1]Sheet1!BI133-[1]Sheet1!AW133)/[1]Sheet1!AW133)*100</f>
        <v>8.0684596577017231</v>
      </c>
      <c r="AT96">
        <f>(([1]Sheet1!BJ133-[1]Sheet1!AX133)/[1]Sheet1!AX133)*100</f>
        <v>8.048780487804871</v>
      </c>
      <c r="AU96">
        <f>(([1]Sheet1!BK133-[1]Sheet1!AY133)/[1]Sheet1!AY133)*100</f>
        <v>2.0642201834862353</v>
      </c>
      <c r="AV96">
        <f>(([1]Sheet1!BL133-[1]Sheet1!AZ133)/[1]Sheet1!AZ133)*100</f>
        <v>1.8306636155606342</v>
      </c>
      <c r="AW96">
        <f>(([1]Sheet1!BM133-[1]Sheet1!BA133)/[1]Sheet1!BA133)*100</f>
        <v>2.0594965675057173</v>
      </c>
      <c r="AX96">
        <f>(([1]Sheet1!BN133-[1]Sheet1!BB133)/[1]Sheet1!BB133)*100</f>
        <v>1.8264840182648501</v>
      </c>
      <c r="AY96">
        <f>(([1]Sheet1!BO133-[1]Sheet1!BC133)/[1]Sheet1!BC133)*100</f>
        <v>1.8306636155606342</v>
      </c>
      <c r="AZ96">
        <f>(([1]Sheet1!BP133-[1]Sheet1!BD133)/[1]Sheet1!BD133)*100</f>
        <v>2.2883295194508007</v>
      </c>
      <c r="BA96">
        <f>(([1]Sheet1!BQ133-[1]Sheet1!BE133)/[1]Sheet1!BE133)*100</f>
        <v>2.2831050228310503</v>
      </c>
      <c r="BB96">
        <f>(([1]Sheet1!BR133-[1]Sheet1!BF133)/[1]Sheet1!BF133)*100</f>
        <v>2.2779043280182232</v>
      </c>
      <c r="BC96">
        <f>(([1]Sheet1!BS133-[1]Sheet1!BG133)/[1]Sheet1!BG133)*100</f>
        <v>2.2727272727272729</v>
      </c>
      <c r="BD96">
        <f>(([1]Sheet1!BT133-[1]Sheet1!BH133)/[1]Sheet1!BH133)*100</f>
        <v>4.0632054176072332</v>
      </c>
      <c r="BE96">
        <f>(([1]Sheet1!BU133-[1]Sheet1!BI133)/[1]Sheet1!BI133)*100</f>
        <v>7.2398190045248763</v>
      </c>
      <c r="BF96">
        <f>(([1]Sheet1!BV133-[1]Sheet1!BJ133)/[1]Sheet1!BJ133)*100</f>
        <v>7.9006772009029351</v>
      </c>
      <c r="BG96">
        <f>(([1]Sheet1!BW133-[1]Sheet1!BK133)/[1]Sheet1!BK133)*100</f>
        <v>9.2134831460674196</v>
      </c>
      <c r="BH96">
        <f>(([1]Sheet1!BX133-[1]Sheet1!BL133)/[1]Sheet1!BL133)*100</f>
        <v>9.2134831460674196</v>
      </c>
      <c r="BI96">
        <f>(([1]Sheet1!BY133-[1]Sheet1!BM133)/[1]Sheet1!BM133)*100</f>
        <v>9.1928251121076254</v>
      </c>
      <c r="BJ96">
        <f>(([1]Sheet1!BZ133-[1]Sheet1!BN133)/[1]Sheet1!BN133)*100</f>
        <v>7.6233183856502214</v>
      </c>
      <c r="BK96">
        <f>(([1]Sheet1!CA133-[1]Sheet1!BO133)/[1]Sheet1!BO133)*100</f>
        <v>9.4382022471910165</v>
      </c>
      <c r="BL96">
        <f>(([1]Sheet1!CB133-[1]Sheet1!BP133)/[1]Sheet1!BP133)*100</f>
        <v>8.9485458612975375</v>
      </c>
      <c r="BM96">
        <f>(([1]Sheet1!CC133-[1]Sheet1!BQ133)/[1]Sheet1!BQ133)*100</f>
        <v>8.7053571428571566</v>
      </c>
      <c r="BN96">
        <f>(([1]Sheet1!CD133-[1]Sheet1!BR133)/[1]Sheet1!BR133)*100</f>
        <v>8.4632516703786287</v>
      </c>
      <c r="BO96">
        <f>(([1]Sheet1!CE133-[1]Sheet1!BS133)/[1]Sheet1!BS133)*100</f>
        <v>7.7777777777777777</v>
      </c>
      <c r="BP96">
        <f>(([1]Sheet1!CF133-[1]Sheet1!BT133)/[1]Sheet1!BT133)*100</f>
        <v>6.5075921908893708</v>
      </c>
      <c r="BQ96">
        <f>(([1]Sheet1!CG133-[1]Sheet1!BU133)/[1]Sheet1!BU133)*100</f>
        <v>2.3206751054852353</v>
      </c>
      <c r="BR96">
        <f>(([1]Sheet1!CH133-[1]Sheet1!BV133)/[1]Sheet1!BV133)*100</f>
        <v>3.7656903765690468</v>
      </c>
      <c r="BS96">
        <f>(([1]Sheet1!CI133-[1]Sheet1!BW133)/[1]Sheet1!BW133)*100</f>
        <v>2.2633744855967106</v>
      </c>
      <c r="BT96">
        <f>(([1]Sheet1!CJ133-[1]Sheet1!BX133)/[1]Sheet1!BX133)*100</f>
        <v>3.0864197530864197</v>
      </c>
      <c r="BU96">
        <f>(([1]Sheet1!CK133-[1]Sheet1!BY133)/[1]Sheet1!BY133)*100</f>
        <v>3.0800821355236137</v>
      </c>
      <c r="BV96">
        <f>(([1]Sheet1!CL133-[1]Sheet1!BZ133)/[1]Sheet1!BZ133)*100</f>
        <v>4.5833333333333393</v>
      </c>
      <c r="BW96">
        <f>(([1]Sheet1!CM133-[1]Sheet1!CA133)/[1]Sheet1!CA133)*100</f>
        <v>3.0800821355236137</v>
      </c>
      <c r="BX96">
        <f>(([1]Sheet1!CN133-[1]Sheet1!CB133)/[1]Sheet1!CB133)*100</f>
        <v>3.0800821355236137</v>
      </c>
      <c r="BY96">
        <f>(([1]Sheet1!CO133-[1]Sheet1!CC133)/[1]Sheet1!CC133)*100</f>
        <v>3.4907597535934207</v>
      </c>
      <c r="BZ96">
        <f>(([1]Sheet1!CP133-[1]Sheet1!CD133)/[1]Sheet1!CD133)*100</f>
        <v>3.2854209445585099</v>
      </c>
      <c r="CA96">
        <f>(([1]Sheet1!CQ133-[1]Sheet1!CE133)/[1]Sheet1!CE133)*100</f>
        <v>3.9175257731958735</v>
      </c>
      <c r="CB96">
        <f>(([1]Sheet1!CR133-[1]Sheet1!CF133)/[1]Sheet1!CF133)*100</f>
        <v>2.4439918533604801</v>
      </c>
      <c r="CC96">
        <f>(([1]Sheet1!CS133-[1]Sheet1!CG133)/[1]Sheet1!CG133)*100</f>
        <v>5.1546391752577314</v>
      </c>
      <c r="CD96">
        <f>(([1]Sheet1!CT133-[1]Sheet1!CH133)/[1]Sheet1!CH133)*100</f>
        <v>4.6370967741935418</v>
      </c>
      <c r="CE96">
        <f>(([1]Sheet1!CU133-[1]Sheet1!CI133)/[1]Sheet1!CI133)*100</f>
        <v>4.8289738430583471</v>
      </c>
      <c r="CF96">
        <f>(([1]Sheet1!CV133-[1]Sheet1!CJ133)/[1]Sheet1!CJ133)*100</f>
        <v>4.3912175648702503</v>
      </c>
      <c r="CG96">
        <f>(([1]Sheet1!CW133-[1]Sheet1!CK133)/[1]Sheet1!CK133)*100</f>
        <v>4.7808764940239019</v>
      </c>
      <c r="CH96">
        <f>(([1]Sheet1!CX133-[1]Sheet1!CL133)/[1]Sheet1!CL133)*100</f>
        <v>5.3784860557768832</v>
      </c>
      <c r="CI96">
        <f>(([1]Sheet1!CY133-[1]Sheet1!CM133)/[1]Sheet1!CM133)*100</f>
        <v>5.9760956175298796</v>
      </c>
      <c r="CJ96">
        <f>(([1]Sheet1!CZ133-[1]Sheet1!CN133)/[1]Sheet1!CN133)*100</f>
        <v>6.1752988047808648</v>
      </c>
      <c r="CK96">
        <f>(([1]Sheet1!DA133-[1]Sheet1!CO133)/[1]Sheet1!CO133)*100</f>
        <v>5.7539682539682513</v>
      </c>
      <c r="CL96">
        <f>(([1]Sheet1!DB133-[1]Sheet1!CP133)/[1]Sheet1!CP133)*100</f>
        <v>5.9642147117296229</v>
      </c>
      <c r="CM96">
        <f>(([1]Sheet1!DC133-[1]Sheet1!CQ133)/[1]Sheet1!CQ133)*100</f>
        <v>5.9523809523809526</v>
      </c>
      <c r="CN96">
        <f>(([1]Sheet1!DD133-[1]Sheet1!CR133)/[1]Sheet1!CR133)*100</f>
        <v>6.1630218687872791</v>
      </c>
      <c r="CO96">
        <f>(([1]Sheet1!DE133-[1]Sheet1!CS133)/[1]Sheet1!CS133)*100</f>
        <v>5.2941176470588287</v>
      </c>
      <c r="CP96">
        <f>(([1]Sheet1!DF133-[1]Sheet1!CT133)/[1]Sheet1!CT133)*100</f>
        <v>7.1290944123314119</v>
      </c>
      <c r="CQ96">
        <f>(([1]Sheet1!DG133-[1]Sheet1!CU133)/[1]Sheet1!CU133)*100</f>
        <v>7.2936660268713958</v>
      </c>
      <c r="CR96">
        <f>(([1]Sheet1!DH133-[1]Sheet1!CV133)/[1]Sheet1!CV133)*100</f>
        <v>7.2657743785850952</v>
      </c>
      <c r="CS96">
        <f>(([1]Sheet1!DI133-[1]Sheet1!CW133)/[1]Sheet1!CW133)*100</f>
        <v>6.8441064638783295</v>
      </c>
      <c r="CT96">
        <f>(([1]Sheet1!DJ133-[1]Sheet1!CX133)/[1]Sheet1!CX133)*100</f>
        <v>6.0491493383742965</v>
      </c>
      <c r="CU96">
        <f>(([1]Sheet1!DK133-[1]Sheet1!CY133)/[1]Sheet1!CY133)*100</f>
        <v>5.827067669172922</v>
      </c>
      <c r="CV96">
        <f>(([1]Sheet1!DL133-[1]Sheet1!CZ133)/[1]Sheet1!CZ133)*100</f>
        <v>6.0037523452157657</v>
      </c>
      <c r="CW96">
        <f>(([1]Sheet1!DM133-[1]Sheet1!DA133)/[1]Sheet1!DA133)*100</f>
        <v>6.0037523452157657</v>
      </c>
      <c r="CX96">
        <f>(([1]Sheet1!DN133-[1]Sheet1!DB133)/[1]Sheet1!DB133)*100</f>
        <v>6.0037523452157657</v>
      </c>
      <c r="CY96">
        <f>(([1]Sheet1!DO133-[1]Sheet1!DC133)/[1]Sheet1!DC133)*100</f>
        <v>5.805243445692887</v>
      </c>
      <c r="CZ96">
        <f>(([1]Sheet1!DP133-[1]Sheet1!DD133)/[1]Sheet1!DD133)*100</f>
        <v>5.9925093632958859</v>
      </c>
      <c r="DA96">
        <f>(([1]Sheet1!DQ133-[1]Sheet1!DE133)/[1]Sheet1!DE133)*100</f>
        <v>5.4003724394785815</v>
      </c>
      <c r="DB96">
        <f>(([1]Sheet1!DR133-[1]Sheet1!DF133)/[1]Sheet1!DF133)*100</f>
        <v>1.9784172661870529</v>
      </c>
      <c r="DC96">
        <f>(([1]Sheet1!DS133-[1]Sheet1!DG133)/[1]Sheet1!DG133)*100</f>
        <v>4.6511627906976774</v>
      </c>
      <c r="DD96">
        <f>(([1]Sheet1!DT133-[1]Sheet1!DH133)/[1]Sheet1!DH133)*100</f>
        <v>5.3475935828877006</v>
      </c>
      <c r="DE96">
        <f>(([1]Sheet1!DU133-[1]Sheet1!DI133)/[1]Sheet1!DI133)*100</f>
        <v>5.3380782918149459</v>
      </c>
      <c r="DF96">
        <f>(([1]Sheet1!DV133-[1]Sheet1!DJ133)/[1]Sheet1!DJ133)*100</f>
        <v>5.8823529411764657</v>
      </c>
      <c r="DG96">
        <f>(([1]Sheet1!DW133-[1]Sheet1!DK133)/[1]Sheet1!DK133)*100</f>
        <v>6.3943161634103047</v>
      </c>
      <c r="DH96">
        <f>(([1]Sheet1!DX133-[1]Sheet1!DL133)/[1]Sheet1!DL133)*100</f>
        <v>6.3716814159292063</v>
      </c>
      <c r="DI96">
        <f>(([1]Sheet1!DY133-[1]Sheet1!DM133)/[1]Sheet1!DM133)*100</f>
        <v>7.7876106194690236</v>
      </c>
      <c r="DJ96">
        <f>(([1]Sheet1!DZ133-[1]Sheet1!DN133)/[1]Sheet1!DN133)*100</f>
        <v>8.1415929203539843</v>
      </c>
      <c r="DK96">
        <f>(([1]Sheet1!EA133-[1]Sheet1!DO133)/[1]Sheet1!DO133)*100</f>
        <v>8.8495575221238933</v>
      </c>
      <c r="DL96">
        <f>(([1]Sheet1!EB133-[1]Sheet1!DP133)/[1]Sheet1!DP133)*100</f>
        <v>8.8339222614840995</v>
      </c>
      <c r="DM96">
        <f>(([1]Sheet1!EC133-[1]Sheet1!DQ133)/[1]Sheet1!DQ133)*100</f>
        <v>9.0106007067137845</v>
      </c>
      <c r="DN96">
        <f>(([1]Sheet1!ED133-[1]Sheet1!DR133)/[1]Sheet1!DR133)*100</f>
        <v>9.5238095238095202</v>
      </c>
      <c r="DO96">
        <f>(([1]Sheet1!EE133-[1]Sheet1!DS133)/[1]Sheet1!DS133)*100</f>
        <v>6.6666666666666634</v>
      </c>
      <c r="DP96">
        <f>(([1]Sheet1!EF133-[1]Sheet1!DT133)/[1]Sheet1!DT133)*100</f>
        <v>5.2453468697123542</v>
      </c>
      <c r="DQ96">
        <f>(([1]Sheet1!EG133-[1]Sheet1!DU133)/[1]Sheet1!DU133)*100</f>
        <v>10.472972972972977</v>
      </c>
      <c r="DR96">
        <f>(([1]Sheet1!EH133-[1]Sheet1!DV133)/[1]Sheet1!DV133)*100</f>
        <v>11.616161616161614</v>
      </c>
      <c r="DS96">
        <f>(([1]Sheet1!EI133-[1]Sheet1!DW133)/[1]Sheet1!DW133)*100</f>
        <v>10.851419031719544</v>
      </c>
      <c r="DT96">
        <f>(([1]Sheet1!EJ133-[1]Sheet1!DX133)/[1]Sheet1!DX133)*100</f>
        <v>11.314475873544099</v>
      </c>
      <c r="DU96">
        <f>(([1]Sheet1!EK133-[1]Sheet1!DY133)/[1]Sheet1!DY133)*100</f>
        <v>9.5238095238095308</v>
      </c>
      <c r="DV96">
        <f>(([1]Sheet1!EL133-[1]Sheet1!DZ133)/[1]Sheet1!DZ133)*100</f>
        <v>9.4926350245499247</v>
      </c>
      <c r="DW96">
        <f>(([1]Sheet1!EM133-[1]Sheet1!EA133)/[1]Sheet1!EA133)*100</f>
        <v>8.9430894308943092</v>
      </c>
      <c r="DX96">
        <f>(([1]Sheet1!EN133-[1]Sheet1!EB133)/[1]Sheet1!EB133)*100</f>
        <v>12.499999999999993</v>
      </c>
      <c r="DY96">
        <f>(([1]Sheet1!EO133-[1]Sheet1!EC133)/[1]Sheet1!EC133)*100</f>
        <v>13.12803889789302</v>
      </c>
      <c r="DZ96">
        <f>(([1]Sheet1!EP133-[1]Sheet1!ED133)/[1]Sheet1!ED133)*100</f>
        <v>14.170692431562005</v>
      </c>
      <c r="EA96">
        <f>(([1]Sheet1!EQ133-[1]Sheet1!EE133)/[1]Sheet1!EE133)*100</f>
        <v>14.262820512820513</v>
      </c>
      <c r="EB96">
        <f>(([1]Sheet1!ER133-[1]Sheet1!EF133)/[1]Sheet1!EF133)*100</f>
        <v>15.594855305466243</v>
      </c>
      <c r="EC96">
        <f>(([1]Sheet1!ES133-[1]Sheet1!EG133)/[1]Sheet1!EG133)*100</f>
        <v>9.3272171253822531</v>
      </c>
      <c r="ED96">
        <f>(([1]Sheet1!ET133-[1]Sheet1!EH133)/[1]Sheet1!EH133)*100</f>
        <v>8.8989441930618494</v>
      </c>
      <c r="EE96">
        <f>(([1]Sheet1!EU133-[1]Sheet1!EI133)/[1]Sheet1!EI133)*100</f>
        <v>7.6807228915662566</v>
      </c>
      <c r="EF96">
        <f>(([1]Sheet1!EV133-[1]Sheet1!EJ133)/[1]Sheet1!EJ133)*100</f>
        <v>6.8759342301943107</v>
      </c>
      <c r="EG96">
        <f>(([1]Sheet1!EW133-[1]Sheet1!EK133)/[1]Sheet1!EK133)*100</f>
        <v>8.6956521739130395</v>
      </c>
      <c r="EH96">
        <f>(([1]Sheet1!EX133-[1]Sheet1!EL133)/[1]Sheet1!EL133)*100</f>
        <v>8.5201793721972923</v>
      </c>
      <c r="EI96">
        <f>(([1]Sheet1!EY133-[1]Sheet1!EM133)/[1]Sheet1!EM133)*100</f>
        <v>6.7164179104477615</v>
      </c>
      <c r="EJ96">
        <f>(([1]Sheet1!EZ133-[1]Sheet1!EN133)/[1]Sheet1!EN133)*100</f>
        <v>2.3088023088023215</v>
      </c>
      <c r="EK96">
        <f>(([1]Sheet1!FA133-[1]Sheet1!EO133)/[1]Sheet1!EO133)*100</f>
        <v>1.5759312320917027</v>
      </c>
      <c r="EL96">
        <f>(([1]Sheet1!FB133-[1]Sheet1!EP133)/[1]Sheet1!EP133)*100</f>
        <v>0.56417489421719524</v>
      </c>
      <c r="EM96">
        <f>(([1]Sheet1!FC133-[1]Sheet1!EQ133)/[1]Sheet1!EQ133)*100</f>
        <v>0</v>
      </c>
      <c r="EN96">
        <f>(([1]Sheet1!FD133-[1]Sheet1!ER133)/[1]Sheet1!ER133)*100</f>
        <v>-0.83449235048679904</v>
      </c>
      <c r="EO96">
        <f>(([1]Sheet1!FE133-[1]Sheet1!ES133)/[1]Sheet1!ES133)*100</f>
        <v>0</v>
      </c>
      <c r="EP96">
        <f>(([1]Sheet1!FF133-[1]Sheet1!ET133)/[1]Sheet1!ET133)*100</f>
        <v>-0.27700831024931144</v>
      </c>
      <c r="EQ96">
        <f>(([1]Sheet1!FG133-[1]Sheet1!EU133)/[1]Sheet1!EU133)*100</f>
        <v>5.1748251748251786</v>
      </c>
      <c r="ER96">
        <f>(([1]Sheet1!FH133-[1]Sheet1!EV133)/[1]Sheet1!EV133)*100</f>
        <v>6.5734265734265769</v>
      </c>
      <c r="ES96">
        <f>(([1]Sheet1!FI133-[1]Sheet1!EW133)/[1]Sheet1!EW133)*100</f>
        <v>4.6896551724138007</v>
      </c>
      <c r="ET96">
        <f>(([1]Sheet1!FJ133-[1]Sheet1!EX133)/[1]Sheet1!EX133)*100</f>
        <v>4.9586776859504251</v>
      </c>
      <c r="EU96">
        <f>(([1]Sheet1!FK133-[1]Sheet1!EY133)/[1]Sheet1!EY133)*100</f>
        <v>7.4125874125874081</v>
      </c>
      <c r="EV96">
        <f>(([1]Sheet1!FL133-[1]Sheet1!EZ133)/[1]Sheet1!EZ133)*100</f>
        <v>8.1805359661495025</v>
      </c>
      <c r="EW96">
        <f>(([1]Sheet1!FM133-[1]Sheet1!FA133)/[1]Sheet1!FA133)*100</f>
        <v>8.0394922425951876</v>
      </c>
      <c r="EX96">
        <f>(([1]Sheet1!FN133-[1]Sheet1!FB133)/[1]Sheet1!FB133)*100</f>
        <v>7.1528751753155806</v>
      </c>
      <c r="EY96">
        <f>(([1]Sheet1!FO133-[1]Sheet1!FC133)/[1]Sheet1!FC133)*100</f>
        <v>7.713884992987377</v>
      </c>
      <c r="EZ96">
        <f>(([1]Sheet1!FP133-[1]Sheet1!FD133)/[1]Sheet1!FD133)*100</f>
        <v>7.9943899018232862</v>
      </c>
      <c r="FA96">
        <f>(([1]Sheet1!FQ133-[1]Sheet1!FE133)/[1]Sheet1!FE133)*100</f>
        <v>7.4125874125874081</v>
      </c>
      <c r="FB96">
        <f>(([1]Sheet1!FR133-[1]Sheet1!FF133)/[1]Sheet1!FF133)*100</f>
        <v>6.8055555555555634</v>
      </c>
      <c r="FC96">
        <f>(([1]Sheet1!FS133-[1]Sheet1!FG133)/[1]Sheet1!FG133)*100</f>
        <v>1.8617021276595629</v>
      </c>
      <c r="FD96">
        <f>(([1]Sheet1!FT133-[1]Sheet1!FH133)/[1]Sheet1!FH133)*100</f>
        <v>1.5748031496063031</v>
      </c>
      <c r="FE96">
        <f>(([1]Sheet1!FU133-[1]Sheet1!FI133)/[1]Sheet1!FI133)*100</f>
        <v>1.3175230566534915</v>
      </c>
      <c r="FF96">
        <f>(([1]Sheet1!FV133-[1]Sheet1!FJ133)/[1]Sheet1!FJ133)*100</f>
        <v>0.7874015748031421</v>
      </c>
      <c r="FG96">
        <f>(([1]Sheet1!FW133-[1]Sheet1!FK133)/[1]Sheet1!FK133)*100</f>
        <v>2.604166666666667</v>
      </c>
      <c r="FH96">
        <f>(([1]Sheet1!FX133-[1]Sheet1!FL133)/[1]Sheet1!FL133)*100</f>
        <v>3.7809647979139389</v>
      </c>
      <c r="FI96">
        <f>(([1]Sheet1!FY133-[1]Sheet1!FM133)/[1]Sheet1!FM133)*100</f>
        <v>4.6997389033942678</v>
      </c>
      <c r="FJ96">
        <f>(([1]Sheet1!FZ133-[1]Sheet1!FN133)/[1]Sheet1!FN133)*100</f>
        <v>6.4136125654450149</v>
      </c>
      <c r="FK96">
        <f>(([1]Sheet1!GA133-[1]Sheet1!FO133)/[1]Sheet1!FO133)*100</f>
        <v>6.6406250000000107</v>
      </c>
      <c r="FL96">
        <f>(([1]Sheet1!GB133-[1]Sheet1!FP133)/[1]Sheet1!FP133)*100</f>
        <v>6.6233766233766156</v>
      </c>
      <c r="FM96">
        <f>(([1]Sheet1!GC133-[1]Sheet1!FQ133)/[1]Sheet1!FQ133)*100</f>
        <v>7.4218750000000044</v>
      </c>
      <c r="FN96">
        <f>(([1]Sheet1!GD133-[1]Sheet1!FR133)/[1]Sheet1!FR133)*100</f>
        <v>7.6723016905071413</v>
      </c>
      <c r="FO96">
        <f>(([1]Sheet1!GE133-[1]Sheet1!FS133)/[1]Sheet1!FS133)*100</f>
        <v>6.6579634464752067</v>
      </c>
      <c r="FP96">
        <f>(([1]Sheet1!GF133-[1]Sheet1!FT133)/[1]Sheet1!FT133)*100</f>
        <v>6.7183462532299592</v>
      </c>
      <c r="FQ96">
        <f>(([1]Sheet1!GG133-[1]Sheet1!FU133)/[1]Sheet1!FU133)*100</f>
        <v>8.8426527958387471</v>
      </c>
      <c r="FR96">
        <f>(([1]Sheet1!GH133-[1]Sheet1!FV133)/[1]Sheet1!FV133)*100</f>
        <v>9.2447916666666785</v>
      </c>
      <c r="FS96">
        <f>(([1]Sheet1!GI133-[1]Sheet1!FW133)/[1]Sheet1!FW133)*100</f>
        <v>6.7258883248730932</v>
      </c>
      <c r="FT96">
        <f>(([1]Sheet1!GJ133-[1]Sheet1!FX133)/[1]Sheet1!FX133)*100</f>
        <v>5.7788944723618201</v>
      </c>
      <c r="FU96">
        <f>(([1]Sheet1!GK133-[1]Sheet1!FY133)/[1]Sheet1!FY133)*100</f>
        <v>5.8603491271820483</v>
      </c>
      <c r="FV96">
        <f>(([1]Sheet1!GL133-[1]Sheet1!FZ133)/[1]Sheet1!FZ133)*100</f>
        <v>4.5510455104551077</v>
      </c>
      <c r="FW96">
        <f>(([1]Sheet1!GM133-[1]Sheet1!GA133)/[1]Sheet1!GA133)*100</f>
        <v>7.0818070818070771</v>
      </c>
      <c r="FX96">
        <f>(([1]Sheet1!GN133-[1]Sheet1!GB133)/[1]Sheet1!GB133)*100</f>
        <v>8.5261875761266754</v>
      </c>
      <c r="FY96">
        <f>(([1]Sheet1!GO133-[1]Sheet1!GC133)/[1]Sheet1!GC133)*100</f>
        <v>8.8484848484848442</v>
      </c>
      <c r="FZ96">
        <f>(([1]Sheet1!GP133-[1]Sheet1!GD133)/[1]Sheet1!GD133)*100</f>
        <v>8.937198067632858</v>
      </c>
      <c r="GA96">
        <f>(([1]Sheet1!GQ133-[1]Sheet1!GE133)/[1]Sheet1!GE133)*100</f>
        <v>11.260709914320689</v>
      </c>
      <c r="GB96">
        <f>(([1]Sheet1!GR133-[1]Sheet1!GF133)/[1]Sheet1!GF133)*100</f>
        <v>7.6271186440678109</v>
      </c>
      <c r="GC96">
        <f>(([1]Sheet1!GS133-[1]Sheet1!GG133)/[1]Sheet1!GG133)*100</f>
        <v>6.3321385902031029</v>
      </c>
      <c r="GD96">
        <f>(([1]Sheet1!GT133-[1]Sheet1!GH133)/[1]Sheet1!GH133)*100</f>
        <v>6.5554231227651956</v>
      </c>
      <c r="GE96">
        <f>(([1]Sheet1!GU133-[1]Sheet1!GI133)/[1]Sheet1!GI133)*100</f>
        <v>5.8263971462544664</v>
      </c>
      <c r="GF96">
        <f>(([1]Sheet1!GV133-[1]Sheet1!GJ133)/[1]Sheet1!GJ133)*100</f>
        <v>6.4133016627078279</v>
      </c>
      <c r="GG96">
        <f>(([1]Sheet1!GW133-[1]Sheet1!GK133)/[1]Sheet1!GK133)*100</f>
        <v>5.65371024734982</v>
      </c>
      <c r="GH96">
        <f>(([1]Sheet1!GX133-[1]Sheet1!GL133)/[1]Sheet1!GL133)*100</f>
        <v>5.6470588235294086</v>
      </c>
      <c r="GI96">
        <f>(([1]Sheet1!GY133-[1]Sheet1!GM133)/[1]Sheet1!GM133)*100</f>
        <v>2.3945267958950902</v>
      </c>
      <c r="GJ96">
        <f>(([1]Sheet1!GZ133-[1]Sheet1!GN133)/[1]Sheet1!GN133)*100</f>
        <v>3.142536475869822</v>
      </c>
      <c r="GK96">
        <f>(([1]Sheet1!HA133-[1]Sheet1!GO133)/[1]Sheet1!GO133)*100</f>
        <v>2.672605790645886</v>
      </c>
      <c r="GL96">
        <f>(([1]Sheet1!HB133-[1]Sheet1!GP133)/[1]Sheet1!GP133)*100</f>
        <v>2.882483370288242</v>
      </c>
      <c r="GM96">
        <f>(([1]Sheet1!HC133-[1]Sheet1!GQ133)/[1]Sheet1!GQ133)*100</f>
        <v>3.080308030803077</v>
      </c>
      <c r="GN96">
        <f>(([1]Sheet1!HD133-[1]Sheet1!GR133)/[1]Sheet1!GR133)*100</f>
        <v>5.8492688413948128</v>
      </c>
      <c r="GO96">
        <f>(([1]Sheet1!HE133-[1]Sheet1!GS133)/[1]Sheet1!GS133)*100</f>
        <v>5.9550561797752772</v>
      </c>
      <c r="GP96">
        <f>(([1]Sheet1!HF133-[1]Sheet1!GT133)/[1]Sheet1!GT133)*100</f>
        <v>5.592841163310962</v>
      </c>
      <c r="GQ96">
        <f>(([1]Sheet1!HG133-[1]Sheet1!GU133)/[1]Sheet1!GU133)*100</f>
        <v>10.786516853932577</v>
      </c>
      <c r="GR96">
        <f>(([1]Sheet1!HH133-[1]Sheet1!GV133)/[1]Sheet1!GV133)*100</f>
        <v>11.160714285714286</v>
      </c>
      <c r="GS96">
        <f>(([1]Sheet1!HI133-[1]Sheet1!GW133)/[1]Sheet1!GW133)*100</f>
        <v>11.482720178372348</v>
      </c>
      <c r="GT96">
        <f>(([1]Sheet1!HJ133-[1]Sheet1!GX133)/[1]Sheet1!GX133)*100</f>
        <v>12.583518930957682</v>
      </c>
      <c r="GU96">
        <f>(([1]Sheet1!HK133-[1]Sheet1!GY133)/[1]Sheet1!GY133)*100</f>
        <v>12.917594654788427</v>
      </c>
      <c r="GV96">
        <f>(([1]Sheet1!HL133-[1]Sheet1!GZ133)/[1]Sheet1!GZ133)*100</f>
        <v>10.228509249183885</v>
      </c>
    </row>
    <row r="97" spans="1:204" x14ac:dyDescent="0.25">
      <c r="A97" t="s">
        <v>530</v>
      </c>
      <c r="B97" t="s">
        <v>531</v>
      </c>
      <c r="C97" t="s">
        <v>528</v>
      </c>
      <c r="D97" t="s">
        <v>528</v>
      </c>
      <c r="E97" t="s">
        <v>532</v>
      </c>
      <c r="F97">
        <v>0</v>
      </c>
      <c r="G97">
        <v>0</v>
      </c>
      <c r="H97">
        <v>0.11267091182712537</v>
      </c>
      <c r="I97" t="s">
        <v>208</v>
      </c>
      <c r="J97">
        <f>(([1]Sheet1!Z134-[1]Sheet1!N134)/[1]Sheet1!N134)*100</f>
        <v>7.2727272727272796</v>
      </c>
      <c r="K97">
        <f>(([1]Sheet1!AA134-[1]Sheet1!O134)/[1]Sheet1!O134)*100</f>
        <v>12.244897959183671</v>
      </c>
      <c r="L97">
        <f>(([1]Sheet1!AB134-[1]Sheet1!P134)/[1]Sheet1!P134)*100</f>
        <v>8.4967320261437891</v>
      </c>
      <c r="M97">
        <f>(([1]Sheet1!AC134-[1]Sheet1!Q134)/[1]Sheet1!Q134)*100</f>
        <v>6.9264069264069166</v>
      </c>
      <c r="N97">
        <f>(([1]Sheet1!AD134-[1]Sheet1!R134)/[1]Sheet1!R134)*100</f>
        <v>8.4415584415584366</v>
      </c>
      <c r="O97">
        <f>(([1]Sheet1!AE134-[1]Sheet1!S134)/[1]Sheet1!S134)*100</f>
        <v>8.2073434125270079</v>
      </c>
      <c r="P97">
        <f>(([1]Sheet1!AF134-[1]Sheet1!T134)/[1]Sheet1!T134)*100</f>
        <v>9.0909090909090811</v>
      </c>
      <c r="Q97">
        <f>(([1]Sheet1!AG134-[1]Sheet1!U134)/[1]Sheet1!U134)*100</f>
        <v>9.0322580645161352</v>
      </c>
      <c r="R97">
        <f>(([1]Sheet1!AH134-[1]Sheet1!V134)/[1]Sheet1!V134)*100</f>
        <v>6.7940552016985043</v>
      </c>
      <c r="S97">
        <f>(([1]Sheet1!AI134-[1]Sheet1!W134)/[1]Sheet1!W134)*100</f>
        <v>7.9059829059829125</v>
      </c>
      <c r="T97">
        <f>(([1]Sheet1!AJ134-[1]Sheet1!X134)/[1]Sheet1!X134)*100</f>
        <v>6.3291139240506329</v>
      </c>
      <c r="U97">
        <f>(([1]Sheet1!AK134-[1]Sheet1!Y134)/[1]Sheet1!Y134)*100</f>
        <v>7.2186836518046675</v>
      </c>
      <c r="V97">
        <f>(([1]Sheet1!AL134-[1]Sheet1!Z134)/[1]Sheet1!Z134)*100</f>
        <v>8.262711864406775</v>
      </c>
      <c r="W97">
        <f>(([1]Sheet1!AM134-[1]Sheet1!AA134)/[1]Sheet1!AA134)*100</f>
        <v>9.6969696969696919</v>
      </c>
      <c r="X97">
        <f>(([1]Sheet1!AN134-[1]Sheet1!AB134)/[1]Sheet1!AB134)*100</f>
        <v>10.441767068273098</v>
      </c>
      <c r="Y97">
        <f>(([1]Sheet1!AO134-[1]Sheet1!AC134)/[1]Sheet1!AC134)*100</f>
        <v>10.728744939271264</v>
      </c>
      <c r="Z97">
        <f>(([1]Sheet1!AP134-[1]Sheet1!AD134)/[1]Sheet1!AD134)*100</f>
        <v>10.179640718562876</v>
      </c>
      <c r="AA97">
        <f>(([1]Sheet1!AQ134-[1]Sheet1!AE134)/[1]Sheet1!AE134)*100</f>
        <v>10.37924151696606</v>
      </c>
      <c r="AB97">
        <f>(([1]Sheet1!AR134-[1]Sheet1!AF134)/[1]Sheet1!AF134)*100</f>
        <v>9.7222222222222197</v>
      </c>
      <c r="AC97">
        <f>(([1]Sheet1!AS134-[1]Sheet1!AG134)/[1]Sheet1!AG134)*100</f>
        <v>10.256410256410248</v>
      </c>
      <c r="AD97">
        <f>(([1]Sheet1!AT134-[1]Sheet1!AH134)/[1]Sheet1!AH134)*100</f>
        <v>10.934393638170976</v>
      </c>
      <c r="AE97">
        <f>(([1]Sheet1!AU134-[1]Sheet1!AI134)/[1]Sheet1!AI134)*100</f>
        <v>11.089108910891092</v>
      </c>
      <c r="AF97">
        <f>(([1]Sheet1!AV134-[1]Sheet1!AJ134)/[1]Sheet1!AJ134)*100</f>
        <v>11.111111111111114</v>
      </c>
      <c r="AG97">
        <f>(([1]Sheet1!AW134-[1]Sheet1!AK134)/[1]Sheet1!AK134)*100</f>
        <v>9.9009900990099009</v>
      </c>
      <c r="AH97">
        <f>(([1]Sheet1!AX134-[1]Sheet1!AL134)/[1]Sheet1!AL134)*100</f>
        <v>10.567514677103715</v>
      </c>
      <c r="AI97">
        <f>(([1]Sheet1!AY134-[1]Sheet1!AM134)/[1]Sheet1!AM134)*100</f>
        <v>8.103130755064468</v>
      </c>
      <c r="AJ97">
        <f>(([1]Sheet1!AZ134-[1]Sheet1!AN134)/[1]Sheet1!AN134)*100</f>
        <v>6.7272727272727328</v>
      </c>
      <c r="AK97">
        <f>(([1]Sheet1!BA134-[1]Sheet1!AO134)/[1]Sheet1!AO134)*100</f>
        <v>7.1297989031078579</v>
      </c>
      <c r="AL97">
        <f>(([1]Sheet1!BB134-[1]Sheet1!AP134)/[1]Sheet1!AP134)*100</f>
        <v>7.0652173913043441</v>
      </c>
      <c r="AM97">
        <f>(([1]Sheet1!BC134-[1]Sheet1!AQ134)/[1]Sheet1!AQ134)*100</f>
        <v>7.4141048824593163</v>
      </c>
      <c r="AN97">
        <f>(([1]Sheet1!BD134-[1]Sheet1!AR134)/[1]Sheet1!AR134)*100</f>
        <v>5.7866184448462983</v>
      </c>
      <c r="AO97">
        <f>(([1]Sheet1!BE134-[1]Sheet1!AS134)/[1]Sheet1!AS134)*100</f>
        <v>5.7245080500894501</v>
      </c>
      <c r="AP97">
        <f>(([1]Sheet1!BF134-[1]Sheet1!AT134)/[1]Sheet1!AT134)*100</f>
        <v>5.376344086021505</v>
      </c>
      <c r="AQ97">
        <f>(([1]Sheet1!BG134-[1]Sheet1!AU134)/[1]Sheet1!AU134)*100</f>
        <v>6.0606060606060579</v>
      </c>
      <c r="AR97">
        <f>(([1]Sheet1!BH134-[1]Sheet1!AV134)/[1]Sheet1!AV134)*100</f>
        <v>5.5357142857142883</v>
      </c>
      <c r="AS97">
        <f>(([1]Sheet1!BI134-[1]Sheet1!AW134)/[1]Sheet1!AW134)*100</f>
        <v>4.5045045045045047</v>
      </c>
      <c r="AT97">
        <f>(([1]Sheet1!BJ134-[1]Sheet1!AX134)/[1]Sheet1!AX134)*100</f>
        <v>5.3097345132743365</v>
      </c>
      <c r="AU97">
        <f>(([1]Sheet1!BK134-[1]Sheet1!AY134)/[1]Sheet1!AY134)*100</f>
        <v>2.0442930153321903</v>
      </c>
      <c r="AV97">
        <f>(([1]Sheet1!BL134-[1]Sheet1!AZ134)/[1]Sheet1!AZ134)*100</f>
        <v>1.8739352640545048</v>
      </c>
      <c r="AW97">
        <f>(([1]Sheet1!BM134-[1]Sheet1!BA134)/[1]Sheet1!BA134)*100</f>
        <v>0.85324232081911267</v>
      </c>
      <c r="AX97">
        <f>(([1]Sheet1!BN134-[1]Sheet1!BB134)/[1]Sheet1!BB134)*100</f>
        <v>1.1844331641285883</v>
      </c>
      <c r="AY97">
        <f>(([1]Sheet1!BO134-[1]Sheet1!BC134)/[1]Sheet1!BC134)*100</f>
        <v>0.50505050505051219</v>
      </c>
      <c r="AZ97">
        <f>(([1]Sheet1!BP134-[1]Sheet1!BD134)/[1]Sheet1!BD134)*100</f>
        <v>2.3931623931623909</v>
      </c>
      <c r="BA97">
        <f>(([1]Sheet1!BQ134-[1]Sheet1!BE134)/[1]Sheet1!BE134)*100</f>
        <v>0.50761421319796474</v>
      </c>
      <c r="BB97">
        <f>(([1]Sheet1!BR134-[1]Sheet1!BF134)/[1]Sheet1!BF134)*100</f>
        <v>1.3605442176870821</v>
      </c>
      <c r="BC97">
        <f>(([1]Sheet1!BS134-[1]Sheet1!BG134)/[1]Sheet1!BG134)*100</f>
        <v>-0.1680672268907587</v>
      </c>
      <c r="BD97">
        <f>(([1]Sheet1!BT134-[1]Sheet1!BH134)/[1]Sheet1!BH134)*100</f>
        <v>1.6920473773265652</v>
      </c>
      <c r="BE97">
        <f>(([1]Sheet1!BU134-[1]Sheet1!BI134)/[1]Sheet1!BI134)*100</f>
        <v>2.5862068965517242</v>
      </c>
      <c r="BF97">
        <f>(([1]Sheet1!BV134-[1]Sheet1!BJ134)/[1]Sheet1!BJ134)*100</f>
        <v>1.8487394957983219</v>
      </c>
      <c r="BG97">
        <f>(([1]Sheet1!BW134-[1]Sheet1!BK134)/[1]Sheet1!BK134)*100</f>
        <v>0.33388981636060572</v>
      </c>
      <c r="BH97">
        <f>(([1]Sheet1!BX134-[1]Sheet1!BL134)/[1]Sheet1!BL134)*100</f>
        <v>0.83612040133779264</v>
      </c>
      <c r="BI97">
        <f>(([1]Sheet1!BY134-[1]Sheet1!BM134)/[1]Sheet1!BM134)*100</f>
        <v>2.3688663282571887</v>
      </c>
      <c r="BJ97">
        <f>(([1]Sheet1!BZ134-[1]Sheet1!BN134)/[1]Sheet1!BN134)*100</f>
        <v>0.83612040133779264</v>
      </c>
      <c r="BK97">
        <f>(([1]Sheet1!CA134-[1]Sheet1!BO134)/[1]Sheet1!BO134)*100</f>
        <v>1.8425460636515818</v>
      </c>
      <c r="BL97">
        <f>(([1]Sheet1!CB134-[1]Sheet1!BP134)/[1]Sheet1!BP134)*100</f>
        <v>0.8347245409015025</v>
      </c>
      <c r="BM97">
        <f>(([1]Sheet1!CC134-[1]Sheet1!BQ134)/[1]Sheet1!BQ134)*100</f>
        <v>2.0202020202020248</v>
      </c>
      <c r="BN97">
        <f>(([1]Sheet1!CD134-[1]Sheet1!BR134)/[1]Sheet1!BR134)*100</f>
        <v>3.5234899328859086</v>
      </c>
      <c r="BO97">
        <f>(([1]Sheet1!CE134-[1]Sheet1!BS134)/[1]Sheet1!BS134)*100</f>
        <v>4.3771043771043789</v>
      </c>
      <c r="BP97">
        <f>(([1]Sheet1!CF134-[1]Sheet1!BT134)/[1]Sheet1!BT134)*100</f>
        <v>2.4958402662229617</v>
      </c>
      <c r="BQ97">
        <f>(([1]Sheet1!CG134-[1]Sheet1!BU134)/[1]Sheet1!BU134)*100</f>
        <v>3.1932773109243673</v>
      </c>
      <c r="BR97">
        <f>(([1]Sheet1!CH134-[1]Sheet1!BV134)/[1]Sheet1!BV134)*100</f>
        <v>4.620462046204616</v>
      </c>
      <c r="BS97">
        <f>(([1]Sheet1!CI134-[1]Sheet1!BW134)/[1]Sheet1!BW134)*100</f>
        <v>5.1580698835274568</v>
      </c>
      <c r="BT97">
        <f>(([1]Sheet1!CJ134-[1]Sheet1!BX134)/[1]Sheet1!BX134)*100</f>
        <v>4.8092868988391473</v>
      </c>
      <c r="BU97">
        <f>(([1]Sheet1!CK134-[1]Sheet1!BY134)/[1]Sheet1!BY134)*100</f>
        <v>3.3057851239669422</v>
      </c>
      <c r="BV97">
        <f>(([1]Sheet1!CL134-[1]Sheet1!BZ134)/[1]Sheet1!BZ134)*100</f>
        <v>3.9800995024875716</v>
      </c>
      <c r="BW97">
        <f>(([1]Sheet1!CM134-[1]Sheet1!CA134)/[1]Sheet1!CA134)*100</f>
        <v>3.9473684210526412</v>
      </c>
      <c r="BX97">
        <f>(([1]Sheet1!CN134-[1]Sheet1!CB134)/[1]Sheet1!CB134)*100</f>
        <v>4.3046357615894069</v>
      </c>
      <c r="BY97">
        <f>(([1]Sheet1!CO134-[1]Sheet1!CC134)/[1]Sheet1!CC134)*100</f>
        <v>3.7953795379537905</v>
      </c>
      <c r="BZ97">
        <f>(([1]Sheet1!CP134-[1]Sheet1!CD134)/[1]Sheet1!CD134)*100</f>
        <v>1.7828200972447232</v>
      </c>
      <c r="CA97">
        <f>(([1]Sheet1!CQ134-[1]Sheet1!CE134)/[1]Sheet1!CE134)*100</f>
        <v>2.0967741935483826</v>
      </c>
      <c r="CB97">
        <f>(([1]Sheet1!CR134-[1]Sheet1!CF134)/[1]Sheet1!CF134)*100</f>
        <v>2.5974025974025996</v>
      </c>
      <c r="CC97">
        <f>(([1]Sheet1!CS134-[1]Sheet1!CG134)/[1]Sheet1!CG134)*100</f>
        <v>1.3029315960912122</v>
      </c>
      <c r="CD97">
        <f>(([1]Sheet1!CT134-[1]Sheet1!CH134)/[1]Sheet1!CH134)*100</f>
        <v>-0.31545741324920462</v>
      </c>
      <c r="CE97">
        <f>(([1]Sheet1!CU134-[1]Sheet1!CI134)/[1]Sheet1!CI134)*100</f>
        <v>0.31645569620252489</v>
      </c>
      <c r="CF97">
        <f>(([1]Sheet1!CV134-[1]Sheet1!CJ134)/[1]Sheet1!CJ134)*100</f>
        <v>0.31645569620252489</v>
      </c>
      <c r="CG97">
        <f>(([1]Sheet1!CW134-[1]Sheet1!CK134)/[1]Sheet1!CK134)*100</f>
        <v>2.5599999999999907</v>
      </c>
      <c r="CH97">
        <f>(([1]Sheet1!CX134-[1]Sheet1!CL134)/[1]Sheet1!CL134)*100</f>
        <v>3.1897926634768736</v>
      </c>
      <c r="CI97">
        <f>(([1]Sheet1!CY134-[1]Sheet1!CM134)/[1]Sheet1!CM134)*100</f>
        <v>1.107594936708854</v>
      </c>
      <c r="CJ97">
        <f>(([1]Sheet1!CZ134-[1]Sheet1!CN134)/[1]Sheet1!CN134)*100</f>
        <v>0.63492063492063266</v>
      </c>
      <c r="CK97">
        <f>(([1]Sheet1!DA134-[1]Sheet1!CO134)/[1]Sheet1!CO134)*100</f>
        <v>2.2257551669316351</v>
      </c>
      <c r="CL97">
        <f>(([1]Sheet1!DB134-[1]Sheet1!CP134)/[1]Sheet1!CP134)*100</f>
        <v>1.9108280254777117</v>
      </c>
      <c r="CM97">
        <f>(([1]Sheet1!DC134-[1]Sheet1!CQ134)/[1]Sheet1!CQ134)*100</f>
        <v>1.8957345971564028</v>
      </c>
      <c r="CN97">
        <f>(([1]Sheet1!DD134-[1]Sheet1!CR134)/[1]Sheet1!CR134)*100</f>
        <v>0.791139240506329</v>
      </c>
      <c r="CO97">
        <f>(([1]Sheet1!DE134-[1]Sheet1!CS134)/[1]Sheet1!CS134)*100</f>
        <v>2.4115755627009645</v>
      </c>
      <c r="CP97">
        <f>(([1]Sheet1!DF134-[1]Sheet1!CT134)/[1]Sheet1!CT134)*100</f>
        <v>1.8987341772151944</v>
      </c>
      <c r="CQ97">
        <f>(([1]Sheet1!DG134-[1]Sheet1!CU134)/[1]Sheet1!CU134)*100</f>
        <v>2.6813880126182901</v>
      </c>
      <c r="CR97">
        <f>(([1]Sheet1!DH134-[1]Sheet1!CV134)/[1]Sheet1!CV134)*100</f>
        <v>1.7350157728706648</v>
      </c>
      <c r="CS97">
        <f>(([1]Sheet1!DI134-[1]Sheet1!CW134)/[1]Sheet1!CW134)*100</f>
        <v>1.4040561622464989</v>
      </c>
      <c r="CT97">
        <f>(([1]Sheet1!DJ134-[1]Sheet1!CX134)/[1]Sheet1!CX134)*100</f>
        <v>1.0819165378670832</v>
      </c>
      <c r="CU97">
        <f>(([1]Sheet1!DK134-[1]Sheet1!CY134)/[1]Sheet1!CY134)*100</f>
        <v>2.1909233176838789</v>
      </c>
      <c r="CV97">
        <f>(([1]Sheet1!DL134-[1]Sheet1!CZ134)/[1]Sheet1!CZ134)*100</f>
        <v>2.3659305993690967</v>
      </c>
      <c r="CW97">
        <f>(([1]Sheet1!DM134-[1]Sheet1!DA134)/[1]Sheet1!DA134)*100</f>
        <v>1.7107309486780848</v>
      </c>
      <c r="CX97">
        <f>(([1]Sheet1!DN134-[1]Sheet1!DB134)/[1]Sheet1!DB134)*100</f>
        <v>3.5937499999999956</v>
      </c>
      <c r="CY97">
        <f>(([1]Sheet1!DO134-[1]Sheet1!DC134)/[1]Sheet1!DC134)*100</f>
        <v>4.0310077519379757</v>
      </c>
      <c r="CZ97">
        <f>(([1]Sheet1!DP134-[1]Sheet1!DD134)/[1]Sheet1!DD134)*100</f>
        <v>4.2386185243328143</v>
      </c>
      <c r="DA97">
        <f>(([1]Sheet1!DQ134-[1]Sheet1!DE134)/[1]Sheet1!DE134)*100</f>
        <v>5.0235478806907423</v>
      </c>
      <c r="DB97">
        <f>(([1]Sheet1!DR134-[1]Sheet1!DF134)/[1]Sheet1!DF134)*100</f>
        <v>4.0372670807453321</v>
      </c>
      <c r="DC97">
        <f>(([1]Sheet1!DS134-[1]Sheet1!DG134)/[1]Sheet1!DG134)*100</f>
        <v>4.3010752688172218</v>
      </c>
      <c r="DD97">
        <f>(([1]Sheet1!DT134-[1]Sheet1!DH134)/[1]Sheet1!DH134)*100</f>
        <v>4.6511627906976747</v>
      </c>
      <c r="DE97">
        <f>(([1]Sheet1!DU134-[1]Sheet1!DI134)/[1]Sheet1!DI134)*100</f>
        <v>3.3846153846153886</v>
      </c>
      <c r="DF97">
        <f>(([1]Sheet1!DV134-[1]Sheet1!DJ134)/[1]Sheet1!DJ134)*100</f>
        <v>3.2110091743119176</v>
      </c>
      <c r="DG97">
        <f>(([1]Sheet1!DW134-[1]Sheet1!DK134)/[1]Sheet1!DK134)*100</f>
        <v>3.2159264931087423</v>
      </c>
      <c r="DH97">
        <f>(([1]Sheet1!DX134-[1]Sheet1!DL134)/[1]Sheet1!DL134)*100</f>
        <v>4.4684129429892003</v>
      </c>
      <c r="DI97">
        <f>(([1]Sheet1!DY134-[1]Sheet1!DM134)/[1]Sheet1!DM134)*100</f>
        <v>3.6697247706421883</v>
      </c>
      <c r="DJ97">
        <f>(([1]Sheet1!DZ134-[1]Sheet1!DN134)/[1]Sheet1!DN134)*100</f>
        <v>2.1116138763197676</v>
      </c>
      <c r="DK97">
        <f>(([1]Sheet1!EA134-[1]Sheet1!DO134)/[1]Sheet1!DO134)*100</f>
        <v>0.59612518628912925</v>
      </c>
      <c r="DL97">
        <f>(([1]Sheet1!EB134-[1]Sheet1!DP134)/[1]Sheet1!DP134)*100</f>
        <v>2.8614457831325173</v>
      </c>
      <c r="DM97">
        <f>(([1]Sheet1!EC134-[1]Sheet1!DQ134)/[1]Sheet1!DQ134)*100</f>
        <v>2.0926756352765192</v>
      </c>
      <c r="DN97">
        <f>(([1]Sheet1!ED134-[1]Sheet1!DR134)/[1]Sheet1!DR134)*100</f>
        <v>3.4328358208955181</v>
      </c>
      <c r="DO97">
        <f>(([1]Sheet1!EE134-[1]Sheet1!DS134)/[1]Sheet1!DS134)*100</f>
        <v>2.5036818851251672</v>
      </c>
      <c r="DP97">
        <f>(([1]Sheet1!EF134-[1]Sheet1!DT134)/[1]Sheet1!DT134)*100</f>
        <v>3.1111111111111027</v>
      </c>
      <c r="DQ97">
        <f>(([1]Sheet1!EG134-[1]Sheet1!DU134)/[1]Sheet1!DU134)*100</f>
        <v>8.1845238095238102</v>
      </c>
      <c r="DR97">
        <f>(([1]Sheet1!EH134-[1]Sheet1!DV134)/[1]Sheet1!DV134)*100</f>
        <v>7.5555555555555474</v>
      </c>
      <c r="DS97">
        <f>(([1]Sheet1!EI134-[1]Sheet1!DW134)/[1]Sheet1!DW134)*100</f>
        <v>8.3086053412462828</v>
      </c>
      <c r="DT97">
        <f>(([1]Sheet1!EJ134-[1]Sheet1!DX134)/[1]Sheet1!DX134)*100</f>
        <v>10.619469026548677</v>
      </c>
      <c r="DU97">
        <f>(([1]Sheet1!EK134-[1]Sheet1!DY134)/[1]Sheet1!DY134)*100</f>
        <v>14.159292035398243</v>
      </c>
      <c r="DV97">
        <f>(([1]Sheet1!EL134-[1]Sheet1!DZ134)/[1]Sheet1!DZ134)*100</f>
        <v>15.657311669128498</v>
      </c>
      <c r="DW97">
        <f>(([1]Sheet1!EM134-[1]Sheet1!EA134)/[1]Sheet1!EA134)*100</f>
        <v>15.407407407407417</v>
      </c>
      <c r="DX97">
        <f>(([1]Sheet1!EN134-[1]Sheet1!EB134)/[1]Sheet1!EB134)*100</f>
        <v>14.055636896046867</v>
      </c>
      <c r="DY97">
        <f>(([1]Sheet1!EO134-[1]Sheet1!EC134)/[1]Sheet1!EC134)*100</f>
        <v>12.884333821376279</v>
      </c>
      <c r="DZ97">
        <f>(([1]Sheet1!EP134-[1]Sheet1!ED134)/[1]Sheet1!ED134)*100</f>
        <v>14.574314574314586</v>
      </c>
      <c r="EA97">
        <f>(([1]Sheet1!EQ134-[1]Sheet1!EE134)/[1]Sheet1!EE134)*100</f>
        <v>14.942528735632193</v>
      </c>
      <c r="EB97">
        <f>(([1]Sheet1!ER134-[1]Sheet1!EF134)/[1]Sheet1!EF134)*100</f>
        <v>17.097701149425294</v>
      </c>
      <c r="EC97">
        <f>(([1]Sheet1!ES134-[1]Sheet1!EG134)/[1]Sheet1!EG134)*100</f>
        <v>12.517193947730391</v>
      </c>
      <c r="ED97">
        <f>(([1]Sheet1!ET134-[1]Sheet1!EH134)/[1]Sheet1!EH134)*100</f>
        <v>12.258953168044085</v>
      </c>
      <c r="EE97">
        <f>(([1]Sheet1!EU134-[1]Sheet1!EI134)/[1]Sheet1!EI134)*100</f>
        <v>12.739726027397255</v>
      </c>
      <c r="EF97">
        <f>(([1]Sheet1!EV134-[1]Sheet1!EJ134)/[1]Sheet1!EJ134)*100</f>
        <v>8</v>
      </c>
      <c r="EG97">
        <f>(([1]Sheet1!EW134-[1]Sheet1!EK134)/[1]Sheet1!EK134)*100</f>
        <v>7.2351421188630418</v>
      </c>
      <c r="EH97">
        <f>(([1]Sheet1!EX134-[1]Sheet1!EL134)/[1]Sheet1!EL134)*100</f>
        <v>6.7688378033205581</v>
      </c>
      <c r="EI97">
        <f>(([1]Sheet1!EY134-[1]Sheet1!EM134)/[1]Sheet1!EM134)*100</f>
        <v>5.6482670089858678</v>
      </c>
      <c r="EJ97">
        <f>(([1]Sheet1!EZ134-[1]Sheet1!EN134)/[1]Sheet1!EN134)*100</f>
        <v>5.2631578947368345</v>
      </c>
      <c r="EK97">
        <f>(([1]Sheet1!FA134-[1]Sheet1!EO134)/[1]Sheet1!EO134)*100</f>
        <v>7.652399481193263</v>
      </c>
      <c r="EL97">
        <f>(([1]Sheet1!FB134-[1]Sheet1!EP134)/[1]Sheet1!EP134)*100</f>
        <v>4.9118387909319789</v>
      </c>
      <c r="EM97">
        <f>(([1]Sheet1!FC134-[1]Sheet1!EQ134)/[1]Sheet1!EQ134)*100</f>
        <v>3.6250000000000075</v>
      </c>
      <c r="EN97">
        <f>(([1]Sheet1!FD134-[1]Sheet1!ER134)/[1]Sheet1!ER134)*100</f>
        <v>1.9631901840490729</v>
      </c>
      <c r="EO97">
        <f>(([1]Sheet1!FE134-[1]Sheet1!ES134)/[1]Sheet1!ES134)*100</f>
        <v>1.2224938875305624</v>
      </c>
      <c r="EP97">
        <f>(([1]Sheet1!FF134-[1]Sheet1!ET134)/[1]Sheet1!ET134)*100</f>
        <v>0.49079754601227693</v>
      </c>
      <c r="EQ97">
        <f>(([1]Sheet1!FG134-[1]Sheet1!EU134)/[1]Sheet1!EU134)*100</f>
        <v>-0.12150668286755081</v>
      </c>
      <c r="ER97">
        <f>(([1]Sheet1!FH134-[1]Sheet1!EV134)/[1]Sheet1!EV134)*100</f>
        <v>1.481481481481485</v>
      </c>
      <c r="ES97">
        <f>(([1]Sheet1!FI134-[1]Sheet1!EW134)/[1]Sheet1!EW134)*100</f>
        <v>-1.445783132530124</v>
      </c>
      <c r="ET97">
        <f>(([1]Sheet1!FJ134-[1]Sheet1!EX134)/[1]Sheet1!EX134)*100</f>
        <v>-2.8708133971291767</v>
      </c>
      <c r="EU97">
        <f>(([1]Sheet1!FK134-[1]Sheet1!EY134)/[1]Sheet1!EY134)*100</f>
        <v>0.97205346294045836</v>
      </c>
      <c r="EV97">
        <f>(([1]Sheet1!FL134-[1]Sheet1!EZ134)/[1]Sheet1!EZ134)*100</f>
        <v>3.5365853658536652</v>
      </c>
      <c r="EW97">
        <f>(([1]Sheet1!FM134-[1]Sheet1!FA134)/[1]Sheet1!FA134)*100</f>
        <v>2.7710843373493943</v>
      </c>
      <c r="EX97">
        <f>(([1]Sheet1!FN134-[1]Sheet1!FB134)/[1]Sheet1!FB134)*100</f>
        <v>2.1608643457382919</v>
      </c>
      <c r="EY97">
        <f>(([1]Sheet1!FO134-[1]Sheet1!FC134)/[1]Sheet1!FC134)*100</f>
        <v>2.8950542822677821</v>
      </c>
      <c r="EZ97">
        <f>(([1]Sheet1!FP134-[1]Sheet1!FD134)/[1]Sheet1!FD134)*100</f>
        <v>3.2490974729241917</v>
      </c>
      <c r="FA97">
        <f>(([1]Sheet1!FQ134-[1]Sheet1!FE134)/[1]Sheet1!FE134)*100</f>
        <v>3.3816425120772915</v>
      </c>
      <c r="FB97">
        <f>(([1]Sheet1!FR134-[1]Sheet1!FF134)/[1]Sheet1!FF134)*100</f>
        <v>4.6398046398046358</v>
      </c>
      <c r="FC97">
        <f>(([1]Sheet1!FS134-[1]Sheet1!FG134)/[1]Sheet1!FG134)*100</f>
        <v>4.622871046228707</v>
      </c>
      <c r="FD97">
        <f>(([1]Sheet1!FT134-[1]Sheet1!FH134)/[1]Sheet1!FH134)*100</f>
        <v>4.622871046228707</v>
      </c>
      <c r="FE97">
        <f>(([1]Sheet1!FU134-[1]Sheet1!FI134)/[1]Sheet1!FI134)*100</f>
        <v>5.7457212713936467</v>
      </c>
      <c r="FF97">
        <f>(([1]Sheet1!FV134-[1]Sheet1!FJ134)/[1]Sheet1!FJ134)*100</f>
        <v>6.8965517241379244</v>
      </c>
      <c r="FG97">
        <f>(([1]Sheet1!FW134-[1]Sheet1!FK134)/[1]Sheet1!FK134)*100</f>
        <v>5.1744885679903874</v>
      </c>
      <c r="FH97">
        <f>(([1]Sheet1!FX134-[1]Sheet1!FL134)/[1]Sheet1!FL134)*100</f>
        <v>2.9446407538280326</v>
      </c>
      <c r="FI97">
        <f>(([1]Sheet1!FY134-[1]Sheet1!FM134)/[1]Sheet1!FM134)*100</f>
        <v>2.6963657678780741</v>
      </c>
      <c r="FJ97">
        <f>(([1]Sheet1!FZ134-[1]Sheet1!FN134)/[1]Sheet1!FN134)*100</f>
        <v>3.0552291421856741</v>
      </c>
      <c r="FK97">
        <f>(([1]Sheet1!GA134-[1]Sheet1!FO134)/[1]Sheet1!FO134)*100</f>
        <v>3.9859320046893387</v>
      </c>
      <c r="FL97">
        <f>(([1]Sheet1!GB134-[1]Sheet1!FP134)/[1]Sheet1!FP134)*100</f>
        <v>3.2634032634032604</v>
      </c>
      <c r="FM97">
        <f>(([1]Sheet1!GC134-[1]Sheet1!FQ134)/[1]Sheet1!FQ134)*100</f>
        <v>3.7383177570093498</v>
      </c>
      <c r="FN97">
        <f>(([1]Sheet1!GD134-[1]Sheet1!FR134)/[1]Sheet1!FR134)*100</f>
        <v>3.2672112018669743</v>
      </c>
      <c r="FO97">
        <f>(([1]Sheet1!GE134-[1]Sheet1!FS134)/[1]Sheet1!FS134)*100</f>
        <v>4.0697674418604652</v>
      </c>
      <c r="FP97">
        <f>(([1]Sheet1!GF134-[1]Sheet1!FT134)/[1]Sheet1!FT134)*100</f>
        <v>4.8837209302325615</v>
      </c>
      <c r="FQ97">
        <f>(([1]Sheet1!GG134-[1]Sheet1!FU134)/[1]Sheet1!FU134)*100</f>
        <v>4.8554913294797721</v>
      </c>
      <c r="FR97">
        <f>(([1]Sheet1!GH134-[1]Sheet1!FV134)/[1]Sheet1!FV134)*100</f>
        <v>3.9170506912442464</v>
      </c>
      <c r="FS97">
        <f>(([1]Sheet1!GI134-[1]Sheet1!FW134)/[1]Sheet1!FW134)*100</f>
        <v>3.2036613272311181</v>
      </c>
      <c r="FT97">
        <f>(([1]Sheet1!GJ134-[1]Sheet1!FX134)/[1]Sheet1!FX134)*100</f>
        <v>3.2036613272311181</v>
      </c>
      <c r="FU97">
        <f>(([1]Sheet1!GK134-[1]Sheet1!FY134)/[1]Sheet1!FY134)*100</f>
        <v>3.0821917808219212</v>
      </c>
      <c r="FV97">
        <f>(([1]Sheet1!GL134-[1]Sheet1!FZ134)/[1]Sheet1!FZ134)*100</f>
        <v>2.964652223489161</v>
      </c>
      <c r="FW97">
        <f>(([1]Sheet1!GM134-[1]Sheet1!GA134)/[1]Sheet1!GA134)*100</f>
        <v>4.8478015783539989</v>
      </c>
      <c r="FX97">
        <f>(([1]Sheet1!GN134-[1]Sheet1!GB134)/[1]Sheet1!GB134)*100</f>
        <v>6.5462753950338737</v>
      </c>
      <c r="FY97">
        <f>(([1]Sheet1!GO134-[1]Sheet1!GC134)/[1]Sheet1!GC134)*100</f>
        <v>7.5450450450450486</v>
      </c>
      <c r="FZ97">
        <f>(([1]Sheet1!GP134-[1]Sheet1!GD134)/[1]Sheet1!GD134)*100</f>
        <v>9.0395480225988702</v>
      </c>
      <c r="GA97">
        <f>(([1]Sheet1!GQ134-[1]Sheet1!GE134)/[1]Sheet1!GE134)*100</f>
        <v>8.0446927374301698</v>
      </c>
      <c r="GB97">
        <f>(([1]Sheet1!GR134-[1]Sheet1!GF134)/[1]Sheet1!GF134)*100</f>
        <v>6.9844789356984442</v>
      </c>
      <c r="GC97">
        <f>(([1]Sheet1!GS134-[1]Sheet1!GG134)/[1]Sheet1!GG134)*100</f>
        <v>6.1742006615214926</v>
      </c>
      <c r="GD97">
        <f>(([1]Sheet1!GT134-[1]Sheet1!GH134)/[1]Sheet1!GH134)*100</f>
        <v>6.4301552106430124</v>
      </c>
      <c r="GE97">
        <f>(([1]Sheet1!GU134-[1]Sheet1!GI134)/[1]Sheet1!GI134)*100</f>
        <v>6.7627494456762678</v>
      </c>
      <c r="GF97">
        <f>(([1]Sheet1!GV134-[1]Sheet1!GJ134)/[1]Sheet1!GJ134)*100</f>
        <v>7.7605321507760534</v>
      </c>
      <c r="GG97">
        <f>(([1]Sheet1!GW134-[1]Sheet1!GK134)/[1]Sheet1!GK134)*100</f>
        <v>7.4197120708748647</v>
      </c>
      <c r="GH97">
        <f>(([1]Sheet1!GX134-[1]Sheet1!GL134)/[1]Sheet1!GL134)*100</f>
        <v>7.1982281284606877</v>
      </c>
      <c r="GI97">
        <f>(([1]Sheet1!GY134-[1]Sheet1!GM134)/[1]Sheet1!GM134)*100</f>
        <v>4.9462365591397788</v>
      </c>
      <c r="GJ97">
        <f>(([1]Sheet1!GZ134-[1]Sheet1!GN134)/[1]Sheet1!GN134)*100</f>
        <v>4.2372881355932197</v>
      </c>
      <c r="GK97">
        <f>(([1]Sheet1!HA134-[1]Sheet1!GO134)/[1]Sheet1!GO134)*100</f>
        <v>3.8743455497382229</v>
      </c>
      <c r="GL97">
        <f>(([1]Sheet1!HB134-[1]Sheet1!GP134)/[1]Sheet1!GP134)*100</f>
        <v>2.7979274611398992</v>
      </c>
      <c r="GM97">
        <f>(([1]Sheet1!HC134-[1]Sheet1!GQ134)/[1]Sheet1!GQ134)*100</f>
        <v>3.1023784901758016</v>
      </c>
      <c r="GN97">
        <f>(([1]Sheet1!HD134-[1]Sheet1!GR134)/[1]Sheet1!GR134)*100</f>
        <v>4.5595854922279857</v>
      </c>
      <c r="GO97">
        <f>(([1]Sheet1!HE134-[1]Sheet1!GS134)/[1]Sheet1!GS134)*100</f>
        <v>3.6344755970924196</v>
      </c>
      <c r="GP97">
        <f>(([1]Sheet1!HF134-[1]Sheet1!GT134)/[1]Sheet1!GT134)*100</f>
        <v>4.1666666666666661</v>
      </c>
      <c r="GQ97">
        <f>(([1]Sheet1!HG134-[1]Sheet1!GU134)/[1]Sheet1!GU134)*100</f>
        <v>5.5036344755970896</v>
      </c>
      <c r="GR97">
        <f>(([1]Sheet1!HH134-[1]Sheet1!GV134)/[1]Sheet1!GV134)*100</f>
        <v>3.4979423868312667</v>
      </c>
      <c r="GS97">
        <f>(([1]Sheet1!HI134-[1]Sheet1!GW134)/[1]Sheet1!GW134)*100</f>
        <v>3.0927835051546393</v>
      </c>
      <c r="GT97">
        <f>(([1]Sheet1!HJ134-[1]Sheet1!GX134)/[1]Sheet1!GX134)*100</f>
        <v>2.4793388429752126</v>
      </c>
      <c r="GU97">
        <f>(([1]Sheet1!HK134-[1]Sheet1!GY134)/[1]Sheet1!GY134)*100</f>
        <v>1.2295081967213144</v>
      </c>
      <c r="GV97">
        <f>(([1]Sheet1!HL134-[1]Sheet1!GZ134)/[1]Sheet1!GZ134)*100</f>
        <v>0.50813008130081294</v>
      </c>
    </row>
    <row r="98" spans="1:204" x14ac:dyDescent="0.25">
      <c r="A98" t="s">
        <v>533</v>
      </c>
      <c r="B98" t="s">
        <v>534</v>
      </c>
      <c r="C98" t="s">
        <v>535</v>
      </c>
      <c r="D98" t="s">
        <v>535</v>
      </c>
      <c r="E98" t="s">
        <v>536</v>
      </c>
      <c r="F98">
        <v>0</v>
      </c>
      <c r="G98">
        <v>0</v>
      </c>
      <c r="H98">
        <v>5.9675311730439169E-2</v>
      </c>
      <c r="I98" t="s">
        <v>208</v>
      </c>
      <c r="BR98">
        <f>(([1]Sheet1!CH135-[1]Sheet1!BV135)/[1]Sheet1!BV135)*100</f>
        <v>1.3412816691505303</v>
      </c>
      <c r="BS98">
        <f>(([1]Sheet1!CI135-[1]Sheet1!BW135)/[1]Sheet1!BW135)*100</f>
        <v>-2.0497803806734867</v>
      </c>
      <c r="BT98">
        <f>(([1]Sheet1!CJ135-[1]Sheet1!BX135)/[1]Sheet1!BX135)*100</f>
        <v>1.2102874432677935</v>
      </c>
      <c r="BU98">
        <f>(([1]Sheet1!CK135-[1]Sheet1!BY135)/[1]Sheet1!BY135)*100</f>
        <v>1.5105740181268881</v>
      </c>
      <c r="BV98">
        <f>(([1]Sheet1!CL135-[1]Sheet1!BZ135)/[1]Sheet1!BZ135)*100</f>
        <v>0.14792899408285284</v>
      </c>
      <c r="BW98">
        <f>(([1]Sheet1!CM135-[1]Sheet1!CA135)/[1]Sheet1!CA135)*100</f>
        <v>1.4925373134328357</v>
      </c>
      <c r="BX98">
        <f>(([1]Sheet1!CN135-[1]Sheet1!CB135)/[1]Sheet1!CB135)*100</f>
        <v>2.286585365853659</v>
      </c>
      <c r="BY98">
        <f>(([1]Sheet1!CO135-[1]Sheet1!CC135)/[1]Sheet1!CC135)*100</f>
        <v>1.0294117647058865</v>
      </c>
      <c r="BZ98">
        <f>(([1]Sheet1!CP135-[1]Sheet1!CD135)/[1]Sheet1!CD135)*100</f>
        <v>1.0309278350515296</v>
      </c>
      <c r="CA98">
        <f>(([1]Sheet1!CQ135-[1]Sheet1!CE135)/[1]Sheet1!CE135)*100</f>
        <v>0.29282576866764692</v>
      </c>
      <c r="CB98">
        <f>(([1]Sheet1!CR135-[1]Sheet1!CF135)/[1]Sheet1!CF135)*100</f>
        <v>0.59084194977842164</v>
      </c>
      <c r="CC98">
        <f>(([1]Sheet1!CS135-[1]Sheet1!CG135)/[1]Sheet1!CG135)*100</f>
        <v>1.3412816691505303</v>
      </c>
      <c r="CD98">
        <f>(([1]Sheet1!CT135-[1]Sheet1!CH135)/[1]Sheet1!CH135)*100</f>
        <v>3.6764705882352944</v>
      </c>
      <c r="CE98">
        <f>(([1]Sheet1!CU135-[1]Sheet1!CI135)/[1]Sheet1!CI135)*100</f>
        <v>5.3811659192825028</v>
      </c>
      <c r="CF98">
        <f>(([1]Sheet1!CV135-[1]Sheet1!CJ135)/[1]Sheet1!CJ135)*100</f>
        <v>4.1853512705530598</v>
      </c>
      <c r="CG98">
        <f>(([1]Sheet1!CW135-[1]Sheet1!CK135)/[1]Sheet1!CK135)*100</f>
        <v>4.7619047619047654</v>
      </c>
      <c r="CH98">
        <f>(([1]Sheet1!CX135-[1]Sheet1!CL135)/[1]Sheet1!CL135)*100</f>
        <v>5.1698670605613</v>
      </c>
      <c r="CI98">
        <f>(([1]Sheet1!CY135-[1]Sheet1!CM135)/[1]Sheet1!CM135)*100</f>
        <v>5.4411764705882399</v>
      </c>
      <c r="CJ98">
        <f>(([1]Sheet1!CZ135-[1]Sheet1!CN135)/[1]Sheet1!CN135)*100</f>
        <v>6.5573770491803369</v>
      </c>
      <c r="CK98">
        <f>(([1]Sheet1!DA135-[1]Sheet1!CO135)/[1]Sheet1!CO135)*100</f>
        <v>5.8224163027656477</v>
      </c>
      <c r="CL98">
        <f>(([1]Sheet1!DB135-[1]Sheet1!CP135)/[1]Sheet1!CP135)*100</f>
        <v>4.2274052478134196</v>
      </c>
      <c r="CM98">
        <f>(([1]Sheet1!DC135-[1]Sheet1!CQ135)/[1]Sheet1!CQ135)*100</f>
        <v>3.9416058394160625</v>
      </c>
      <c r="CN98">
        <f>(([1]Sheet1!DD135-[1]Sheet1!CR135)/[1]Sheet1!CR135)*100</f>
        <v>5.8737151248164468</v>
      </c>
      <c r="CO98">
        <f>(([1]Sheet1!DE135-[1]Sheet1!CS135)/[1]Sheet1!CS135)*100</f>
        <v>5.4411764705882399</v>
      </c>
      <c r="CP98">
        <f>(([1]Sheet1!DF135-[1]Sheet1!CT135)/[1]Sheet1!CT135)*100</f>
        <v>3.4042553191489446</v>
      </c>
      <c r="CQ98">
        <f>(([1]Sheet1!DG135-[1]Sheet1!CU135)/[1]Sheet1!CU135)*100</f>
        <v>3.5460992907801421</v>
      </c>
      <c r="CR98">
        <f>(([1]Sheet1!DH135-[1]Sheet1!CV135)/[1]Sheet1!CV135)*100</f>
        <v>4.5911047345767608</v>
      </c>
      <c r="CS98">
        <f>(([1]Sheet1!DI135-[1]Sheet1!CW135)/[1]Sheet1!CW135)*100</f>
        <v>5.9659090909090748</v>
      </c>
      <c r="CT98">
        <f>(([1]Sheet1!DJ135-[1]Sheet1!CX135)/[1]Sheet1!CX135)*100</f>
        <v>4.9157303370786511</v>
      </c>
      <c r="CU98">
        <f>(([1]Sheet1!DK135-[1]Sheet1!CY135)/[1]Sheet1!CY135)*100</f>
        <v>4.6025104602510423</v>
      </c>
      <c r="CV98">
        <f>(([1]Sheet1!DL135-[1]Sheet1!CZ135)/[1]Sheet1!CZ135)*100</f>
        <v>4.895104895104895</v>
      </c>
      <c r="CW98">
        <f>(([1]Sheet1!DM135-[1]Sheet1!DA135)/[1]Sheet1!DA135)*100</f>
        <v>2.3383768913342542</v>
      </c>
      <c r="CX98">
        <f>(([1]Sheet1!DN135-[1]Sheet1!DB135)/[1]Sheet1!DB135)*100</f>
        <v>5.5944055944055942</v>
      </c>
      <c r="CY98">
        <f>(([1]Sheet1!DO135-[1]Sheet1!DC135)/[1]Sheet1!DC135)*100</f>
        <v>5.7584269662921264</v>
      </c>
      <c r="CZ98">
        <f>(([1]Sheet1!DP135-[1]Sheet1!DD135)/[1]Sheet1!DD135)*100</f>
        <v>3.328710124826638</v>
      </c>
      <c r="DA98">
        <f>(([1]Sheet1!DQ135-[1]Sheet1!DE135)/[1]Sheet1!DE135)*100</f>
        <v>3.9051603905160346</v>
      </c>
      <c r="DB98">
        <f>(([1]Sheet1!DR135-[1]Sheet1!DF135)/[1]Sheet1!DF135)*100</f>
        <v>4.8010973936899859</v>
      </c>
      <c r="DC98">
        <f>(([1]Sheet1!DS135-[1]Sheet1!DG135)/[1]Sheet1!DG135)*100</f>
        <v>5.3424657534246656</v>
      </c>
      <c r="DD98">
        <f>(([1]Sheet1!DT135-[1]Sheet1!DH135)/[1]Sheet1!DH135)*100</f>
        <v>6.4471879286693943</v>
      </c>
      <c r="DE98">
        <f>(([1]Sheet1!DU135-[1]Sheet1!DI135)/[1]Sheet1!DI135)*100</f>
        <v>4.0214477211796256</v>
      </c>
      <c r="DF98">
        <f>(([1]Sheet1!DV135-[1]Sheet1!DJ135)/[1]Sheet1!DJ135)*100</f>
        <v>3.8821954484604975</v>
      </c>
      <c r="DG98">
        <f>(([1]Sheet1!DW135-[1]Sheet1!DK135)/[1]Sheet1!DK135)*100</f>
        <v>4.1333333333333258</v>
      </c>
      <c r="DH98">
        <f>(([1]Sheet1!DX135-[1]Sheet1!DL135)/[1]Sheet1!DL135)*100</f>
        <v>3.3333333333333335</v>
      </c>
      <c r="DI98">
        <f>(([1]Sheet1!DY135-[1]Sheet1!DM135)/[1]Sheet1!DM135)*100</f>
        <v>3.7634408602150495</v>
      </c>
      <c r="DJ98">
        <f>(([1]Sheet1!DZ135-[1]Sheet1!DN135)/[1]Sheet1!DN135)*100</f>
        <v>1.7218543046357577</v>
      </c>
      <c r="DK98">
        <f>(([1]Sheet1!EA135-[1]Sheet1!DO135)/[1]Sheet1!DO135)*100</f>
        <v>1.1952191235059837</v>
      </c>
      <c r="DL98">
        <f>(([1]Sheet1!EB135-[1]Sheet1!DP135)/[1]Sheet1!DP135)*100</f>
        <v>1.6107382550335607</v>
      </c>
      <c r="DM98">
        <f>(([1]Sheet1!EC135-[1]Sheet1!DQ135)/[1]Sheet1!DQ135)*100</f>
        <v>1.8791946308724907</v>
      </c>
      <c r="DN98">
        <f>(([1]Sheet1!ED135-[1]Sheet1!DR135)/[1]Sheet1!DR135)*100</f>
        <v>-0.1308900523560321</v>
      </c>
      <c r="DO98">
        <f>(([1]Sheet1!EE135-[1]Sheet1!DS135)/[1]Sheet1!DS135)*100</f>
        <v>-0.65019505851755521</v>
      </c>
      <c r="DP98">
        <f>(([1]Sheet1!EF135-[1]Sheet1!DT135)/[1]Sheet1!DT135)*100</f>
        <v>-2.0618556701030855</v>
      </c>
      <c r="DQ98">
        <f>(([1]Sheet1!EG135-[1]Sheet1!DU135)/[1]Sheet1!DU135)*100</f>
        <v>-1.546391752577305</v>
      </c>
      <c r="DR98">
        <f>(([1]Sheet1!EH135-[1]Sheet1!DV135)/[1]Sheet1!DV135)*100</f>
        <v>-1.2886597938144331</v>
      </c>
      <c r="DS98">
        <f>(([1]Sheet1!EI135-[1]Sheet1!DW135)/[1]Sheet1!DW135)*100</f>
        <v>-1.2804097311139566</v>
      </c>
      <c r="DT98">
        <f>(([1]Sheet1!EJ135-[1]Sheet1!DX135)/[1]Sheet1!DX135)*100</f>
        <v>-0.64516129032258063</v>
      </c>
      <c r="DU98">
        <f>(([1]Sheet1!EK135-[1]Sheet1!DY135)/[1]Sheet1!DY135)*100</f>
        <v>-0.38860103626942638</v>
      </c>
      <c r="DV98">
        <f>(([1]Sheet1!EL135-[1]Sheet1!DZ135)/[1]Sheet1!DZ135)*100</f>
        <v>-0.78124999999999267</v>
      </c>
      <c r="DW98">
        <f>(([1]Sheet1!EM135-[1]Sheet1!EA135)/[1]Sheet1!EA135)*100</f>
        <v>0</v>
      </c>
      <c r="DX98">
        <f>(([1]Sheet1!EN135-[1]Sheet1!EB135)/[1]Sheet1!EB135)*100</f>
        <v>1.7173051519154519</v>
      </c>
      <c r="DY98">
        <f>(([1]Sheet1!EO135-[1]Sheet1!EC135)/[1]Sheet1!EC135)*100</f>
        <v>0.26350461133068331</v>
      </c>
      <c r="DZ98">
        <f>(([1]Sheet1!EP135-[1]Sheet1!ED135)/[1]Sheet1!ED135)*100</f>
        <v>0.91743119266055417</v>
      </c>
      <c r="EA98">
        <f>(([1]Sheet1!EQ135-[1]Sheet1!EE135)/[1]Sheet1!EE135)*100</f>
        <v>1.8324607329842819</v>
      </c>
      <c r="EB98">
        <f>(([1]Sheet1!ER135-[1]Sheet1!EF135)/[1]Sheet1!EF135)*100</f>
        <v>1.7105263157894699</v>
      </c>
      <c r="EC98">
        <f>(([1]Sheet1!ES135-[1]Sheet1!EG135)/[1]Sheet1!EG135)*100</f>
        <v>1.3089005235602091</v>
      </c>
      <c r="ED98">
        <f>(([1]Sheet1!ET135-[1]Sheet1!EH135)/[1]Sheet1!EH135)*100</f>
        <v>1.4360313315927005</v>
      </c>
      <c r="EE98">
        <f>(([1]Sheet1!EU135-[1]Sheet1!EI135)/[1]Sheet1!EI135)*100</f>
        <v>3.1128404669260776</v>
      </c>
      <c r="EF98">
        <f>(([1]Sheet1!EV135-[1]Sheet1!EJ135)/[1]Sheet1!EJ135)*100</f>
        <v>3.7662337662337739</v>
      </c>
      <c r="EG98">
        <f>(([1]Sheet1!EW135-[1]Sheet1!EK135)/[1]Sheet1!EK135)*100</f>
        <v>3.9011703511053311</v>
      </c>
      <c r="EH98">
        <f>(([1]Sheet1!EX135-[1]Sheet1!EL135)/[1]Sheet1!EL135)*100</f>
        <v>5.5118110236220508</v>
      </c>
      <c r="EI98">
        <f>(([1]Sheet1!EY135-[1]Sheet1!EM135)/[1]Sheet1!EM135)*100</f>
        <v>4.9868766404199434</v>
      </c>
      <c r="EJ98">
        <f>(([1]Sheet1!EZ135-[1]Sheet1!EN135)/[1]Sheet1!EN135)*100</f>
        <v>4.5454545454545459</v>
      </c>
      <c r="EK98">
        <f>(([1]Sheet1!FA135-[1]Sheet1!EO135)/[1]Sheet1!EO135)*100</f>
        <v>4.8620236530880465</v>
      </c>
      <c r="EL98">
        <f>(([1]Sheet1!FB135-[1]Sheet1!EP135)/[1]Sheet1!EP135)*100</f>
        <v>5.4545454545454586</v>
      </c>
      <c r="EM98">
        <f>(([1]Sheet1!FC135-[1]Sheet1!EQ135)/[1]Sheet1!EQ135)*100</f>
        <v>4.1131105398457626</v>
      </c>
      <c r="EN98">
        <f>(([1]Sheet1!FD135-[1]Sheet1!ER135)/[1]Sheet1!ER135)*100</f>
        <v>4.3984476067270446</v>
      </c>
      <c r="EO98">
        <f>(([1]Sheet1!FE135-[1]Sheet1!ES135)/[1]Sheet1!ES135)*100</f>
        <v>6.2015503875968951</v>
      </c>
      <c r="EP98">
        <f>(([1]Sheet1!FF135-[1]Sheet1!ET135)/[1]Sheet1!ET135)*100</f>
        <v>5.7915057915057915</v>
      </c>
      <c r="EQ98">
        <f>(([1]Sheet1!FG135-[1]Sheet1!EU135)/[1]Sheet1!EU135)*100</f>
        <v>2.6415094339622569</v>
      </c>
      <c r="ER98">
        <f>(([1]Sheet1!FH135-[1]Sheet1!EV135)/[1]Sheet1!EV135)*100</f>
        <v>2.2528160200250276</v>
      </c>
      <c r="ES98">
        <f>(([1]Sheet1!FI135-[1]Sheet1!EW135)/[1]Sheet1!EW135)*100</f>
        <v>2.0025031289111315</v>
      </c>
      <c r="ET98">
        <f>(([1]Sheet1!FJ135-[1]Sheet1!EX135)/[1]Sheet1!EX135)*100</f>
        <v>0</v>
      </c>
      <c r="EU98">
        <f>(([1]Sheet1!FK135-[1]Sheet1!EY135)/[1]Sheet1!EY135)*100</f>
        <v>0.74999999999999289</v>
      </c>
      <c r="EV98">
        <f>(([1]Sheet1!FL135-[1]Sheet1!EZ135)/[1]Sheet1!EZ135)*100</f>
        <v>1.4906832298136683</v>
      </c>
      <c r="EW98">
        <f>(([1]Sheet1!FM135-[1]Sheet1!FA135)/[1]Sheet1!FA135)*100</f>
        <v>1.7543859649122879</v>
      </c>
      <c r="EX98">
        <f>(([1]Sheet1!FN135-[1]Sheet1!FB135)/[1]Sheet1!FB135)*100</f>
        <v>-0.61576354679802947</v>
      </c>
      <c r="EY98">
        <f>(([1]Sheet1!FO135-[1]Sheet1!FC135)/[1]Sheet1!FC135)*100</f>
        <v>1.3580246913580178</v>
      </c>
      <c r="EZ98">
        <f>(([1]Sheet1!FP135-[1]Sheet1!FD135)/[1]Sheet1!FD135)*100</f>
        <v>1.6109045848822765</v>
      </c>
      <c r="FA98">
        <f>(([1]Sheet1!FQ135-[1]Sheet1!FE135)/[1]Sheet1!FE135)*100</f>
        <v>0.48661800486616963</v>
      </c>
      <c r="FB98">
        <f>(([1]Sheet1!FR135-[1]Sheet1!FF135)/[1]Sheet1!FF135)*100</f>
        <v>1.0948905109488947</v>
      </c>
      <c r="FC98">
        <f>(([1]Sheet1!FS135-[1]Sheet1!FG135)/[1]Sheet1!FG135)*100</f>
        <v>1.5931372549019749</v>
      </c>
      <c r="FD98">
        <f>(([1]Sheet1!FT135-[1]Sheet1!FH135)/[1]Sheet1!FH135)*100</f>
        <v>1.8359853121175032</v>
      </c>
      <c r="FE98">
        <f>(([1]Sheet1!FU135-[1]Sheet1!FI135)/[1]Sheet1!FI135)*100</f>
        <v>2.5766871165644103</v>
      </c>
      <c r="FF98">
        <f>(([1]Sheet1!FV135-[1]Sheet1!FJ135)/[1]Sheet1!FJ135)*100</f>
        <v>3.4825870646766131</v>
      </c>
      <c r="FG98">
        <f>(([1]Sheet1!FW135-[1]Sheet1!FK135)/[1]Sheet1!FK135)*100</f>
        <v>4.2183622828784193</v>
      </c>
      <c r="FH98">
        <f>(([1]Sheet1!FX135-[1]Sheet1!FL135)/[1]Sheet1!FL135)*100</f>
        <v>2.937576499387994</v>
      </c>
      <c r="FI98">
        <f>(([1]Sheet1!FY135-[1]Sheet1!FM135)/[1]Sheet1!FM135)*100</f>
        <v>3.8177339901477758</v>
      </c>
      <c r="FJ98">
        <f>(([1]Sheet1!FZ135-[1]Sheet1!FN135)/[1]Sheet1!FN135)*100</f>
        <v>4.2131350681536448</v>
      </c>
      <c r="FK98">
        <f>(([1]Sheet1!GA135-[1]Sheet1!FO135)/[1]Sheet1!FO135)*100</f>
        <v>3.0450669914738127</v>
      </c>
      <c r="FL98">
        <f>(([1]Sheet1!GB135-[1]Sheet1!FP135)/[1]Sheet1!FP135)*100</f>
        <v>3.7804878048780419</v>
      </c>
      <c r="FM98">
        <f>(([1]Sheet1!GC135-[1]Sheet1!FQ135)/[1]Sheet1!FQ135)*100</f>
        <v>3.3898305084745903</v>
      </c>
      <c r="FN98">
        <f>(([1]Sheet1!GD135-[1]Sheet1!FR135)/[1]Sheet1!FR135)*100</f>
        <v>3.7304452466907447</v>
      </c>
      <c r="FO98">
        <f>(([1]Sheet1!GE135-[1]Sheet1!FS135)/[1]Sheet1!FS135)*100</f>
        <v>7.117008443908313</v>
      </c>
      <c r="FP98">
        <f>(([1]Sheet1!GF135-[1]Sheet1!FT135)/[1]Sheet1!FT135)*100</f>
        <v>6.7307692307692237</v>
      </c>
      <c r="FQ98">
        <f>(([1]Sheet1!GG135-[1]Sheet1!FU135)/[1]Sheet1!FU135)*100</f>
        <v>7.8947368421052735</v>
      </c>
      <c r="FR98">
        <f>(([1]Sheet1!GH135-[1]Sheet1!FV135)/[1]Sheet1!FV135)*100</f>
        <v>10.456730769230772</v>
      </c>
      <c r="FS98">
        <f>(([1]Sheet1!GI135-[1]Sheet1!FW135)/[1]Sheet1!FW135)*100</f>
        <v>9.8809523809523778</v>
      </c>
      <c r="FT98">
        <f>(([1]Sheet1!GJ135-[1]Sheet1!FX135)/[1]Sheet1!FX135)*100</f>
        <v>9.2746730083234397</v>
      </c>
      <c r="FU98">
        <f>(([1]Sheet1!GK135-[1]Sheet1!FY135)/[1]Sheet1!FY135)*100</f>
        <v>9.8457888493475654</v>
      </c>
      <c r="FV98">
        <f>(([1]Sheet1!GL135-[1]Sheet1!FZ135)/[1]Sheet1!FZ135)*100</f>
        <v>9.9881093935790801</v>
      </c>
      <c r="FW98">
        <f>(([1]Sheet1!GM135-[1]Sheet1!GA135)/[1]Sheet1!GA135)*100</f>
        <v>9.5744680851063944</v>
      </c>
      <c r="FX98">
        <f>(([1]Sheet1!GN135-[1]Sheet1!GB135)/[1]Sheet1!GB135)*100</f>
        <v>9.753231492361941</v>
      </c>
      <c r="FY98">
        <f>(([1]Sheet1!GO135-[1]Sheet1!GC135)/[1]Sheet1!GC135)*100</f>
        <v>9.1334894613583106</v>
      </c>
      <c r="FZ98">
        <f>(([1]Sheet1!GP135-[1]Sheet1!GD135)/[1]Sheet1!GD135)*100</f>
        <v>9.0487238979118292</v>
      </c>
      <c r="GA98">
        <f>(([1]Sheet1!GQ135-[1]Sheet1!GE135)/[1]Sheet1!GE135)*100</f>
        <v>6.8693693693693794</v>
      </c>
      <c r="GB98">
        <f>(([1]Sheet1!GR135-[1]Sheet1!GF135)/[1]Sheet1!GF135)*100</f>
        <v>6.3063063063063156</v>
      </c>
      <c r="GC98">
        <f>(([1]Sheet1!GS135-[1]Sheet1!GG135)/[1]Sheet1!GG135)*100</f>
        <v>4.1019955654102027</v>
      </c>
      <c r="GD98">
        <f>(([1]Sheet1!GT135-[1]Sheet1!GH135)/[1]Sheet1!GH135)*100</f>
        <v>1.7410228509249122</v>
      </c>
      <c r="GE98">
        <f>(([1]Sheet1!GU135-[1]Sheet1!GI135)/[1]Sheet1!GI135)*100</f>
        <v>1.8418201516793096</v>
      </c>
      <c r="GF98">
        <f>(([1]Sheet1!GV135-[1]Sheet1!GJ135)/[1]Sheet1!GJ135)*100</f>
        <v>2.502720348204567</v>
      </c>
      <c r="GG98">
        <f>(([1]Sheet1!GW135-[1]Sheet1!GK135)/[1]Sheet1!GK135)*100</f>
        <v>1.2958963282937397</v>
      </c>
      <c r="GH98">
        <f>(([1]Sheet1!GX135-[1]Sheet1!GL135)/[1]Sheet1!GL135)*100</f>
        <v>3.2432432432432434</v>
      </c>
      <c r="GI98">
        <f>(([1]Sheet1!GY135-[1]Sheet1!GM135)/[1]Sheet1!GM135)*100</f>
        <v>3.6677454153182216</v>
      </c>
      <c r="GJ98">
        <f>(([1]Sheet1!GZ135-[1]Sheet1!GN135)/[1]Sheet1!GN135)*100</f>
        <v>2.5695931477515965</v>
      </c>
      <c r="GK98">
        <f>(([1]Sheet1!HA135-[1]Sheet1!GO135)/[1]Sheet1!GO135)*100</f>
        <v>3.2188841201716736</v>
      </c>
      <c r="GL98">
        <f>(([1]Sheet1!HB135-[1]Sheet1!GP135)/[1]Sheet1!GP135)*100</f>
        <v>2.7659574468085046</v>
      </c>
      <c r="GM98">
        <f>(([1]Sheet1!HC135-[1]Sheet1!GQ135)/[1]Sheet1!GQ135)*100</f>
        <v>3.4773445732349813</v>
      </c>
      <c r="GN98">
        <f>(([1]Sheet1!HD135-[1]Sheet1!GR135)/[1]Sheet1!GR135)*100</f>
        <v>5.6144067796610138</v>
      </c>
      <c r="GO98">
        <f>(([1]Sheet1!HE135-[1]Sheet1!GS135)/[1]Sheet1!GS135)*100</f>
        <v>6.6027689030883794</v>
      </c>
      <c r="GP98">
        <f>(([1]Sheet1!HF135-[1]Sheet1!GT135)/[1]Sheet1!GT135)*100</f>
        <v>7.2727272727272698</v>
      </c>
      <c r="GQ98">
        <f>(([1]Sheet1!HG135-[1]Sheet1!GU135)/[1]Sheet1!GU135)*100</f>
        <v>5.8510638297872344</v>
      </c>
      <c r="GR98">
        <f>(([1]Sheet1!HH135-[1]Sheet1!GV135)/[1]Sheet1!GV135)*100</f>
        <v>6.6878980891719717</v>
      </c>
      <c r="GS98">
        <f>(([1]Sheet1!HI135-[1]Sheet1!GW135)/[1]Sheet1!GW135)*100</f>
        <v>6.6098081023454185</v>
      </c>
      <c r="GT98">
        <f>(([1]Sheet1!HJ135-[1]Sheet1!GX135)/[1]Sheet1!GX135)*100</f>
        <v>5.7591623036649215</v>
      </c>
      <c r="GU98">
        <f>(([1]Sheet1!HK135-[1]Sheet1!GY135)/[1]Sheet1!GY135)*100</f>
        <v>4.6826222684703431</v>
      </c>
      <c r="GV98">
        <f>(([1]Sheet1!HL135-[1]Sheet1!GZ135)/[1]Sheet1!GZ135)*100</f>
        <v>5.3235908141962511</v>
      </c>
    </row>
    <row r="99" spans="1:204" x14ac:dyDescent="0.25">
      <c r="C99" s="1" t="s">
        <v>537</v>
      </c>
      <c r="J99">
        <f>AVERAGE(J2:J98)</f>
        <v>18.17103372278838</v>
      </c>
      <c r="K99">
        <f t="shared" ref="K99:BV99" si="0">AVERAGE(K2:K98)</f>
        <v>17.435657005992883</v>
      </c>
      <c r="L99">
        <f t="shared" si="0"/>
        <v>15.823462404958198</v>
      </c>
      <c r="M99">
        <f t="shared" si="0"/>
        <v>14.261993024714437</v>
      </c>
      <c r="N99">
        <f t="shared" si="0"/>
        <v>13.631916522715928</v>
      </c>
      <c r="O99">
        <f t="shared" si="0"/>
        <v>12.60198234473286</v>
      </c>
      <c r="P99">
        <f t="shared" si="0"/>
        <v>10.936189151975595</v>
      </c>
      <c r="Q99">
        <f t="shared" si="0"/>
        <v>9.5256444089116901</v>
      </c>
      <c r="R99">
        <f t="shared" si="0"/>
        <v>8.0816953040127721</v>
      </c>
      <c r="S99">
        <f t="shared" si="0"/>
        <v>7.8419955169057092</v>
      </c>
      <c r="T99">
        <f t="shared" si="0"/>
        <v>7.3422064463044352</v>
      </c>
      <c r="U99">
        <f t="shared" si="0"/>
        <v>5.8864963913007289</v>
      </c>
      <c r="V99">
        <f t="shared" si="0"/>
        <v>4.4515059211558494</v>
      </c>
      <c r="W99">
        <f t="shared" si="0"/>
        <v>3.7695320517087811</v>
      </c>
      <c r="X99">
        <f t="shared" si="0"/>
        <v>3.3519508700149854</v>
      </c>
      <c r="Y99">
        <f t="shared" si="0"/>
        <v>3.0078832822239612</v>
      </c>
      <c r="Z99">
        <f t="shared" si="0"/>
        <v>2.8015035301169573</v>
      </c>
      <c r="AA99">
        <f t="shared" si="0"/>
        <v>2.0501751733363833</v>
      </c>
      <c r="AB99">
        <f t="shared" si="0"/>
        <v>2.407638901429185</v>
      </c>
      <c r="AC99">
        <f t="shared" si="0"/>
        <v>2.3100612759522217</v>
      </c>
      <c r="AD99">
        <f t="shared" si="0"/>
        <v>1.982864669575376</v>
      </c>
      <c r="AE99">
        <f t="shared" si="0"/>
        <v>1.2392978572117479</v>
      </c>
      <c r="AF99">
        <f t="shared" si="0"/>
        <v>1.0736881456887006</v>
      </c>
      <c r="AG99">
        <f t="shared" si="0"/>
        <v>0.90528458998116301</v>
      </c>
      <c r="AH99">
        <f t="shared" si="0"/>
        <v>1.7649302885890805</v>
      </c>
      <c r="AI99">
        <f t="shared" si="0"/>
        <v>2.5642178133910871</v>
      </c>
      <c r="AJ99">
        <f t="shared" si="0"/>
        <v>3.586546789147846</v>
      </c>
      <c r="AK99">
        <f t="shared" si="0"/>
        <v>3.0283135237857999</v>
      </c>
      <c r="AL99">
        <f t="shared" si="0"/>
        <v>3.8012410760590498</v>
      </c>
      <c r="AM99">
        <f t="shared" si="0"/>
        <v>5.2351608899318167</v>
      </c>
      <c r="AN99">
        <f t="shared" si="0"/>
        <v>4.93955019003341</v>
      </c>
      <c r="AO99">
        <f t="shared" si="0"/>
        <v>4.8999806155874577</v>
      </c>
      <c r="AP99">
        <f t="shared" si="0"/>
        <v>6.7342703431740896</v>
      </c>
      <c r="AQ99">
        <f t="shared" si="0"/>
        <v>7.7927527873394675</v>
      </c>
      <c r="AR99">
        <f t="shared" si="0"/>
        <v>7.6236466965598515</v>
      </c>
      <c r="AS99">
        <f t="shared" si="0"/>
        <v>7.9362966403434667</v>
      </c>
      <c r="AT99">
        <f t="shared" si="0"/>
        <v>7.7551819402475015</v>
      </c>
      <c r="AU99">
        <f t="shared" si="0"/>
        <v>7.5635610803793023</v>
      </c>
      <c r="AV99">
        <f t="shared" si="0"/>
        <v>7.549025705355553</v>
      </c>
      <c r="AW99">
        <f t="shared" si="0"/>
        <v>7.9950594866330595</v>
      </c>
      <c r="AX99">
        <f t="shared" si="0"/>
        <v>6.4515262062881895</v>
      </c>
      <c r="AY99">
        <f t="shared" si="0"/>
        <v>6.1706760265480893</v>
      </c>
      <c r="AZ99">
        <f t="shared" si="0"/>
        <v>6.6281076169937121</v>
      </c>
      <c r="BA99">
        <f t="shared" si="0"/>
        <v>5.8670572967978005</v>
      </c>
      <c r="BB99">
        <f t="shared" si="0"/>
        <v>6.0420423022357497</v>
      </c>
      <c r="BC99">
        <f t="shared" si="0"/>
        <v>7.0821051433269506</v>
      </c>
      <c r="BD99">
        <f t="shared" si="0"/>
        <v>8.6052109477977972</v>
      </c>
      <c r="BE99">
        <f t="shared" si="0"/>
        <v>9.0098921434634534</v>
      </c>
      <c r="BF99">
        <f t="shared" si="0"/>
        <v>8.856061550292587</v>
      </c>
      <c r="BG99">
        <f t="shared" si="0"/>
        <v>8.5564840695722602</v>
      </c>
      <c r="BH99">
        <f t="shared" si="0"/>
        <v>7.6577463591943982</v>
      </c>
      <c r="BI99">
        <f t="shared" si="0"/>
        <v>7.8149627373575452</v>
      </c>
      <c r="BJ99">
        <f t="shared" si="0"/>
        <v>7.3664289545379482</v>
      </c>
      <c r="BK99">
        <f t="shared" si="0"/>
        <v>7.7801927559138573</v>
      </c>
      <c r="BL99">
        <f t="shared" si="0"/>
        <v>7.1738807188011791</v>
      </c>
      <c r="BM99">
        <f t="shared" si="0"/>
        <v>7.4344410422007181</v>
      </c>
      <c r="BN99">
        <f t="shared" si="0"/>
        <v>6.9768781999648262</v>
      </c>
      <c r="BO99">
        <f t="shared" si="0"/>
        <v>5.5218314407686488</v>
      </c>
      <c r="BP99">
        <f t="shared" si="0"/>
        <v>5.4675753683643427</v>
      </c>
      <c r="BQ99">
        <f t="shared" si="0"/>
        <v>4.9388481306407481</v>
      </c>
      <c r="BR99">
        <f t="shared" si="0"/>
        <v>5.4374481260033054</v>
      </c>
      <c r="BS99">
        <f t="shared" si="0"/>
        <v>5.8114514718474828</v>
      </c>
      <c r="BT99">
        <f t="shared" si="0"/>
        <v>7.3437918686970702</v>
      </c>
      <c r="BU99">
        <f t="shared" si="0"/>
        <v>7.8829330331278857</v>
      </c>
      <c r="BV99">
        <f t="shared" si="0"/>
        <v>8.9738935419092449</v>
      </c>
      <c r="BW99">
        <f t="shared" ref="BW99:EH99" si="1">AVERAGE(BW2:BW98)</f>
        <v>7.8372761498351924</v>
      </c>
      <c r="BX99">
        <f t="shared" si="1"/>
        <v>8.7015438806158993</v>
      </c>
      <c r="BY99">
        <f t="shared" si="1"/>
        <v>10.153989134366711</v>
      </c>
      <c r="BZ99">
        <f t="shared" si="1"/>
        <v>9.2882785839925361</v>
      </c>
      <c r="CA99">
        <f t="shared" si="1"/>
        <v>8.2696355326129343</v>
      </c>
      <c r="CB99">
        <f t="shared" si="1"/>
        <v>8.2474994644603168</v>
      </c>
      <c r="CC99">
        <f t="shared" si="1"/>
        <v>7.7039964971487382</v>
      </c>
      <c r="CD99">
        <f t="shared" si="1"/>
        <v>6.5520804998966709</v>
      </c>
      <c r="CE99">
        <f t="shared" si="1"/>
        <v>6.8099059170622267</v>
      </c>
      <c r="CF99">
        <f t="shared" si="1"/>
        <v>5.5467600833996631</v>
      </c>
      <c r="CG99">
        <f t="shared" si="1"/>
        <v>5.2660603589963317</v>
      </c>
      <c r="CH99">
        <f t="shared" si="1"/>
        <v>4.618680846888882</v>
      </c>
      <c r="CI99">
        <f t="shared" si="1"/>
        <v>4.6946098884894001</v>
      </c>
      <c r="CJ99">
        <f t="shared" si="1"/>
        <v>4.6439453934460904</v>
      </c>
      <c r="CK99">
        <f t="shared" si="1"/>
        <v>4.3013795773552115</v>
      </c>
      <c r="CL99">
        <f t="shared" si="1"/>
        <v>3.9642977481278301</v>
      </c>
      <c r="CM99">
        <f t="shared" si="1"/>
        <v>5.0781242415789318</v>
      </c>
      <c r="CN99">
        <f t="shared" si="1"/>
        <v>4.6537104745140629</v>
      </c>
      <c r="CO99">
        <f t="shared" si="1"/>
        <v>6.7545862164727399</v>
      </c>
      <c r="CP99">
        <f t="shared" si="1"/>
        <v>8.4329291070842398</v>
      </c>
      <c r="CQ99">
        <f t="shared" si="1"/>
        <v>9.730232985042699</v>
      </c>
      <c r="CR99">
        <f t="shared" si="1"/>
        <v>9.9957504581609484</v>
      </c>
      <c r="CS99">
        <f t="shared" si="1"/>
        <v>11.850908216720786</v>
      </c>
      <c r="CT99">
        <f t="shared" si="1"/>
        <v>11.872453916279449</v>
      </c>
      <c r="CU99">
        <f t="shared" si="1"/>
        <v>12.411803136096731</v>
      </c>
      <c r="CV99">
        <f t="shared" si="1"/>
        <v>11.824174424899017</v>
      </c>
      <c r="CW99">
        <f t="shared" si="1"/>
        <v>11.511547156642738</v>
      </c>
      <c r="CX99">
        <f t="shared" si="1"/>
        <v>11.975576163709693</v>
      </c>
      <c r="CY99">
        <f t="shared" si="1"/>
        <v>11.968820286328183</v>
      </c>
      <c r="CZ99">
        <f t="shared" si="1"/>
        <v>11.98035764201278</v>
      </c>
      <c r="DA99">
        <f t="shared" si="1"/>
        <v>11.443742866545541</v>
      </c>
      <c r="DB99">
        <f t="shared" si="1"/>
        <v>10.213247418532726</v>
      </c>
      <c r="DC99">
        <f t="shared" si="1"/>
        <v>9.0519598962452292</v>
      </c>
      <c r="DD99">
        <f t="shared" si="1"/>
        <v>8.4448299125705084</v>
      </c>
      <c r="DE99">
        <f t="shared" si="1"/>
        <v>6.0599291965509927</v>
      </c>
      <c r="DF99">
        <f t="shared" si="1"/>
        <v>6.3266787017792847</v>
      </c>
      <c r="DG99">
        <f t="shared" si="1"/>
        <v>5.7530732208167743</v>
      </c>
      <c r="DH99">
        <f t="shared" si="1"/>
        <v>5.5276969799249098</v>
      </c>
      <c r="DI99">
        <f t="shared" si="1"/>
        <v>4.3197735925676861</v>
      </c>
      <c r="DJ99">
        <f t="shared" si="1"/>
        <v>4.1213574605315459</v>
      </c>
      <c r="DK99">
        <f t="shared" si="1"/>
        <v>3.9132405637574026</v>
      </c>
      <c r="DL99">
        <f t="shared" si="1"/>
        <v>3.8534012242498989</v>
      </c>
      <c r="DM99">
        <f t="shared" si="1"/>
        <v>2.9742487054051017</v>
      </c>
      <c r="DN99">
        <f t="shared" si="1"/>
        <v>3.4675847514295413</v>
      </c>
      <c r="DO99">
        <f t="shared" si="1"/>
        <v>3.2344503678794077</v>
      </c>
      <c r="DP99">
        <f t="shared" si="1"/>
        <v>3.0315892460086071</v>
      </c>
      <c r="DQ99">
        <f t="shared" si="1"/>
        <v>3.474978714609168</v>
      </c>
      <c r="DR99">
        <f t="shared" si="1"/>
        <v>2.6861937565480605</v>
      </c>
      <c r="DS99">
        <f t="shared" si="1"/>
        <v>3.1591237191239832</v>
      </c>
      <c r="DT99">
        <f t="shared" si="1"/>
        <v>3.3905134771978411</v>
      </c>
      <c r="DU99">
        <f t="shared" si="1"/>
        <v>3.6482923287216864</v>
      </c>
      <c r="DV99">
        <f t="shared" si="1"/>
        <v>4.0727752480414576</v>
      </c>
      <c r="DW99">
        <f t="shared" si="1"/>
        <v>3.6387859663679225</v>
      </c>
      <c r="DX99">
        <f t="shared" si="1"/>
        <v>3.8694586849749566</v>
      </c>
      <c r="DY99">
        <f t="shared" si="1"/>
        <v>4.2507596057794759</v>
      </c>
      <c r="DZ99">
        <f t="shared" si="1"/>
        <v>4.4001018909450558</v>
      </c>
      <c r="EA99">
        <f t="shared" si="1"/>
        <v>4.388763359548574</v>
      </c>
      <c r="EB99">
        <f t="shared" si="1"/>
        <v>4.662985384318306</v>
      </c>
      <c r="EC99">
        <f t="shared" si="1"/>
        <v>3.973216692016635</v>
      </c>
      <c r="ED99">
        <f t="shared" si="1"/>
        <v>4.251985549473166</v>
      </c>
      <c r="EE99">
        <f t="shared" si="1"/>
        <v>4.144636579307182</v>
      </c>
      <c r="EF99">
        <f t="shared" si="1"/>
        <v>3.8160817733378609</v>
      </c>
      <c r="EG99">
        <f t="shared" si="1"/>
        <v>4.2958869113408706</v>
      </c>
      <c r="EH99">
        <f t="shared" si="1"/>
        <v>4.3760738546671147</v>
      </c>
      <c r="EI99">
        <f t="shared" ref="EI99:GT99" si="2">AVERAGE(EI2:EI98)</f>
        <v>3.5975062027115778</v>
      </c>
      <c r="EJ99">
        <f t="shared" si="2"/>
        <v>3.5723577601893131</v>
      </c>
      <c r="EK99">
        <f t="shared" si="2"/>
        <v>3.8630187885752387</v>
      </c>
      <c r="EL99">
        <f t="shared" si="2"/>
        <v>4.0631327231140677</v>
      </c>
      <c r="EM99">
        <f t="shared" si="2"/>
        <v>4.3155735318241337</v>
      </c>
      <c r="EN99">
        <f t="shared" si="2"/>
        <v>4.0579302362585086</v>
      </c>
      <c r="EO99">
        <f t="shared" si="2"/>
        <v>4.3876059676258627</v>
      </c>
      <c r="EP99">
        <f t="shared" si="2"/>
        <v>5.1244873847865122</v>
      </c>
      <c r="EQ99">
        <f t="shared" si="2"/>
        <v>5.134960029158635</v>
      </c>
      <c r="ER99">
        <f t="shared" si="2"/>
        <v>5.3713815418675184</v>
      </c>
      <c r="ES99">
        <f t="shared" si="2"/>
        <v>5.13636964019378</v>
      </c>
      <c r="ET99">
        <f t="shared" si="2"/>
        <v>5.4767147319854157</v>
      </c>
      <c r="EU99">
        <f t="shared" si="2"/>
        <v>6.8332248727847187</v>
      </c>
      <c r="EV99">
        <f t="shared" si="2"/>
        <v>6.9937080444169846</v>
      </c>
      <c r="EW99">
        <f t="shared" si="2"/>
        <v>6.5911266064286114</v>
      </c>
      <c r="EX99">
        <f t="shared" si="2"/>
        <v>5.5285054798427282</v>
      </c>
      <c r="EY99">
        <f t="shared" si="2"/>
        <v>5.3375623696531926</v>
      </c>
      <c r="EZ99">
        <f t="shared" si="2"/>
        <v>6.0563030196151875</v>
      </c>
      <c r="FA99">
        <f t="shared" si="2"/>
        <v>6.4862595754607035</v>
      </c>
      <c r="FB99">
        <f t="shared" si="2"/>
        <v>5.7717188506794974</v>
      </c>
      <c r="FC99">
        <f t="shared" si="2"/>
        <v>5.4552859564187832</v>
      </c>
      <c r="FD99">
        <f t="shared" si="2"/>
        <v>4.8186576911087151</v>
      </c>
      <c r="FE99">
        <f t="shared" si="2"/>
        <v>4.880231327639132</v>
      </c>
      <c r="FF99">
        <f t="shared" si="2"/>
        <v>4.0238628251987913</v>
      </c>
      <c r="FG99">
        <f t="shared" si="2"/>
        <v>4.1073081853043929</v>
      </c>
      <c r="FH99">
        <f t="shared" si="2"/>
        <v>3.6291871477157431</v>
      </c>
      <c r="FI99">
        <f t="shared" si="2"/>
        <v>3.8186024288568428</v>
      </c>
      <c r="FJ99">
        <f t="shared" si="2"/>
        <v>4.4840915923950631</v>
      </c>
      <c r="FK99">
        <f t="shared" si="2"/>
        <v>4.80602219979823</v>
      </c>
      <c r="FL99">
        <f t="shared" si="2"/>
        <v>4.5054214072642385</v>
      </c>
      <c r="FM99">
        <f t="shared" si="2"/>
        <v>4.3590624709319954</v>
      </c>
      <c r="FN99">
        <f t="shared" si="2"/>
        <v>5.8312296715231353</v>
      </c>
      <c r="FO99">
        <f t="shared" si="2"/>
        <v>7.0869242389074136</v>
      </c>
      <c r="FP99">
        <f t="shared" si="2"/>
        <v>8.5861388621690669</v>
      </c>
      <c r="FQ99">
        <f t="shared" si="2"/>
        <v>9.862214560837085</v>
      </c>
      <c r="FR99">
        <f t="shared" si="2"/>
        <v>10.542773588940554</v>
      </c>
      <c r="FS99">
        <f t="shared" si="2"/>
        <v>10.740054920953375</v>
      </c>
      <c r="FT99">
        <f t="shared" si="2"/>
        <v>11.201720135792927</v>
      </c>
      <c r="FU99">
        <f t="shared" si="2"/>
        <v>11.264646881065291</v>
      </c>
      <c r="FV99">
        <f t="shared" si="2"/>
        <v>12.250174909231999</v>
      </c>
      <c r="FW99">
        <f t="shared" si="2"/>
        <v>12.818187032101592</v>
      </c>
      <c r="FX99">
        <f t="shared" si="2"/>
        <v>13.355800487504732</v>
      </c>
      <c r="FY99">
        <f t="shared" si="2"/>
        <v>13.701262587634373</v>
      </c>
      <c r="FZ99">
        <f t="shared" si="2"/>
        <v>12.619993671680453</v>
      </c>
      <c r="GA99">
        <f t="shared" si="2"/>
        <v>11.878978405600604</v>
      </c>
      <c r="GB99">
        <f t="shared" si="2"/>
        <v>11.025105334524449</v>
      </c>
      <c r="GC99">
        <f t="shared" si="2"/>
        <v>9.9015619278263785</v>
      </c>
      <c r="GD99">
        <f t="shared" si="2"/>
        <v>9.7872899864939722</v>
      </c>
      <c r="GE99">
        <f t="shared" si="2"/>
        <v>10.105038075011182</v>
      </c>
      <c r="GF99">
        <f t="shared" si="2"/>
        <v>10.381485123777546</v>
      </c>
      <c r="GG99">
        <f t="shared" si="2"/>
        <v>9.864564825660171</v>
      </c>
      <c r="GH99">
        <f t="shared" si="2"/>
        <v>8.7320757012915706</v>
      </c>
      <c r="GI99">
        <f t="shared" si="2"/>
        <v>7.4815480760325404</v>
      </c>
      <c r="GJ99">
        <f t="shared" si="2"/>
        <v>6.5675383283563775</v>
      </c>
      <c r="GK99">
        <f t="shared" si="2"/>
        <v>6.137885267108131</v>
      </c>
      <c r="GL99">
        <f t="shared" si="2"/>
        <v>5.9764926409156054</v>
      </c>
      <c r="GM99">
        <f t="shared" si="2"/>
        <v>5.6348397062583739</v>
      </c>
      <c r="GN99">
        <f t="shared" si="2"/>
        <v>5.2389245390898553</v>
      </c>
      <c r="GO99">
        <f t="shared" si="2"/>
        <v>5.1250782000441237</v>
      </c>
      <c r="GP99">
        <f t="shared" si="2"/>
        <v>5.2527372646553907</v>
      </c>
      <c r="GQ99">
        <f t="shared" si="2"/>
        <v>4.3244178870249002</v>
      </c>
      <c r="GR99">
        <f t="shared" si="2"/>
        <v>3.3691056806244708</v>
      </c>
      <c r="GS99">
        <f t="shared" si="2"/>
        <v>3.5825098565571003</v>
      </c>
      <c r="GT99">
        <f t="shared" si="2"/>
        <v>3.4211442788733901</v>
      </c>
      <c r="GU99">
        <f t="shared" ref="GU99:GV99" si="3">AVERAGE(GU2:GU98)</f>
        <v>3.6783474420823503</v>
      </c>
      <c r="GV99">
        <f t="shared" si="3"/>
        <v>3.7740847962983697</v>
      </c>
    </row>
    <row r="100" spans="1:204" x14ac:dyDescent="0.25">
      <c r="A100" t="s">
        <v>538</v>
      </c>
      <c r="B100" t="s">
        <v>539</v>
      </c>
      <c r="C100" t="s">
        <v>205</v>
      </c>
      <c r="D100" t="s">
        <v>224</v>
      </c>
      <c r="E100" t="s">
        <v>540</v>
      </c>
      <c r="F100">
        <v>1</v>
      </c>
      <c r="G100">
        <v>1</v>
      </c>
      <c r="H100">
        <v>0.77080039547657908</v>
      </c>
      <c r="I100" t="s">
        <v>208</v>
      </c>
      <c r="J100">
        <f>(([1]Sheet1!Z9-[1]Sheet1!N9)/[1]Sheet1!N9)*100</f>
        <v>32.307692307692307</v>
      </c>
      <c r="K100">
        <f>(([1]Sheet1!AA9-[1]Sheet1!O9)/[1]Sheet1!O9)*100</f>
        <v>25.958702064896773</v>
      </c>
      <c r="L100">
        <f>(([1]Sheet1!AB9-[1]Sheet1!P9)/[1]Sheet1!P9)*100</f>
        <v>20.338983050847467</v>
      </c>
      <c r="M100">
        <f>(([1]Sheet1!AC9-[1]Sheet1!Q9)/[1]Sheet1!Q9)*100</f>
        <v>16.80440771349863</v>
      </c>
      <c r="N100">
        <f>(([1]Sheet1!AD9-[1]Sheet1!R9)/[1]Sheet1!R9)*100</f>
        <v>8.3123425692695143</v>
      </c>
      <c r="O100">
        <f>(([1]Sheet1!AE9-[1]Sheet1!S9)/[1]Sheet1!S9)*100</f>
        <v>3.6144578313253009</v>
      </c>
      <c r="P100">
        <f>(([1]Sheet1!AF9-[1]Sheet1!T9)/[1]Sheet1!T9)*100</f>
        <v>1.9002375296912046</v>
      </c>
      <c r="Q100">
        <f>(([1]Sheet1!AG9-[1]Sheet1!U9)/[1]Sheet1!U9)*100</f>
        <v>0.23529411764706218</v>
      </c>
      <c r="R100">
        <f>(([1]Sheet1!AH9-[1]Sheet1!V9)/[1]Sheet1!V9)*100</f>
        <v>-1.1682242990654208</v>
      </c>
      <c r="S100">
        <f>(([1]Sheet1!AI9-[1]Sheet1!W9)/[1]Sheet1!W9)*100</f>
        <v>-1.1627906976744187</v>
      </c>
      <c r="T100">
        <f>(([1]Sheet1!AJ9-[1]Sheet1!X9)/[1]Sheet1!X9)*100</f>
        <v>-1.6241299303944381</v>
      </c>
      <c r="U100">
        <f>(([1]Sheet1!AK9-[1]Sheet1!Y9)/[1]Sheet1!Y9)*100</f>
        <v>-2.3094688221709005</v>
      </c>
      <c r="V100">
        <f>(([1]Sheet1!AL9-[1]Sheet1!Z9)/[1]Sheet1!Z9)*100</f>
        <v>-1.8604651162790631</v>
      </c>
      <c r="W100">
        <f>(([1]Sheet1!AM9-[1]Sheet1!AA9)/[1]Sheet1!AA9)*100</f>
        <v>-0.93676814988291712</v>
      </c>
      <c r="X100">
        <f>(([1]Sheet1!AN9-[1]Sheet1!AB9)/[1]Sheet1!AB9)*100</f>
        <v>-1.4084507042253553</v>
      </c>
      <c r="Y100">
        <f>(([1]Sheet1!AO9-[1]Sheet1!AC9)/[1]Sheet1!AC9)*100</f>
        <v>-1.6509433962264051</v>
      </c>
      <c r="Z100">
        <f>(([1]Sheet1!AP9-[1]Sheet1!AD9)/[1]Sheet1!AD9)*100</f>
        <v>-2.0930232558139505</v>
      </c>
      <c r="AA100">
        <f>(([1]Sheet1!AQ9-[1]Sheet1!AE9)/[1]Sheet1!AE9)*100</f>
        <v>-2.0930232558139505</v>
      </c>
      <c r="AB100">
        <f>(([1]Sheet1!AR9-[1]Sheet1!AF9)/[1]Sheet1!AF9)*100</f>
        <v>-1.8648018648018583</v>
      </c>
      <c r="AC100">
        <f>(([1]Sheet1!AS9-[1]Sheet1!AG9)/[1]Sheet1!AG9)*100</f>
        <v>0.23474178403756202</v>
      </c>
      <c r="AD100">
        <f>(([1]Sheet1!AT9-[1]Sheet1!AH9)/[1]Sheet1!AH9)*100</f>
        <v>2.1276595744680984</v>
      </c>
      <c r="AE100">
        <f>(([1]Sheet1!AU9-[1]Sheet1!AI9)/[1]Sheet1!AI9)*100</f>
        <v>2.5882352941176507</v>
      </c>
      <c r="AF100">
        <f>(([1]Sheet1!AV9-[1]Sheet1!AJ9)/[1]Sheet1!AJ9)*100</f>
        <v>5.660377358490563</v>
      </c>
      <c r="AG100">
        <f>(([1]Sheet1!AW9-[1]Sheet1!AK9)/[1]Sheet1!AK9)*100</f>
        <v>6.146572104018917</v>
      </c>
      <c r="AH100">
        <f>(([1]Sheet1!AX9-[1]Sheet1!AL9)/[1]Sheet1!AL9)*100</f>
        <v>6.6350710900473855</v>
      </c>
      <c r="AI100">
        <f>(([1]Sheet1!AY9-[1]Sheet1!AM9)/[1]Sheet1!AM9)*100</f>
        <v>6.146572104018917</v>
      </c>
      <c r="AJ100">
        <f>(([1]Sheet1!AZ9-[1]Sheet1!AN9)/[1]Sheet1!AN9)*100</f>
        <v>5.9523809523809517</v>
      </c>
      <c r="AK100">
        <f>(([1]Sheet1!BA9-[1]Sheet1!AO9)/[1]Sheet1!AO9)*100</f>
        <v>6.9544364508393244</v>
      </c>
      <c r="AL100">
        <f>(([1]Sheet1!BB9-[1]Sheet1!AP9)/[1]Sheet1!AP9)*100</f>
        <v>11.638954869358665</v>
      </c>
      <c r="AM100">
        <f>(([1]Sheet1!BC9-[1]Sheet1!AQ9)/[1]Sheet1!AQ9)*100</f>
        <v>12.351543942992864</v>
      </c>
      <c r="AN100">
        <f>(([1]Sheet1!BD9-[1]Sheet1!AR9)/[1]Sheet1!AR9)*100</f>
        <v>13.776722090261275</v>
      </c>
      <c r="AO100">
        <f>(([1]Sheet1!BE9-[1]Sheet1!AS9)/[1]Sheet1!AS9)*100</f>
        <v>12.412177985948471</v>
      </c>
      <c r="AP100">
        <f>(([1]Sheet1!BF9-[1]Sheet1!AT9)/[1]Sheet1!AT9)*100</f>
        <v>12.26851851851851</v>
      </c>
      <c r="AQ100">
        <f>(([1]Sheet1!BG9-[1]Sheet1!AU9)/[1]Sheet1!AU9)*100</f>
        <v>11.467889908256881</v>
      </c>
      <c r="AR100">
        <f>(([1]Sheet1!BH9-[1]Sheet1!AV9)/[1]Sheet1!AV9)*100</f>
        <v>9.5982142857142954</v>
      </c>
      <c r="AS100">
        <f>(([1]Sheet1!BI9-[1]Sheet1!AW9)/[1]Sheet1!AW9)*100</f>
        <v>9.354120267260587</v>
      </c>
      <c r="AT100">
        <f>(([1]Sheet1!BJ9-[1]Sheet1!AX9)/[1]Sheet1!AX9)*100</f>
        <v>9.5555555555555483</v>
      </c>
      <c r="AU100">
        <f>(([1]Sheet1!BK9-[1]Sheet1!AY9)/[1]Sheet1!AY9)*100</f>
        <v>10.02227171492205</v>
      </c>
      <c r="AV100">
        <f>(([1]Sheet1!BL9-[1]Sheet1!AZ9)/[1]Sheet1!AZ9)*100</f>
        <v>10.112359550561797</v>
      </c>
      <c r="AW100">
        <f>(([1]Sheet1!BM9-[1]Sheet1!BA9)/[1]Sheet1!BA9)*100</f>
        <v>9.1928251121076254</v>
      </c>
      <c r="AX100">
        <f>(([1]Sheet1!BN9-[1]Sheet1!BB9)/[1]Sheet1!BB9)*100</f>
        <v>4.2553191489361701</v>
      </c>
      <c r="AY100">
        <f>(([1]Sheet1!BO9-[1]Sheet1!BC9)/[1]Sheet1!BC9)*100</f>
        <v>3.3826638477801296</v>
      </c>
      <c r="AZ100">
        <f>(([1]Sheet1!BP9-[1]Sheet1!BD9)/[1]Sheet1!BD9)*100</f>
        <v>3.1315240083507305</v>
      </c>
      <c r="BA100">
        <f>(([1]Sheet1!BQ9-[1]Sheet1!BE9)/[1]Sheet1!BE9)*100</f>
        <v>2.2916666666666696</v>
      </c>
      <c r="BB100">
        <f>(([1]Sheet1!BR9-[1]Sheet1!BF9)/[1]Sheet1!BF9)*100</f>
        <v>3.0927835051546393</v>
      </c>
      <c r="BC100">
        <f>(([1]Sheet1!BS9-[1]Sheet1!BG9)/[1]Sheet1!BG9)*100</f>
        <v>7.4074074074074101</v>
      </c>
      <c r="BD100">
        <f>(([1]Sheet1!BT9-[1]Sheet1!BH9)/[1]Sheet1!BH9)*100</f>
        <v>7.9429735234215855</v>
      </c>
      <c r="BE100">
        <f>(([1]Sheet1!BU9-[1]Sheet1!BI9)/[1]Sheet1!BI9)*100</f>
        <v>7.7393075356415419</v>
      </c>
      <c r="BF100">
        <f>(([1]Sheet1!BV9-[1]Sheet1!BJ9)/[1]Sheet1!BJ9)*100</f>
        <v>9.1277890466531435</v>
      </c>
      <c r="BG100">
        <f>(([1]Sheet1!BW9-[1]Sheet1!BK9)/[1]Sheet1!BK9)*100</f>
        <v>8.7044534412955556</v>
      </c>
      <c r="BH100">
        <f>(([1]Sheet1!BX9-[1]Sheet1!BL9)/[1]Sheet1!BL9)*100</f>
        <v>8.7755102040816269</v>
      </c>
      <c r="BI100">
        <f>(([1]Sheet1!BY9-[1]Sheet1!BM9)/[1]Sheet1!BM9)*100</f>
        <v>10.882956878850097</v>
      </c>
      <c r="BJ100">
        <f>(([1]Sheet1!BZ9-[1]Sheet1!BN9)/[1]Sheet1!BN9)*100</f>
        <v>11.428571428571431</v>
      </c>
      <c r="BK100">
        <f>(([1]Sheet1!CA9-[1]Sheet1!BO9)/[1]Sheet1!BO9)*100</f>
        <v>12.065439672801634</v>
      </c>
      <c r="BL100">
        <f>(([1]Sheet1!CB9-[1]Sheet1!BP9)/[1]Sheet1!BP9)*100</f>
        <v>11.538461538461545</v>
      </c>
      <c r="BM100">
        <f>(([1]Sheet1!CC9-[1]Sheet1!BQ9)/[1]Sheet1!BQ9)*100</f>
        <v>12.627291242362517</v>
      </c>
      <c r="BN100">
        <f>(([1]Sheet1!CD9-[1]Sheet1!BR9)/[1]Sheet1!BR9)*100</f>
        <v>11.400000000000006</v>
      </c>
      <c r="BO100">
        <f>(([1]Sheet1!CE9-[1]Sheet1!BS9)/[1]Sheet1!BS9)*100</f>
        <v>7.2796934865900331</v>
      </c>
      <c r="BP100">
        <f>(([1]Sheet1!CF9-[1]Sheet1!BT9)/[1]Sheet1!BT9)*100</f>
        <v>5.6603773584905666</v>
      </c>
      <c r="BQ100">
        <f>(([1]Sheet1!CG9-[1]Sheet1!BU9)/[1]Sheet1!BU9)*100</f>
        <v>6.0491493383742965</v>
      </c>
      <c r="BR100">
        <f>(([1]Sheet1!CH9-[1]Sheet1!BV9)/[1]Sheet1!BV9)*100</f>
        <v>3.7174721189591078</v>
      </c>
      <c r="BS100">
        <f>(([1]Sheet1!CI9-[1]Sheet1!BW9)/[1]Sheet1!BW9)*100</f>
        <v>6.5176908752327751</v>
      </c>
      <c r="BT100">
        <f>(([1]Sheet1!CJ9-[1]Sheet1!BX9)/[1]Sheet1!BX9)*100</f>
        <v>7.5046904315197001</v>
      </c>
      <c r="BU100">
        <f>(([1]Sheet1!CK9-[1]Sheet1!BY9)/[1]Sheet1!BY9)*100</f>
        <v>7.5925925925925952</v>
      </c>
      <c r="BV100">
        <f>(([1]Sheet1!CL9-[1]Sheet1!BZ9)/[1]Sheet1!BZ9)*100</f>
        <v>7.6923076923076845</v>
      </c>
      <c r="BW100">
        <f>(([1]Sheet1!CM9-[1]Sheet1!CA9)/[1]Sheet1!CA9)*100</f>
        <v>9.3065693430656964</v>
      </c>
      <c r="BX100">
        <f>(([1]Sheet1!CN9-[1]Sheet1!CB9)/[1]Sheet1!CB9)*100</f>
        <v>7.9854809437386542</v>
      </c>
      <c r="BY100">
        <f>(([1]Sheet1!CO9-[1]Sheet1!CC9)/[1]Sheet1!CC9)*100</f>
        <v>7.9566003616636642</v>
      </c>
      <c r="BZ100">
        <f>(([1]Sheet1!CP9-[1]Sheet1!CD9)/[1]Sheet1!CD9)*100</f>
        <v>7.5403949730700095</v>
      </c>
      <c r="CA100">
        <f>(([1]Sheet1!CQ9-[1]Sheet1!CE9)/[1]Sheet1!CE9)*100</f>
        <v>7.8571428571428541</v>
      </c>
      <c r="CB100">
        <f>(([1]Sheet1!CR9-[1]Sheet1!CF9)/[1]Sheet1!CF9)*100</f>
        <v>7.3214285714285747</v>
      </c>
      <c r="CC100">
        <f>(([1]Sheet1!CS9-[1]Sheet1!CG9)/[1]Sheet1!CG9)*100</f>
        <v>6.9518716577540083</v>
      </c>
      <c r="CD100">
        <f>(([1]Sheet1!CT9-[1]Sheet1!CH9)/[1]Sheet1!CH9)*100</f>
        <v>7.3476702508960603</v>
      </c>
      <c r="CE100">
        <f>(([1]Sheet1!CU9-[1]Sheet1!CI9)/[1]Sheet1!CI9)*100</f>
        <v>5.7692307692307638</v>
      </c>
      <c r="CF100">
        <f>(([1]Sheet1!CV9-[1]Sheet1!CJ9)/[1]Sheet1!CJ9)*100</f>
        <v>6.8062827225130986</v>
      </c>
      <c r="CG100">
        <f>(([1]Sheet1!CW9-[1]Sheet1!CK9)/[1]Sheet1!CK9)*100</f>
        <v>5.3356282271944941</v>
      </c>
      <c r="CH100">
        <f>(([1]Sheet1!CX9-[1]Sheet1!CL9)/[1]Sheet1!CL9)*100</f>
        <v>5.4421768707483045</v>
      </c>
      <c r="CI100">
        <f>(([1]Sheet1!CY9-[1]Sheet1!CM9)/[1]Sheet1!CM9)*100</f>
        <v>4.0066777963272102</v>
      </c>
      <c r="CJ100">
        <f>(([1]Sheet1!CZ9-[1]Sheet1!CN9)/[1]Sheet1!CN9)*100</f>
        <v>5.5462184873949534</v>
      </c>
      <c r="CK100">
        <f>(([1]Sheet1!DA9-[1]Sheet1!CO9)/[1]Sheet1!CO9)*100</f>
        <v>5.1926298157453834</v>
      </c>
      <c r="CL100">
        <f>(([1]Sheet1!DB9-[1]Sheet1!CP9)/[1]Sheet1!CP9)*100</f>
        <v>5.5091819699499238</v>
      </c>
      <c r="CM100">
        <f>(([1]Sheet1!DC9-[1]Sheet1!CQ9)/[1]Sheet1!CQ9)*100</f>
        <v>3.9735099337748316</v>
      </c>
      <c r="CN100">
        <f>(([1]Sheet1!DD9-[1]Sheet1!CR9)/[1]Sheet1!CR9)*100</f>
        <v>4.3261231281198027</v>
      </c>
      <c r="CO100">
        <f>(([1]Sheet1!DE9-[1]Sheet1!CS9)/[1]Sheet1!CS9)*100</f>
        <v>4.1666666666666661</v>
      </c>
      <c r="CP100">
        <f>(([1]Sheet1!DF9-[1]Sheet1!CT9)/[1]Sheet1!CT9)*100</f>
        <v>5.6761268781302148</v>
      </c>
      <c r="CQ100">
        <f>(([1]Sheet1!DG9-[1]Sheet1!CU9)/[1]Sheet1!CU9)*100</f>
        <v>7.6033057851239576</v>
      </c>
      <c r="CR100">
        <f>(([1]Sheet1!DH9-[1]Sheet1!CV9)/[1]Sheet1!CV9)*100</f>
        <v>7.679738562091508</v>
      </c>
      <c r="CS100">
        <f>(([1]Sheet1!DI9-[1]Sheet1!CW9)/[1]Sheet1!CW9)*100</f>
        <v>8.8235294117646905</v>
      </c>
      <c r="CT100">
        <f>(([1]Sheet1!DJ9-[1]Sheet1!CX9)/[1]Sheet1!CX9)*100</f>
        <v>9.032258064516121</v>
      </c>
      <c r="CU100">
        <f>(([1]Sheet1!DK9-[1]Sheet1!CY9)/[1]Sheet1!CY9)*100</f>
        <v>8.3467094703049796</v>
      </c>
      <c r="CV100">
        <f>(([1]Sheet1!DL9-[1]Sheet1!CZ9)/[1]Sheet1!CZ9)*100</f>
        <v>8.4394904458598674</v>
      </c>
      <c r="CW100">
        <f>(([1]Sheet1!DM9-[1]Sheet1!DA9)/[1]Sheet1!DA9)*100</f>
        <v>11.305732484076447</v>
      </c>
      <c r="CX100">
        <f>(([1]Sheet1!DN9-[1]Sheet1!DB9)/[1]Sheet1!DB9)*100</f>
        <v>10.917721518987328</v>
      </c>
      <c r="CY100">
        <f>(([1]Sheet1!DO9-[1]Sheet1!DC9)/[1]Sheet1!DC9)*100</f>
        <v>12.579617834394913</v>
      </c>
      <c r="CZ100">
        <f>(([1]Sheet1!DP9-[1]Sheet1!DD9)/[1]Sheet1!DD9)*100</f>
        <v>13.716108452950548</v>
      </c>
      <c r="DA100">
        <f>(([1]Sheet1!DQ9-[1]Sheet1!DE9)/[1]Sheet1!DE9)*100</f>
        <v>13.920000000000005</v>
      </c>
      <c r="DB100">
        <f>(([1]Sheet1!DR9-[1]Sheet1!DF9)/[1]Sheet1!DF9)*100</f>
        <v>11.216429699842037</v>
      </c>
      <c r="DC100">
        <f>(([1]Sheet1!DS9-[1]Sheet1!DG9)/[1]Sheet1!DG9)*100</f>
        <v>7.8341013824884929</v>
      </c>
      <c r="DD100">
        <f>(([1]Sheet1!DT9-[1]Sheet1!DH9)/[1]Sheet1!DH9)*100</f>
        <v>6.6767830045523393</v>
      </c>
      <c r="DE100">
        <f>(([1]Sheet1!DU9-[1]Sheet1!DI9)/[1]Sheet1!DI9)*100</f>
        <v>6.1561561561561691</v>
      </c>
      <c r="DF100">
        <f>(([1]Sheet1!DV9-[1]Sheet1!DJ9)/[1]Sheet1!DJ9)*100</f>
        <v>3.6982248520710059</v>
      </c>
      <c r="DG100">
        <f>(([1]Sheet1!DW9-[1]Sheet1!DK9)/[1]Sheet1!DK9)*100</f>
        <v>4.1481481481481435</v>
      </c>
      <c r="DH100">
        <f>(([1]Sheet1!DX9-[1]Sheet1!DL9)/[1]Sheet1!DL9)*100</f>
        <v>3.2305433186490498</v>
      </c>
      <c r="DI100">
        <f>(([1]Sheet1!DY9-[1]Sheet1!DM9)/[1]Sheet1!DM9)*100</f>
        <v>-0.85836909871245848</v>
      </c>
      <c r="DJ100">
        <f>(([1]Sheet1!DZ9-[1]Sheet1!DN9)/[1]Sheet1!DN9)*100</f>
        <v>-1.9971469329529126</v>
      </c>
      <c r="DK100">
        <f>(([1]Sheet1!EA9-[1]Sheet1!DO9)/[1]Sheet1!DO9)*100</f>
        <v>-2.9702970297029823</v>
      </c>
      <c r="DL100">
        <f>(([1]Sheet1!EB9-[1]Sheet1!DP9)/[1]Sheet1!DP9)*100</f>
        <v>-3.6465638148667523</v>
      </c>
      <c r="DM100">
        <f>(([1]Sheet1!EC9-[1]Sheet1!DQ9)/[1]Sheet1!DQ9)*100</f>
        <v>-3.5112359550561791</v>
      </c>
      <c r="DN100">
        <f>(([1]Sheet1!ED9-[1]Sheet1!DR9)/[1]Sheet1!DR9)*100</f>
        <v>-2.1306818181818179</v>
      </c>
      <c r="DO100">
        <f>(([1]Sheet1!EE9-[1]Sheet1!DS9)/[1]Sheet1!DS9)*100</f>
        <v>0</v>
      </c>
      <c r="DP100">
        <f>(([1]Sheet1!EF9-[1]Sheet1!DT9)/[1]Sheet1!DT9)*100</f>
        <v>-0.8534850640113717</v>
      </c>
      <c r="DQ100">
        <f>(([1]Sheet1!EG9-[1]Sheet1!DU9)/[1]Sheet1!DU9)*100</f>
        <v>-1.1315417256011273</v>
      </c>
      <c r="DR100">
        <f>(([1]Sheet1!EH9-[1]Sheet1!DV9)/[1]Sheet1!DV9)*100</f>
        <v>-0.85592011412267388</v>
      </c>
      <c r="DS100">
        <f>(([1]Sheet1!EI9-[1]Sheet1!DW9)/[1]Sheet1!DW9)*100</f>
        <v>-0.28449502133713067</v>
      </c>
      <c r="DT100">
        <f>(([1]Sheet1!EJ9-[1]Sheet1!DX9)/[1]Sheet1!DX9)*100</f>
        <v>-0.56899004267424114</v>
      </c>
      <c r="DU100">
        <f>(([1]Sheet1!EK9-[1]Sheet1!DY9)/[1]Sheet1!DY9)*100</f>
        <v>1.2987012987013069</v>
      </c>
      <c r="DV100">
        <f>(([1]Sheet1!EL9-[1]Sheet1!DZ9)/[1]Sheet1!DZ9)*100</f>
        <v>3.7845705967976624</v>
      </c>
      <c r="DW100">
        <f>(([1]Sheet1!EM9-[1]Sheet1!EA9)/[1]Sheet1!EA9)*100</f>
        <v>3.6443148688046647</v>
      </c>
      <c r="DX100">
        <f>(([1]Sheet1!EN9-[1]Sheet1!EB9)/[1]Sheet1!EB9)*100</f>
        <v>3.9301310043668165</v>
      </c>
      <c r="DY100">
        <f>(([1]Sheet1!EO9-[1]Sheet1!EC9)/[1]Sheet1!EC9)*100</f>
        <v>4.5123726346433681</v>
      </c>
      <c r="DZ100">
        <f>(([1]Sheet1!EP9-[1]Sheet1!ED9)/[1]Sheet1!ED9)*100</f>
        <v>5.5152394775036235</v>
      </c>
      <c r="EA100">
        <f>(([1]Sheet1!EQ9-[1]Sheet1!EE9)/[1]Sheet1!EE9)*100</f>
        <v>5.8404558404558315</v>
      </c>
      <c r="EB100">
        <f>(([1]Sheet1!ER9-[1]Sheet1!EF9)/[1]Sheet1!EF9)*100</f>
        <v>7.6040172166427498</v>
      </c>
      <c r="EC100">
        <f>(([1]Sheet1!ES9-[1]Sheet1!EG9)/[1]Sheet1!EG9)*100</f>
        <v>7.4391988555078514</v>
      </c>
      <c r="ED100">
        <f>(([1]Sheet1!ET9-[1]Sheet1!EH9)/[1]Sheet1!EH9)*100</f>
        <v>8.6330935251798557</v>
      </c>
      <c r="EE100">
        <f>(([1]Sheet1!EU9-[1]Sheet1!EI9)/[1]Sheet1!EI9)*100</f>
        <v>7.8459343794579182</v>
      </c>
      <c r="EF100">
        <f>(([1]Sheet1!EV9-[1]Sheet1!EJ9)/[1]Sheet1!EJ9)*100</f>
        <v>7.4391988555078514</v>
      </c>
      <c r="EG100">
        <f>(([1]Sheet1!EW9-[1]Sheet1!EK9)/[1]Sheet1!EK9)*100</f>
        <v>6.2678062678062556</v>
      </c>
      <c r="EH100">
        <f>(([1]Sheet1!EX9-[1]Sheet1!EL9)/[1]Sheet1!EL9)*100</f>
        <v>4.2075736325385691</v>
      </c>
      <c r="EI100">
        <f>(([1]Sheet1!EY9-[1]Sheet1!EM9)/[1]Sheet1!EM9)*100</f>
        <v>4.2194092827004228</v>
      </c>
      <c r="EJ100">
        <f>(([1]Sheet1!EZ9-[1]Sheet1!EN9)/[1]Sheet1!EN9)*100</f>
        <v>3.7815126050420007</v>
      </c>
      <c r="EK100">
        <f>(([1]Sheet1!FA9-[1]Sheet1!EO9)/[1]Sheet1!EO9)*100</f>
        <v>2.3676880222841268</v>
      </c>
      <c r="EL100">
        <f>(([1]Sheet1!FB9-[1]Sheet1!EP9)/[1]Sheet1!EP9)*100</f>
        <v>0.82530949105913931</v>
      </c>
      <c r="EM100">
        <f>(([1]Sheet1!FC9-[1]Sheet1!EQ9)/[1]Sheet1!EQ9)*100</f>
        <v>-0.13458950201883488</v>
      </c>
      <c r="EN100">
        <f>(([1]Sheet1!FD9-[1]Sheet1!ER9)/[1]Sheet1!ER9)*100</f>
        <v>-0.66666666666666674</v>
      </c>
      <c r="EO100">
        <f>(([1]Sheet1!FE9-[1]Sheet1!ES9)/[1]Sheet1!ES9)*100</f>
        <v>0.39946737683090733</v>
      </c>
      <c r="EP100">
        <f>(([1]Sheet1!FF9-[1]Sheet1!ET9)/[1]Sheet1!ET9)*100</f>
        <v>0.1324503311258203</v>
      </c>
      <c r="EQ100">
        <f>(([1]Sheet1!FG9-[1]Sheet1!EU9)/[1]Sheet1!EU9)*100</f>
        <v>2.2486772486772528</v>
      </c>
      <c r="ER100">
        <f>(([1]Sheet1!FH9-[1]Sheet1!EV9)/[1]Sheet1!EV9)*100</f>
        <v>4.9267643142476736</v>
      </c>
      <c r="ES100">
        <f>(([1]Sheet1!FI9-[1]Sheet1!EW9)/[1]Sheet1!EW9)*100</f>
        <v>6.0321715817694379</v>
      </c>
      <c r="ET100">
        <f>(([1]Sheet1!FJ9-[1]Sheet1!EX9)/[1]Sheet1!EX9)*100</f>
        <v>6.1911170928667678</v>
      </c>
      <c r="EU100">
        <f>(([1]Sheet1!FK9-[1]Sheet1!EY9)/[1]Sheet1!EY9)*100</f>
        <v>7.2874493927125581</v>
      </c>
      <c r="EV100">
        <f>(([1]Sheet1!FL9-[1]Sheet1!EZ9)/[1]Sheet1!EZ9)*100</f>
        <v>7.9622132253711282</v>
      </c>
      <c r="EW100">
        <f>(([1]Sheet1!FM9-[1]Sheet1!FA9)/[1]Sheet1!FA9)*100</f>
        <v>8.9795918367346861</v>
      </c>
      <c r="EX100">
        <f>(([1]Sheet1!FN9-[1]Sheet1!FB9)/[1]Sheet1!FB9)*100</f>
        <v>9.6862210095498078</v>
      </c>
      <c r="EY100">
        <f>(([1]Sheet1!FO9-[1]Sheet1!FC9)/[1]Sheet1!FC9)*100</f>
        <v>8.0862533692722369</v>
      </c>
      <c r="EZ100">
        <f>(([1]Sheet1!FP9-[1]Sheet1!FD9)/[1]Sheet1!FD9)*100</f>
        <v>7.6510067114093996</v>
      </c>
      <c r="FA100">
        <f>(([1]Sheet1!FQ9-[1]Sheet1!FE9)/[1]Sheet1!FE9)*100</f>
        <v>5.4376657824933607</v>
      </c>
      <c r="FB100">
        <f>(([1]Sheet1!FR9-[1]Sheet1!FF9)/[1]Sheet1!FF9)*100</f>
        <v>5.6878306878307034</v>
      </c>
      <c r="FC100">
        <f>(([1]Sheet1!FS9-[1]Sheet1!FG9)/[1]Sheet1!FG9)*100</f>
        <v>3.2341526520051747</v>
      </c>
      <c r="FD100">
        <f>(([1]Sheet1!FT9-[1]Sheet1!FH9)/[1]Sheet1!FH9)*100</f>
        <v>0.88832487309645036</v>
      </c>
      <c r="FE100">
        <f>(([1]Sheet1!FU9-[1]Sheet1!FI9)/[1]Sheet1!FI9)*100</f>
        <v>-0.75853350189632662</v>
      </c>
      <c r="FF100">
        <f>(([1]Sheet1!FV9-[1]Sheet1!FJ9)/[1]Sheet1!FJ9)*100</f>
        <v>0.38022813688212564</v>
      </c>
      <c r="FG100">
        <f>(([1]Sheet1!FW9-[1]Sheet1!FK9)/[1]Sheet1!FK9)*100</f>
        <v>1.1320754716981205</v>
      </c>
      <c r="FH100">
        <f>(([1]Sheet1!FX9-[1]Sheet1!FL9)/[1]Sheet1!FL9)*100</f>
        <v>1.7500000000000071</v>
      </c>
      <c r="FI100">
        <f>(([1]Sheet1!FY9-[1]Sheet1!FM9)/[1]Sheet1!FM9)*100</f>
        <v>1.2484394506866419</v>
      </c>
      <c r="FJ100">
        <f>(([1]Sheet1!FZ9-[1]Sheet1!FN9)/[1]Sheet1!FN9)*100</f>
        <v>0.24875621890545849</v>
      </c>
      <c r="FK100">
        <f>(([1]Sheet1!GA9-[1]Sheet1!FO9)/[1]Sheet1!FO9)*100</f>
        <v>3.6159600997506125</v>
      </c>
      <c r="FL100">
        <f>(([1]Sheet1!GB9-[1]Sheet1!FP9)/[1]Sheet1!FP9)*100</f>
        <v>4.7381546134663308</v>
      </c>
      <c r="FM100">
        <f>(([1]Sheet1!GC9-[1]Sheet1!FQ9)/[1]Sheet1!FQ9)*100</f>
        <v>6.6666666666666625</v>
      </c>
      <c r="FN100">
        <f>(([1]Sheet1!GD9-[1]Sheet1!FR9)/[1]Sheet1!FR9)*100</f>
        <v>10.012515644555695</v>
      </c>
      <c r="FO100">
        <f>(([1]Sheet1!GE9-[1]Sheet1!FS9)/[1]Sheet1!FS9)*100</f>
        <v>11.779448621553893</v>
      </c>
      <c r="FP100">
        <f>(([1]Sheet1!GF9-[1]Sheet1!FT9)/[1]Sheet1!FT9)*100</f>
        <v>15.34591194968554</v>
      </c>
      <c r="FQ100">
        <f>(([1]Sheet1!GG9-[1]Sheet1!FU9)/[1]Sheet1!FU9)*100</f>
        <v>18.853503184713372</v>
      </c>
      <c r="FR100">
        <f>(([1]Sheet1!GH9-[1]Sheet1!FV9)/[1]Sheet1!FV9)*100</f>
        <v>20.45454545454546</v>
      </c>
      <c r="FS100">
        <f>(([1]Sheet1!GI9-[1]Sheet1!FW9)/[1]Sheet1!FW9)*100</f>
        <v>17.786069651741286</v>
      </c>
      <c r="FT100">
        <f>(([1]Sheet1!GJ9-[1]Sheet1!FX9)/[1]Sheet1!FX9)*100</f>
        <v>16.707616707616697</v>
      </c>
      <c r="FU100">
        <f>(([1]Sheet1!GK9-[1]Sheet1!FY9)/[1]Sheet1!FY9)*100</f>
        <v>17.016029593094959</v>
      </c>
      <c r="FV100">
        <f>(([1]Sheet1!GL9-[1]Sheet1!FZ9)/[1]Sheet1!FZ9)*100</f>
        <v>17.990074441687344</v>
      </c>
      <c r="FW100">
        <f>(([1]Sheet1!GM9-[1]Sheet1!GA9)/[1]Sheet1!GA9)*100</f>
        <v>15.643802647412757</v>
      </c>
      <c r="FX100">
        <f>(([1]Sheet1!GN9-[1]Sheet1!GB9)/[1]Sheet1!GB9)*100</f>
        <v>15.238095238095234</v>
      </c>
      <c r="FY100">
        <f>(([1]Sheet1!GO9-[1]Sheet1!GC9)/[1]Sheet1!GC9)*100</f>
        <v>14.976415094339627</v>
      </c>
      <c r="FZ100">
        <f>(([1]Sheet1!GP9-[1]Sheet1!GD9)/[1]Sheet1!GD9)*100</f>
        <v>10.807736063708759</v>
      </c>
      <c r="GA100">
        <f>(([1]Sheet1!GQ9-[1]Sheet1!GE9)/[1]Sheet1!GE9)*100</f>
        <v>8.7443946188340771</v>
      </c>
      <c r="GB100">
        <f>(([1]Sheet1!GR9-[1]Sheet1!GF9)/[1]Sheet1!GF9)*100</f>
        <v>5.5616139585605167</v>
      </c>
      <c r="GC100">
        <f>(([1]Sheet1!GS9-[1]Sheet1!GG9)/[1]Sheet1!GG9)*100</f>
        <v>3.6441586280814642</v>
      </c>
      <c r="GD100">
        <f>(([1]Sheet1!GT9-[1]Sheet1!GH9)/[1]Sheet1!GH9)*100</f>
        <v>1.7819706498951662</v>
      </c>
      <c r="GE100">
        <f>(([1]Sheet1!GU9-[1]Sheet1!GI9)/[1]Sheet1!GI9)*100</f>
        <v>2.6399155227032733</v>
      </c>
      <c r="GF100">
        <f>(([1]Sheet1!GV9-[1]Sheet1!GJ9)/[1]Sheet1!GJ9)*100</f>
        <v>2.9473684210526288</v>
      </c>
      <c r="GG100">
        <f>(([1]Sheet1!GW9-[1]Sheet1!GK9)/[1]Sheet1!GK9)*100</f>
        <v>3.1612223393045307</v>
      </c>
      <c r="GH100">
        <f>(([1]Sheet1!GX9-[1]Sheet1!GL9)/[1]Sheet1!GL9)*100</f>
        <v>2.5236593059936969</v>
      </c>
      <c r="GI100">
        <f>(([1]Sheet1!GY9-[1]Sheet1!GM9)/[1]Sheet1!GM9)*100</f>
        <v>1.9771071800208175</v>
      </c>
      <c r="GJ100">
        <f>(([1]Sheet1!GZ9-[1]Sheet1!GN9)/[1]Sheet1!GN9)*100</f>
        <v>-0.20661157024793683</v>
      </c>
      <c r="GK100">
        <f>(([1]Sheet1!HA9-[1]Sheet1!GO9)/[1]Sheet1!GO9)*100</f>
        <v>-0.51282051282051277</v>
      </c>
      <c r="GL100">
        <f>(([1]Sheet1!HB9-[1]Sheet1!GP9)/[1]Sheet1!GP9)*100</f>
        <v>0.51334702258726894</v>
      </c>
      <c r="GM100">
        <f>(([1]Sheet1!HC9-[1]Sheet1!GQ9)/[1]Sheet1!GQ9)*100</f>
        <v>0.92783505154639767</v>
      </c>
      <c r="GN100">
        <f>(([1]Sheet1!HD9-[1]Sheet1!GR9)/[1]Sheet1!GR9)*100</f>
        <v>1.5495867768595042</v>
      </c>
      <c r="GO100">
        <f>(([1]Sheet1!HE9-[1]Sheet1!GS9)/[1]Sheet1!GS9)*100</f>
        <v>2.8955532574974114</v>
      </c>
      <c r="GP100">
        <f>(([1]Sheet1!HF9-[1]Sheet1!GT9)/[1]Sheet1!GT9)*100</f>
        <v>2.5746652935118437</v>
      </c>
      <c r="GQ100">
        <f>(([1]Sheet1!HG9-[1]Sheet1!GU9)/[1]Sheet1!GU9)*100</f>
        <v>3.3950617283950586</v>
      </c>
      <c r="GR100">
        <f>(([1]Sheet1!HH9-[1]Sheet1!GV9)/[1]Sheet1!GV9)*100</f>
        <v>2.1472392638036899</v>
      </c>
      <c r="GS100">
        <f>(([1]Sheet1!HI9-[1]Sheet1!GW9)/[1]Sheet1!GW9)*100</f>
        <v>2.1450459652706786</v>
      </c>
      <c r="GT100">
        <f>(([1]Sheet1!HJ9-[1]Sheet1!GX9)/[1]Sheet1!GX9)*100</f>
        <v>1.8461538461538431</v>
      </c>
      <c r="GU100">
        <f>(([1]Sheet1!HK9-[1]Sheet1!GY9)/[1]Sheet1!GY9)*100</f>
        <v>1.6326530612244841</v>
      </c>
      <c r="GV100">
        <f>(([1]Sheet1!HL9-[1]Sheet1!GZ9)/[1]Sheet1!GZ9)*100</f>
        <v>3.0020703933747472</v>
      </c>
    </row>
    <row r="101" spans="1:204" x14ac:dyDescent="0.25">
      <c r="A101" t="s">
        <v>541</v>
      </c>
      <c r="B101" t="s">
        <v>542</v>
      </c>
      <c r="C101" t="s">
        <v>205</v>
      </c>
      <c r="D101" t="s">
        <v>224</v>
      </c>
      <c r="E101" t="s">
        <v>543</v>
      </c>
      <c r="F101">
        <v>1</v>
      </c>
      <c r="G101">
        <v>1</v>
      </c>
      <c r="H101">
        <v>0.62550101889070342</v>
      </c>
      <c r="I101" t="s">
        <v>208</v>
      </c>
      <c r="J101">
        <f>(([1]Sheet1!Z10-[1]Sheet1!N10)/[1]Sheet1!N10)*100</f>
        <v>26.198083067092647</v>
      </c>
      <c r="K101">
        <f>(([1]Sheet1!AA10-[1]Sheet1!O10)/[1]Sheet1!O10)*100</f>
        <v>22.360248447204953</v>
      </c>
      <c r="L101">
        <f>(([1]Sheet1!AB10-[1]Sheet1!P10)/[1]Sheet1!P10)*100</f>
        <v>19.325153374233121</v>
      </c>
      <c r="M101">
        <f>(([1]Sheet1!AC10-[1]Sheet1!Q10)/[1]Sheet1!Q10)*100</f>
        <v>16.918429003021153</v>
      </c>
      <c r="N101">
        <f>(([1]Sheet1!AD10-[1]Sheet1!R10)/[1]Sheet1!R10)*100</f>
        <v>5.7220708446866322</v>
      </c>
      <c r="O101">
        <f>(([1]Sheet1!AE10-[1]Sheet1!S10)/[1]Sheet1!S10)*100</f>
        <v>1.3020833333333335</v>
      </c>
      <c r="P101">
        <f>(([1]Sheet1!AF10-[1]Sheet1!T10)/[1]Sheet1!T10)*100</f>
        <v>-0.51413881748070878</v>
      </c>
      <c r="Q101">
        <f>(([1]Sheet1!AG10-[1]Sheet1!U10)/[1]Sheet1!U10)*100</f>
        <v>-2.5510204081632648</v>
      </c>
      <c r="R101">
        <f>(([1]Sheet1!AH10-[1]Sheet1!V10)/[1]Sheet1!V10)*100</f>
        <v>-3.7688442211055282</v>
      </c>
      <c r="S101">
        <f>(([1]Sheet1!AI10-[1]Sheet1!W10)/[1]Sheet1!W10)*100</f>
        <v>-4.5226130653266265</v>
      </c>
      <c r="T101">
        <f>(([1]Sheet1!AJ10-[1]Sheet1!X10)/[1]Sheet1!X10)*100</f>
        <v>-4.2821158690176393</v>
      </c>
      <c r="U101">
        <f>(([1]Sheet1!AK10-[1]Sheet1!Y10)/[1]Sheet1!Y10)*100</f>
        <v>-5.5137844611528717</v>
      </c>
      <c r="V101">
        <f>(([1]Sheet1!AL10-[1]Sheet1!Z10)/[1]Sheet1!Z10)*100</f>
        <v>-4.5569620253164489</v>
      </c>
      <c r="W101">
        <f>(([1]Sheet1!AM10-[1]Sheet1!AA10)/[1]Sheet1!AA10)*100</f>
        <v>-3.0456852791878064</v>
      </c>
      <c r="X101">
        <f>(([1]Sheet1!AN10-[1]Sheet1!AB10)/[1]Sheet1!AB10)*100</f>
        <v>-3.3419023136246713</v>
      </c>
      <c r="Y101">
        <f>(([1]Sheet1!AO10-[1]Sheet1!AC10)/[1]Sheet1!AC10)*100</f>
        <v>-2.8423772609819156</v>
      </c>
      <c r="Z101">
        <f>(([1]Sheet1!AP10-[1]Sheet1!AD10)/[1]Sheet1!AD10)*100</f>
        <v>-2.8350515463917381</v>
      </c>
      <c r="AA101">
        <f>(([1]Sheet1!AQ10-[1]Sheet1!AE10)/[1]Sheet1!AE10)*100</f>
        <v>-3.3419023136246713</v>
      </c>
      <c r="AB101">
        <f>(([1]Sheet1!AR10-[1]Sheet1!AF10)/[1]Sheet1!AF10)*100</f>
        <v>-2.3255813953488516</v>
      </c>
      <c r="AC101">
        <f>(([1]Sheet1!AS10-[1]Sheet1!AG10)/[1]Sheet1!AG10)*100</f>
        <v>-0.2617801047120456</v>
      </c>
      <c r="AD101">
        <f>(([1]Sheet1!AT10-[1]Sheet1!AH10)/[1]Sheet1!AH10)*100</f>
        <v>0.26109660574412907</v>
      </c>
      <c r="AE101">
        <f>(([1]Sheet1!AU10-[1]Sheet1!AI10)/[1]Sheet1!AI10)*100</f>
        <v>1.8421052631579022</v>
      </c>
      <c r="AF101">
        <f>(([1]Sheet1!AV10-[1]Sheet1!AJ10)/[1]Sheet1!AJ10)*100</f>
        <v>4.9999999999999964</v>
      </c>
      <c r="AG101">
        <f>(([1]Sheet1!AW10-[1]Sheet1!AK10)/[1]Sheet1!AK10)*100</f>
        <v>4.7745358090185599</v>
      </c>
      <c r="AH101">
        <f>(([1]Sheet1!AX10-[1]Sheet1!AL10)/[1]Sheet1!AL10)*100</f>
        <v>5.0397877984084838</v>
      </c>
      <c r="AI101">
        <f>(([1]Sheet1!AY10-[1]Sheet1!AM10)/[1]Sheet1!AM10)*100</f>
        <v>3.9267015706806281</v>
      </c>
      <c r="AJ101">
        <f>(([1]Sheet1!AZ10-[1]Sheet1!AN10)/[1]Sheet1!AN10)*100</f>
        <v>5.3191489361702127</v>
      </c>
      <c r="AK101">
        <f>(([1]Sheet1!BA10-[1]Sheet1!AO10)/[1]Sheet1!AO10)*100</f>
        <v>5.8510638297872219</v>
      </c>
      <c r="AL101">
        <f>(([1]Sheet1!BB10-[1]Sheet1!AP10)/[1]Sheet1!AP10)*100</f>
        <v>10.610079575596815</v>
      </c>
      <c r="AM101">
        <f>(([1]Sheet1!BC10-[1]Sheet1!AQ10)/[1]Sheet1!AQ10)*100</f>
        <v>12.765957446808502</v>
      </c>
      <c r="AN101">
        <f>(([1]Sheet1!BD10-[1]Sheet1!AR10)/[1]Sheet1!AR10)*100</f>
        <v>14.021164021164035</v>
      </c>
      <c r="AO101">
        <f>(([1]Sheet1!BE10-[1]Sheet1!AS10)/[1]Sheet1!AS10)*100</f>
        <v>12.598425196850386</v>
      </c>
      <c r="AP101">
        <f>(([1]Sheet1!BF10-[1]Sheet1!AT10)/[1]Sheet1!AT10)*100</f>
        <v>12.760416666666663</v>
      </c>
      <c r="AQ101">
        <f>(([1]Sheet1!BG10-[1]Sheet1!AU10)/[1]Sheet1!AU10)*100</f>
        <v>12.40310077519379</v>
      </c>
      <c r="AR101">
        <f>(([1]Sheet1!BH10-[1]Sheet1!AV10)/[1]Sheet1!AV10)*100</f>
        <v>10.025062656641605</v>
      </c>
      <c r="AS101">
        <f>(([1]Sheet1!BI10-[1]Sheet1!AW10)/[1]Sheet1!AW10)*100</f>
        <v>12.405063291139237</v>
      </c>
      <c r="AT101">
        <f>(([1]Sheet1!BJ10-[1]Sheet1!AX10)/[1]Sheet1!AX10)*100</f>
        <v>12.626262626262626</v>
      </c>
      <c r="AU101">
        <f>(([1]Sheet1!BK10-[1]Sheet1!AY10)/[1]Sheet1!AY10)*100</f>
        <v>13.098236775818627</v>
      </c>
      <c r="AV101">
        <f>(([1]Sheet1!BL10-[1]Sheet1!AZ10)/[1]Sheet1!AZ10)*100</f>
        <v>12.878787878787881</v>
      </c>
      <c r="AW101">
        <f>(([1]Sheet1!BM10-[1]Sheet1!BA10)/[1]Sheet1!BA10)*100</f>
        <v>10.804020100502525</v>
      </c>
      <c r="AX101">
        <f>(([1]Sheet1!BN10-[1]Sheet1!BB10)/[1]Sheet1!BB10)*100</f>
        <v>5.5155875299760115</v>
      </c>
      <c r="AY101">
        <f>(([1]Sheet1!BO10-[1]Sheet1!BC10)/[1]Sheet1!BC10)*100</f>
        <v>4.0094339622641577</v>
      </c>
      <c r="AZ101">
        <f>(([1]Sheet1!BP10-[1]Sheet1!BD10)/[1]Sheet1!BD10)*100</f>
        <v>2.0881670533642658</v>
      </c>
      <c r="BA101">
        <f>(([1]Sheet1!BQ10-[1]Sheet1!BE10)/[1]Sheet1!BE10)*100</f>
        <v>2.3310023310023311</v>
      </c>
      <c r="BB101">
        <f>(([1]Sheet1!BR10-[1]Sheet1!BF10)/[1]Sheet1!BF10)*100</f>
        <v>3.4642032332563515</v>
      </c>
      <c r="BC101">
        <f>(([1]Sheet1!BS10-[1]Sheet1!BG10)/[1]Sheet1!BG10)*100</f>
        <v>7.8160919540229852</v>
      </c>
      <c r="BD101">
        <f>(([1]Sheet1!BT10-[1]Sheet1!BH10)/[1]Sheet1!BH10)*100</f>
        <v>8.8838268792710675</v>
      </c>
      <c r="BE101">
        <f>(([1]Sheet1!BU10-[1]Sheet1!BI10)/[1]Sheet1!BI10)*100</f>
        <v>8.1081081081081106</v>
      </c>
      <c r="BF101">
        <f>(([1]Sheet1!BV10-[1]Sheet1!BJ10)/[1]Sheet1!BJ10)*100</f>
        <v>8.5201793721973029</v>
      </c>
      <c r="BG101">
        <f>(([1]Sheet1!BW10-[1]Sheet1!BK10)/[1]Sheet1!BK10)*100</f>
        <v>7.1269487750556859</v>
      </c>
      <c r="BH101">
        <f>(([1]Sheet1!BX10-[1]Sheet1!BL10)/[1]Sheet1!BL10)*100</f>
        <v>7.1588366890380213</v>
      </c>
      <c r="BI101">
        <f>(([1]Sheet1!BY10-[1]Sheet1!BM10)/[1]Sheet1!BM10)*100</f>
        <v>10.204081632653061</v>
      </c>
      <c r="BJ101">
        <f>(([1]Sheet1!BZ10-[1]Sheet1!BN10)/[1]Sheet1!BN10)*100</f>
        <v>12.27272727272727</v>
      </c>
      <c r="BK101">
        <f>(([1]Sheet1!CA10-[1]Sheet1!BO10)/[1]Sheet1!BO10)*100</f>
        <v>12.018140589569153</v>
      </c>
      <c r="BL101">
        <f>(([1]Sheet1!CB10-[1]Sheet1!BP10)/[1]Sheet1!BP10)*100</f>
        <v>13.636363636363635</v>
      </c>
      <c r="BM101">
        <f>(([1]Sheet1!CC10-[1]Sheet1!BQ10)/[1]Sheet1!BQ10)*100</f>
        <v>14.578587699316625</v>
      </c>
      <c r="BN101">
        <f>(([1]Sheet1!CD10-[1]Sheet1!BR10)/[1]Sheet1!BR10)*100</f>
        <v>12.94642857142858</v>
      </c>
      <c r="BO101">
        <f>(([1]Sheet1!CE10-[1]Sheet1!BS10)/[1]Sheet1!BS10)*100</f>
        <v>8.9552238805970212</v>
      </c>
      <c r="BP101">
        <f>(([1]Sheet1!CF10-[1]Sheet1!BT10)/[1]Sheet1!BT10)*100</f>
        <v>6.2761506276150625</v>
      </c>
      <c r="BQ101">
        <f>(([1]Sheet1!CG10-[1]Sheet1!BU10)/[1]Sheet1!BU10)*100</f>
        <v>6.4583333333333366</v>
      </c>
      <c r="BR101">
        <f>(([1]Sheet1!CH10-[1]Sheet1!BV10)/[1]Sheet1!BV10)*100</f>
        <v>5.9917355371900802</v>
      </c>
      <c r="BS101">
        <f>(([1]Sheet1!CI10-[1]Sheet1!BW10)/[1]Sheet1!BW10)*100</f>
        <v>8.1081081081081052</v>
      </c>
      <c r="BT101">
        <f>(([1]Sheet1!CJ10-[1]Sheet1!BX10)/[1]Sheet1!BX10)*100</f>
        <v>8.9770354906054362</v>
      </c>
      <c r="BU101">
        <f>(([1]Sheet1!CK10-[1]Sheet1!BY10)/[1]Sheet1!BY10)*100</f>
        <v>9.8765432098765373</v>
      </c>
      <c r="BV101">
        <f>(([1]Sheet1!CL10-[1]Sheet1!BZ10)/[1]Sheet1!BZ10)*100</f>
        <v>8.5020242914979818</v>
      </c>
      <c r="BW101">
        <f>(([1]Sheet1!CM10-[1]Sheet1!CA10)/[1]Sheet1!CA10)*100</f>
        <v>10.121457489878543</v>
      </c>
      <c r="BX101">
        <f>(([1]Sheet1!CN10-[1]Sheet1!CB10)/[1]Sheet1!CB10)*100</f>
        <v>8.7999999999999972</v>
      </c>
      <c r="BY101">
        <f>(([1]Sheet1!CO10-[1]Sheet1!CC10)/[1]Sheet1!CC10)*100</f>
        <v>8.3499005964214774</v>
      </c>
      <c r="BZ101">
        <f>(([1]Sheet1!CP10-[1]Sheet1!CD10)/[1]Sheet1!CD10)*100</f>
        <v>8.3003952569169872</v>
      </c>
      <c r="CA101">
        <f>(([1]Sheet1!CQ10-[1]Sheet1!CE10)/[1]Sheet1!CE10)*100</f>
        <v>6.6536203522504858</v>
      </c>
      <c r="CB101">
        <f>(([1]Sheet1!CR10-[1]Sheet1!CF10)/[1]Sheet1!CF10)*100</f>
        <v>8.4645669291338663</v>
      </c>
      <c r="CC101">
        <f>(([1]Sheet1!CS10-[1]Sheet1!CG10)/[1]Sheet1!CG10)*100</f>
        <v>8.2191780821917728</v>
      </c>
      <c r="CD101">
        <f>(([1]Sheet1!CT10-[1]Sheet1!CH10)/[1]Sheet1!CH10)*100</f>
        <v>7.6023391812865615</v>
      </c>
      <c r="CE101">
        <f>(([1]Sheet1!CU10-[1]Sheet1!CI10)/[1]Sheet1!CI10)*100</f>
        <v>6.7307692307692308</v>
      </c>
      <c r="CF101">
        <f>(([1]Sheet1!CV10-[1]Sheet1!CJ10)/[1]Sheet1!CJ10)*100</f>
        <v>8.0459770114942444</v>
      </c>
      <c r="CG101">
        <f>(([1]Sheet1!CW10-[1]Sheet1!CK10)/[1]Sheet1!CK10)*100</f>
        <v>5.9925093632958859</v>
      </c>
      <c r="CH101">
        <f>(([1]Sheet1!CX10-[1]Sheet1!CL10)/[1]Sheet1!CL10)*100</f>
        <v>6.7164179104477642</v>
      </c>
      <c r="CI101">
        <f>(([1]Sheet1!CY10-[1]Sheet1!CM10)/[1]Sheet1!CM10)*100</f>
        <v>5.5147058823529411</v>
      </c>
      <c r="CJ101">
        <f>(([1]Sheet1!CZ10-[1]Sheet1!CN10)/[1]Sheet1!CN10)*100</f>
        <v>5.5147058823529411</v>
      </c>
      <c r="CK101">
        <f>(([1]Sheet1!DA10-[1]Sheet1!CO10)/[1]Sheet1!CO10)*100</f>
        <v>5.6880733944954152</v>
      </c>
      <c r="CL101">
        <f>(([1]Sheet1!DB10-[1]Sheet1!CP10)/[1]Sheet1!CP10)*100</f>
        <v>4.9270072992700786</v>
      </c>
      <c r="CM101">
        <f>(([1]Sheet1!DC10-[1]Sheet1!CQ10)/[1]Sheet1!CQ10)*100</f>
        <v>6.0550458715596278</v>
      </c>
      <c r="CN101">
        <f>(([1]Sheet1!DD10-[1]Sheet1!CR10)/[1]Sheet1!CR10)*100</f>
        <v>5.081669691470049</v>
      </c>
      <c r="CO101">
        <f>(([1]Sheet1!DE10-[1]Sheet1!CS10)/[1]Sheet1!CS10)*100</f>
        <v>5.0632911392405147</v>
      </c>
      <c r="CP101">
        <f>(([1]Sheet1!DF10-[1]Sheet1!CT10)/[1]Sheet1!CT10)*100</f>
        <v>6.3405797101449268</v>
      </c>
      <c r="CQ101">
        <f>(([1]Sheet1!DG10-[1]Sheet1!CU10)/[1]Sheet1!CU10)*100</f>
        <v>8.8288288288288257</v>
      </c>
      <c r="CR101">
        <f>(([1]Sheet1!DH10-[1]Sheet1!CV10)/[1]Sheet1!CV10)*100</f>
        <v>8.5106382978723492</v>
      </c>
      <c r="CS101">
        <f>(([1]Sheet1!DI10-[1]Sheet1!CW10)/[1]Sheet1!CW10)*100</f>
        <v>9.1872791519434553</v>
      </c>
      <c r="CT101">
        <f>(([1]Sheet1!DJ10-[1]Sheet1!CX10)/[1]Sheet1!CX10)*100</f>
        <v>8.7412587412587417</v>
      </c>
      <c r="CU101">
        <f>(([1]Sheet1!DK10-[1]Sheet1!CY10)/[1]Sheet1!CY10)*100</f>
        <v>8.5365853658536572</v>
      </c>
      <c r="CV101">
        <f>(([1]Sheet1!DL10-[1]Sheet1!CZ10)/[1]Sheet1!CZ10)*100</f>
        <v>9.9303135888501792</v>
      </c>
      <c r="CW101">
        <f>(([1]Sheet1!DM10-[1]Sheet1!DA10)/[1]Sheet1!DA10)*100</f>
        <v>11.631944444444436</v>
      </c>
      <c r="CX101">
        <f>(([1]Sheet1!DN10-[1]Sheet1!DB10)/[1]Sheet1!DB10)*100</f>
        <v>13.217391304347817</v>
      </c>
      <c r="CY101">
        <f>(([1]Sheet1!DO10-[1]Sheet1!DC10)/[1]Sheet1!DC10)*100</f>
        <v>12.629757785467124</v>
      </c>
      <c r="CZ101">
        <f>(([1]Sheet1!DP10-[1]Sheet1!DD10)/[1]Sheet1!DD10)*100</f>
        <v>12.262521588946463</v>
      </c>
      <c r="DA101">
        <f>(([1]Sheet1!DQ10-[1]Sheet1!DE10)/[1]Sheet1!DE10)*100</f>
        <v>12.392426850258168</v>
      </c>
      <c r="DB101">
        <f>(([1]Sheet1!DR10-[1]Sheet1!DF10)/[1]Sheet1!DF10)*100</f>
        <v>11.413969335604774</v>
      </c>
      <c r="DC101">
        <f>(([1]Sheet1!DS10-[1]Sheet1!DG10)/[1]Sheet1!DG10)*100</f>
        <v>7.781456953642377</v>
      </c>
      <c r="DD101">
        <f>(([1]Sheet1!DT10-[1]Sheet1!DH10)/[1]Sheet1!DH10)*100</f>
        <v>5.7189542483660132</v>
      </c>
      <c r="DE101">
        <f>(([1]Sheet1!DU10-[1]Sheet1!DI10)/[1]Sheet1!DI10)*100</f>
        <v>5.1779935275080957</v>
      </c>
      <c r="DF101">
        <f>(([1]Sheet1!DV10-[1]Sheet1!DJ10)/[1]Sheet1!DJ10)*100</f>
        <v>4.9839228295819842</v>
      </c>
      <c r="DG101">
        <f>(([1]Sheet1!DW10-[1]Sheet1!DK10)/[1]Sheet1!DK10)*100</f>
        <v>4.9759229534510574</v>
      </c>
      <c r="DH101">
        <f>(([1]Sheet1!DX10-[1]Sheet1!DL10)/[1]Sheet1!DL10)*100</f>
        <v>3.645007923930276</v>
      </c>
      <c r="DI101">
        <f>(([1]Sheet1!DY10-[1]Sheet1!DM10)/[1]Sheet1!DM10)*100</f>
        <v>0.62208398133748943</v>
      </c>
      <c r="DJ101">
        <f>(([1]Sheet1!DZ10-[1]Sheet1!DN10)/[1]Sheet1!DN10)*100</f>
        <v>-1.5360983102918588</v>
      </c>
      <c r="DK101">
        <f>(([1]Sheet1!EA10-[1]Sheet1!DO10)/[1]Sheet1!DO10)*100</f>
        <v>-1.0752688172042837</v>
      </c>
      <c r="DL101">
        <f>(([1]Sheet1!EB10-[1]Sheet1!DP10)/[1]Sheet1!DP10)*100</f>
        <v>-1.9999999999999956</v>
      </c>
      <c r="DM101">
        <f>(([1]Sheet1!EC10-[1]Sheet1!DQ10)/[1]Sheet1!DQ10)*100</f>
        <v>-1.6845329249617065</v>
      </c>
      <c r="DN101">
        <f>(([1]Sheet1!ED10-[1]Sheet1!DR10)/[1]Sheet1!DR10)*100</f>
        <v>-1.3761467889908343</v>
      </c>
      <c r="DO101">
        <f>(([1]Sheet1!EE10-[1]Sheet1!DS10)/[1]Sheet1!DS10)*100</f>
        <v>0.15360983102919898</v>
      </c>
      <c r="DP101">
        <f>(([1]Sheet1!EF10-[1]Sheet1!DT10)/[1]Sheet1!DT10)*100</f>
        <v>-0.15455950540959587</v>
      </c>
      <c r="DQ101">
        <f>(([1]Sheet1!EG10-[1]Sheet1!DU10)/[1]Sheet1!DU10)*100</f>
        <v>-0.61538461538462419</v>
      </c>
      <c r="DR101">
        <f>(([1]Sheet1!EH10-[1]Sheet1!DV10)/[1]Sheet1!DV10)*100</f>
        <v>-1.8376722817764208</v>
      </c>
      <c r="DS101">
        <f>(([1]Sheet1!EI10-[1]Sheet1!DW10)/[1]Sheet1!DW10)*100</f>
        <v>-0.91743119266056339</v>
      </c>
      <c r="DT101">
        <f>(([1]Sheet1!EJ10-[1]Sheet1!DX10)/[1]Sheet1!DX10)*100</f>
        <v>-2.5993883792048971</v>
      </c>
      <c r="DU101">
        <f>(([1]Sheet1!EK10-[1]Sheet1!DY10)/[1]Sheet1!DY10)*100</f>
        <v>1.0819165378670832</v>
      </c>
      <c r="DV101">
        <f>(([1]Sheet1!EL10-[1]Sheet1!DZ10)/[1]Sheet1!DZ10)*100</f>
        <v>2.6521060842433744</v>
      </c>
      <c r="DW101">
        <f>(([1]Sheet1!EM10-[1]Sheet1!EA10)/[1]Sheet1!EA10)*100</f>
        <v>2.4844720496894319</v>
      </c>
      <c r="DX101">
        <f>(([1]Sheet1!EN10-[1]Sheet1!EB10)/[1]Sheet1!EB10)*100</f>
        <v>4.2386185243328143</v>
      </c>
      <c r="DY101">
        <f>(([1]Sheet1!EO10-[1]Sheet1!EC10)/[1]Sheet1!EC10)*100</f>
        <v>3.894080996884735</v>
      </c>
      <c r="DZ101">
        <f>(([1]Sheet1!EP10-[1]Sheet1!ED10)/[1]Sheet1!ED10)*100</f>
        <v>6.5116279069767486</v>
      </c>
      <c r="EA101">
        <f>(([1]Sheet1!EQ10-[1]Sheet1!EE10)/[1]Sheet1!EE10)*100</f>
        <v>8.5889570552147152</v>
      </c>
      <c r="EB101">
        <f>(([1]Sheet1!ER10-[1]Sheet1!EF10)/[1]Sheet1!EF10)*100</f>
        <v>10.061919504643964</v>
      </c>
      <c r="EC101">
        <f>(([1]Sheet1!ES10-[1]Sheet1!EG10)/[1]Sheet1!EG10)*100</f>
        <v>10.371517027863783</v>
      </c>
      <c r="ED101">
        <f>(([1]Sheet1!ET10-[1]Sheet1!EH10)/[1]Sheet1!EH10)*100</f>
        <v>12.012480499219974</v>
      </c>
      <c r="EE101">
        <f>(([1]Sheet1!EU10-[1]Sheet1!EI10)/[1]Sheet1!EI10)*100</f>
        <v>10.80246913580247</v>
      </c>
      <c r="EF101">
        <f>(([1]Sheet1!EV10-[1]Sheet1!EJ10)/[1]Sheet1!EJ10)*100</f>
        <v>12.087912087912093</v>
      </c>
      <c r="EG101">
        <f>(([1]Sheet1!EW10-[1]Sheet1!EK10)/[1]Sheet1!EK10)*100</f>
        <v>7.7981651376146699</v>
      </c>
      <c r="EH101">
        <f>(([1]Sheet1!EX10-[1]Sheet1!EL10)/[1]Sheet1!EL10)*100</f>
        <v>7.598784194528875</v>
      </c>
      <c r="EI101">
        <f>(([1]Sheet1!EY10-[1]Sheet1!EM10)/[1]Sheet1!EM10)*100</f>
        <v>7.8787878787878833</v>
      </c>
      <c r="EJ101">
        <f>(([1]Sheet1!EZ10-[1]Sheet1!EN10)/[1]Sheet1!EN10)*100</f>
        <v>6.4759036144578257</v>
      </c>
      <c r="EK101">
        <f>(([1]Sheet1!FA10-[1]Sheet1!EO10)/[1]Sheet1!EO10)*100</f>
        <v>5.5472263868066012</v>
      </c>
      <c r="EL101">
        <f>(([1]Sheet1!FB10-[1]Sheet1!EP10)/[1]Sheet1!EP10)*100</f>
        <v>2.4745269286754046</v>
      </c>
      <c r="EM101">
        <f>(([1]Sheet1!FC10-[1]Sheet1!EQ10)/[1]Sheet1!EQ10)*100</f>
        <v>0.14124293785311939</v>
      </c>
      <c r="EN101">
        <f>(([1]Sheet1!FD10-[1]Sheet1!ER10)/[1]Sheet1!ER10)*100</f>
        <v>0</v>
      </c>
      <c r="EO101">
        <f>(([1]Sheet1!FE10-[1]Sheet1!ES10)/[1]Sheet1!ES10)*100</f>
        <v>2.3842917251051934</v>
      </c>
      <c r="EP101">
        <f>(([1]Sheet1!FF10-[1]Sheet1!ET10)/[1]Sheet1!ET10)*100</f>
        <v>1.9498607242339914</v>
      </c>
      <c r="EQ101">
        <f>(([1]Sheet1!FG10-[1]Sheet1!EU10)/[1]Sheet1!EU10)*100</f>
        <v>3.760445682451258</v>
      </c>
      <c r="ER101">
        <f>(([1]Sheet1!FH10-[1]Sheet1!EV10)/[1]Sheet1!EV10)*100</f>
        <v>6.7226890756302478</v>
      </c>
      <c r="ES101">
        <f>(([1]Sheet1!FI10-[1]Sheet1!EW10)/[1]Sheet1!EW10)*100</f>
        <v>7.8014184397163122</v>
      </c>
      <c r="ET101">
        <f>(([1]Sheet1!FJ10-[1]Sheet1!EX10)/[1]Sheet1!EX10)*100</f>
        <v>7.7683615819209049</v>
      </c>
      <c r="EU101">
        <f>(([1]Sheet1!FK10-[1]Sheet1!EY10)/[1]Sheet1!EY10)*100</f>
        <v>7.5842696629213364</v>
      </c>
      <c r="EV101">
        <f>(([1]Sheet1!FL10-[1]Sheet1!EZ10)/[1]Sheet1!EZ10)*100</f>
        <v>9.335219236209328</v>
      </c>
      <c r="EW101">
        <f>(([1]Sheet1!FM10-[1]Sheet1!FA10)/[1]Sheet1!FA10)*100</f>
        <v>9.6590909090909047</v>
      </c>
      <c r="EX101">
        <f>(([1]Sheet1!FN10-[1]Sheet1!FB10)/[1]Sheet1!FB10)*100</f>
        <v>9.0909090909090793</v>
      </c>
      <c r="EY101">
        <f>(([1]Sheet1!FO10-[1]Sheet1!FC10)/[1]Sheet1!FC10)*100</f>
        <v>8.4626234132581093</v>
      </c>
      <c r="EZ101">
        <f>(([1]Sheet1!FP10-[1]Sheet1!FD10)/[1]Sheet1!FD10)*100</f>
        <v>7.1729957805907301</v>
      </c>
      <c r="FA101">
        <f>(([1]Sheet1!FQ10-[1]Sheet1!FE10)/[1]Sheet1!FE10)*100</f>
        <v>4.3835616438356206</v>
      </c>
      <c r="FB101">
        <f>(([1]Sheet1!FR10-[1]Sheet1!FF10)/[1]Sheet1!FF10)*100</f>
        <v>4.371584699453555</v>
      </c>
      <c r="FC101">
        <f>(([1]Sheet1!FS10-[1]Sheet1!FG10)/[1]Sheet1!FG10)*100</f>
        <v>2.0134228187919461</v>
      </c>
      <c r="FD101">
        <f>(([1]Sheet1!FT10-[1]Sheet1!FH10)/[1]Sheet1!FH10)*100</f>
        <v>0</v>
      </c>
      <c r="FE101">
        <f>(([1]Sheet1!FU10-[1]Sheet1!FI10)/[1]Sheet1!FI10)*100</f>
        <v>0.6578947368421052</v>
      </c>
      <c r="FF101">
        <f>(([1]Sheet1!FV10-[1]Sheet1!FJ10)/[1]Sheet1!FJ10)*100</f>
        <v>0.13106159895151839</v>
      </c>
      <c r="FG101">
        <f>(([1]Sheet1!FW10-[1]Sheet1!FK10)/[1]Sheet1!FK10)*100</f>
        <v>1.5665796344647556</v>
      </c>
      <c r="FH101">
        <f>(([1]Sheet1!FX10-[1]Sheet1!FL10)/[1]Sheet1!FL10)*100</f>
        <v>2.0698576972833229</v>
      </c>
      <c r="FI101">
        <f>(([1]Sheet1!FY10-[1]Sheet1!FM10)/[1]Sheet1!FM10)*100</f>
        <v>2.2020725388601075</v>
      </c>
      <c r="FJ101">
        <f>(([1]Sheet1!FZ10-[1]Sheet1!FN10)/[1]Sheet1!FN10)*100</f>
        <v>2.994791666666663</v>
      </c>
      <c r="FK101">
        <f>(([1]Sheet1!GA10-[1]Sheet1!FO10)/[1]Sheet1!FO10)*100</f>
        <v>5.5916775032509713</v>
      </c>
      <c r="FL101">
        <f>(([1]Sheet1!GB10-[1]Sheet1!FP10)/[1]Sheet1!FP10)*100</f>
        <v>7.7427821522309594</v>
      </c>
      <c r="FM101">
        <f>(([1]Sheet1!GC10-[1]Sheet1!FQ10)/[1]Sheet1!FQ10)*100</f>
        <v>8.0052493438320127</v>
      </c>
      <c r="FN101">
        <f>(([1]Sheet1!GD10-[1]Sheet1!FR10)/[1]Sheet1!FR10)*100</f>
        <v>11.387434554973806</v>
      </c>
      <c r="FO101">
        <f>(([1]Sheet1!GE10-[1]Sheet1!FS10)/[1]Sheet1!FS10)*100</f>
        <v>15.394736842105267</v>
      </c>
      <c r="FP101">
        <f>(([1]Sheet1!GF10-[1]Sheet1!FT10)/[1]Sheet1!FT10)*100</f>
        <v>17.322834645669293</v>
      </c>
      <c r="FQ101">
        <f>(([1]Sheet1!GG10-[1]Sheet1!FU10)/[1]Sheet1!FU10)*100</f>
        <v>19.477124183006545</v>
      </c>
      <c r="FR101">
        <f>(([1]Sheet1!GH10-[1]Sheet1!FV10)/[1]Sheet1!FV10)*100</f>
        <v>22.251308900523558</v>
      </c>
      <c r="FS101">
        <f>(([1]Sheet1!GI10-[1]Sheet1!FW10)/[1]Sheet1!FW10)*100</f>
        <v>20.308483290488429</v>
      </c>
      <c r="FT101">
        <f>(([1]Sheet1!GJ10-[1]Sheet1!FX10)/[1]Sheet1!FX10)*100</f>
        <v>18.757921419518372</v>
      </c>
      <c r="FU101">
        <f>(([1]Sheet1!GK10-[1]Sheet1!FY10)/[1]Sheet1!FY10)*100</f>
        <v>18.757921419518372</v>
      </c>
      <c r="FV101">
        <f>(([1]Sheet1!GL10-[1]Sheet1!FZ10)/[1]Sheet1!FZ10)*100</f>
        <v>19.848293299620739</v>
      </c>
      <c r="FW101">
        <f>(([1]Sheet1!GM10-[1]Sheet1!GA10)/[1]Sheet1!GA10)*100</f>
        <v>17.241379310344826</v>
      </c>
      <c r="FX101">
        <f>(([1]Sheet1!GN10-[1]Sheet1!GB10)/[1]Sheet1!GB10)*100</f>
        <v>17.417783191230221</v>
      </c>
      <c r="FY101">
        <f>(([1]Sheet1!GO10-[1]Sheet1!GC10)/[1]Sheet1!GC10)*100</f>
        <v>17.982989064398538</v>
      </c>
      <c r="FZ101">
        <f>(([1]Sheet1!GP10-[1]Sheet1!GD10)/[1]Sheet1!GD10)*100</f>
        <v>14.218566392479449</v>
      </c>
      <c r="GA101">
        <f>(([1]Sheet1!GQ10-[1]Sheet1!GE10)/[1]Sheet1!GE10)*100</f>
        <v>11.288483466362589</v>
      </c>
      <c r="GB101">
        <f>(([1]Sheet1!GR10-[1]Sheet1!GF10)/[1]Sheet1!GF10)*100</f>
        <v>8.6129753914988694</v>
      </c>
      <c r="GC101">
        <f>(([1]Sheet1!GS10-[1]Sheet1!GG10)/[1]Sheet1!GG10)*100</f>
        <v>5.5798687089715475</v>
      </c>
      <c r="GD101">
        <f>(([1]Sheet1!GT10-[1]Sheet1!GH10)/[1]Sheet1!GH10)*100</f>
        <v>3.8543897216274026</v>
      </c>
      <c r="GE101">
        <f>(([1]Sheet1!GU10-[1]Sheet1!GI10)/[1]Sheet1!GI10)*100</f>
        <v>4.3803418803418896</v>
      </c>
      <c r="GF101">
        <f>(([1]Sheet1!GV10-[1]Sheet1!GJ10)/[1]Sheet1!GJ10)*100</f>
        <v>5.0160085378868757</v>
      </c>
      <c r="GG101">
        <f>(([1]Sheet1!GW10-[1]Sheet1!GK10)/[1]Sheet1!GK10)*100</f>
        <v>5.1227321237993557</v>
      </c>
      <c r="GH101">
        <f>(([1]Sheet1!GX10-[1]Sheet1!GL10)/[1]Sheet1!GL10)*100</f>
        <v>3.9029535864978935</v>
      </c>
      <c r="GI101">
        <f>(([1]Sheet1!GY10-[1]Sheet1!GM10)/[1]Sheet1!GM10)*100</f>
        <v>3.2563025210083971</v>
      </c>
      <c r="GJ101">
        <f>(([1]Sheet1!GZ10-[1]Sheet1!GN10)/[1]Sheet1!GN10)*100</f>
        <v>2.4896265560165887</v>
      </c>
      <c r="GK101">
        <f>(([1]Sheet1!HA10-[1]Sheet1!GO10)/[1]Sheet1!GO10)*100</f>
        <v>1.3388259526261703</v>
      </c>
      <c r="GL101">
        <f>(([1]Sheet1!HB10-[1]Sheet1!GP10)/[1]Sheet1!GP10)*100</f>
        <v>1.337448559670779</v>
      </c>
      <c r="GM101">
        <f>(([1]Sheet1!HC10-[1]Sheet1!GQ10)/[1]Sheet1!GQ10)*100</f>
        <v>1.7418032786885276</v>
      </c>
      <c r="GN101">
        <f>(([1]Sheet1!HD10-[1]Sheet1!GR10)/[1]Sheet1!GR10)*100</f>
        <v>1.235839340885688</v>
      </c>
      <c r="GO101">
        <f>(([1]Sheet1!HE10-[1]Sheet1!GS10)/[1]Sheet1!GS10)*100</f>
        <v>3.2124352331606163</v>
      </c>
      <c r="GP101">
        <f>(([1]Sheet1!HF10-[1]Sheet1!GT10)/[1]Sheet1!GT10)*100</f>
        <v>4.2268041237113341</v>
      </c>
      <c r="GQ101">
        <f>(([1]Sheet1!HG10-[1]Sheet1!GU10)/[1]Sheet1!GU10)*100</f>
        <v>3.8894575230296797</v>
      </c>
      <c r="GR101">
        <f>(([1]Sheet1!HH10-[1]Sheet1!GV10)/[1]Sheet1!GV10)*100</f>
        <v>2.2357723577235653</v>
      </c>
      <c r="GS101">
        <f>(([1]Sheet1!HI10-[1]Sheet1!GW10)/[1]Sheet1!GW10)*100</f>
        <v>1.5228426395939088</v>
      </c>
      <c r="GT101">
        <f>(([1]Sheet1!HJ10-[1]Sheet1!GX10)/[1]Sheet1!GX10)*100</f>
        <v>1.015228426395939</v>
      </c>
      <c r="GU101">
        <f>(([1]Sheet1!HK10-[1]Sheet1!GY10)/[1]Sheet1!GY10)*100</f>
        <v>2.2380467955239092</v>
      </c>
      <c r="GV101">
        <f>(([1]Sheet1!HL10-[1]Sheet1!GZ10)/[1]Sheet1!GZ10)*100</f>
        <v>2.3279352226720622</v>
      </c>
    </row>
    <row r="102" spans="1:204" x14ac:dyDescent="0.25">
      <c r="A102" t="s">
        <v>544</v>
      </c>
      <c r="B102" t="s">
        <v>545</v>
      </c>
      <c r="C102" t="s">
        <v>205</v>
      </c>
      <c r="D102" t="s">
        <v>224</v>
      </c>
      <c r="E102" t="s">
        <v>546</v>
      </c>
      <c r="F102">
        <v>1</v>
      </c>
      <c r="G102">
        <v>1</v>
      </c>
      <c r="H102">
        <v>6.4694931262167868E-2</v>
      </c>
      <c r="I102" t="s">
        <v>208</v>
      </c>
      <c r="BR102">
        <f>(([1]Sheet1!CH11-[1]Sheet1!BV11)/[1]Sheet1!BV11)*100</f>
        <v>0.93240093240092914</v>
      </c>
      <c r="BS102">
        <f>(([1]Sheet1!CI11-[1]Sheet1!BW11)/[1]Sheet1!BW11)*100</f>
        <v>-2.0408163265306092</v>
      </c>
      <c r="BT102">
        <f>(([1]Sheet1!CJ11-[1]Sheet1!BX11)/[1]Sheet1!BX11)*100</f>
        <v>0.9070294784580466</v>
      </c>
      <c r="BU102">
        <f>(([1]Sheet1!CK11-[1]Sheet1!BY11)/[1]Sheet1!BY11)*100</f>
        <v>7.7108433734939821</v>
      </c>
      <c r="BV102">
        <f>(([1]Sheet1!CL11-[1]Sheet1!BZ11)/[1]Sheet1!BZ11)*100</f>
        <v>1.1312217194570136</v>
      </c>
      <c r="BW102">
        <f>(([1]Sheet1!CM11-[1]Sheet1!CA11)/[1]Sheet1!CA11)*100</f>
        <v>0.90497737556560764</v>
      </c>
      <c r="BX102">
        <f>(([1]Sheet1!CN11-[1]Sheet1!CB11)/[1]Sheet1!CB11)*100</f>
        <v>5.6074766355140326</v>
      </c>
      <c r="BY102">
        <f>(([1]Sheet1!CO11-[1]Sheet1!CC11)/[1]Sheet1!CC11)*100</f>
        <v>8.4112149532710312</v>
      </c>
      <c r="BZ102">
        <f>(([1]Sheet1!CP11-[1]Sheet1!CD11)/[1]Sheet1!CD11)*100</f>
        <v>9.1121495327102942</v>
      </c>
      <c r="CA102">
        <f>(([1]Sheet1!CQ11-[1]Sheet1!CE11)/[1]Sheet1!CE11)*100</f>
        <v>9.1121495327102942</v>
      </c>
      <c r="CB102">
        <f>(([1]Sheet1!CR11-[1]Sheet1!CF11)/[1]Sheet1!CF11)*100</f>
        <v>9.1121495327102942</v>
      </c>
      <c r="CC102">
        <f>(([1]Sheet1!CS11-[1]Sheet1!CG11)/[1]Sheet1!CG11)*100</f>
        <v>8.775981524249433</v>
      </c>
      <c r="CD102">
        <f>(([1]Sheet1!CT11-[1]Sheet1!CH11)/[1]Sheet1!CH11)*100</f>
        <v>9.0069284064665265</v>
      </c>
      <c r="CE102">
        <f>(([1]Sheet1!CU11-[1]Sheet1!CI11)/[1]Sheet1!CI11)*100</f>
        <v>9.2592592592592595</v>
      </c>
      <c r="CF102">
        <f>(([1]Sheet1!CV11-[1]Sheet1!CJ11)/[1]Sheet1!CJ11)*100</f>
        <v>6.7415730337078648</v>
      </c>
      <c r="CG102">
        <f>(([1]Sheet1!CW11-[1]Sheet1!CK11)/[1]Sheet1!CK11)*100</f>
        <v>6.4876957494407126</v>
      </c>
      <c r="CH102">
        <f>(([1]Sheet1!CX11-[1]Sheet1!CL11)/[1]Sheet1!CL11)*100</f>
        <v>6.4876957494407126</v>
      </c>
      <c r="CI102">
        <f>(([1]Sheet1!CY11-[1]Sheet1!CM11)/[1]Sheet1!CM11)*100</f>
        <v>6.7264573991031389</v>
      </c>
      <c r="CJ102">
        <f>(([1]Sheet1!CZ11-[1]Sheet1!CN11)/[1]Sheet1!CN11)*100</f>
        <v>5.9734513274336178</v>
      </c>
      <c r="CK102">
        <f>(([1]Sheet1!DA11-[1]Sheet1!CO11)/[1]Sheet1!CO11)*100</f>
        <v>4.0948275862068932</v>
      </c>
      <c r="CL102">
        <f>(([1]Sheet1!DB11-[1]Sheet1!CP11)/[1]Sheet1!CP11)*100</f>
        <v>4.7109207708779346</v>
      </c>
      <c r="CM102">
        <f>(([1]Sheet1!DC11-[1]Sheet1!CQ11)/[1]Sheet1!CQ11)*100</f>
        <v>4.2826552462526761</v>
      </c>
      <c r="CN102">
        <f>(([1]Sheet1!DD11-[1]Sheet1!CR11)/[1]Sheet1!CR11)*100</f>
        <v>5.5674518201284666</v>
      </c>
      <c r="CO102">
        <f>(([1]Sheet1!DE11-[1]Sheet1!CS11)/[1]Sheet1!CS11)*100</f>
        <v>7.8556263269638977</v>
      </c>
      <c r="CP102">
        <f>(([1]Sheet1!DF11-[1]Sheet1!CT11)/[1]Sheet1!CT11)*100</f>
        <v>6.9915254237288078</v>
      </c>
      <c r="CQ102">
        <f>(([1]Sheet1!DG11-[1]Sheet1!CU11)/[1]Sheet1!CU11)*100</f>
        <v>9.1101694915254168</v>
      </c>
      <c r="CR102">
        <f>(([1]Sheet1!DH11-[1]Sheet1!CV11)/[1]Sheet1!CV11)*100</f>
        <v>7.7894736842105319</v>
      </c>
      <c r="CS102">
        <f>(([1]Sheet1!DI11-[1]Sheet1!CW11)/[1]Sheet1!CW11)*100</f>
        <v>8.6134453781512637</v>
      </c>
      <c r="CT102">
        <f>(([1]Sheet1!DJ11-[1]Sheet1!CX11)/[1]Sheet1!CX11)*100</f>
        <v>9.0336134453781458</v>
      </c>
      <c r="CU102">
        <f>(([1]Sheet1!DK11-[1]Sheet1!CY11)/[1]Sheet1!CY11)*100</f>
        <v>10.924369747899149</v>
      </c>
      <c r="CV102">
        <f>(([1]Sheet1!DL11-[1]Sheet1!CZ11)/[1]Sheet1!CZ11)*100</f>
        <v>10.855949895615872</v>
      </c>
      <c r="CW102">
        <f>(([1]Sheet1!DM11-[1]Sheet1!DA11)/[1]Sheet1!DA11)*100</f>
        <v>10.559006211180128</v>
      </c>
      <c r="CX102">
        <f>(([1]Sheet1!DN11-[1]Sheet1!DB11)/[1]Sheet1!DB11)*100</f>
        <v>16.564417177914116</v>
      </c>
      <c r="CY102">
        <f>(([1]Sheet1!DO11-[1]Sheet1!DC11)/[1]Sheet1!DC11)*100</f>
        <v>15.811088295687876</v>
      </c>
      <c r="CZ102">
        <f>(([1]Sheet1!DP11-[1]Sheet1!DD11)/[1]Sheet1!DD11)*100</f>
        <v>17.241379310344829</v>
      </c>
      <c r="DA102">
        <f>(([1]Sheet1!DQ11-[1]Sheet1!DE11)/[1]Sheet1!DE11)*100</f>
        <v>13.779527559055119</v>
      </c>
      <c r="DB102">
        <f>(([1]Sheet1!DR11-[1]Sheet1!DF11)/[1]Sheet1!DF11)*100</f>
        <v>14.65346534653465</v>
      </c>
      <c r="DC102">
        <f>(([1]Sheet1!DS11-[1]Sheet1!DG11)/[1]Sheet1!DG11)*100</f>
        <v>12.815533980582527</v>
      </c>
      <c r="DD102">
        <f>(([1]Sheet1!DT11-[1]Sheet1!DH11)/[1]Sheet1!DH11)*100</f>
        <v>13.476562499999996</v>
      </c>
      <c r="DE102">
        <f>(([1]Sheet1!DU11-[1]Sheet1!DI11)/[1]Sheet1!DI11)*100</f>
        <v>12.765957446808498</v>
      </c>
      <c r="DF102">
        <f>(([1]Sheet1!DV11-[1]Sheet1!DJ11)/[1]Sheet1!DJ11)*100</f>
        <v>12.909441233140662</v>
      </c>
      <c r="DG102">
        <f>(([1]Sheet1!DW11-[1]Sheet1!DK11)/[1]Sheet1!DK11)*100</f>
        <v>11.931818181818191</v>
      </c>
      <c r="DH102">
        <f>(([1]Sheet1!DX11-[1]Sheet1!DL11)/[1]Sheet1!DL11)*100</f>
        <v>11.864406779661012</v>
      </c>
      <c r="DI102">
        <f>(([1]Sheet1!DY11-[1]Sheet1!DM11)/[1]Sheet1!DM11)*100</f>
        <v>9.9250936329588093</v>
      </c>
      <c r="DJ102">
        <f>(([1]Sheet1!DZ11-[1]Sheet1!DN11)/[1]Sheet1!DN11)*100</f>
        <v>5.4385964912280729</v>
      </c>
      <c r="DK102">
        <f>(([1]Sheet1!EA11-[1]Sheet1!DO11)/[1]Sheet1!DO11)*100</f>
        <v>7.2695035460992932</v>
      </c>
      <c r="DL102">
        <f>(([1]Sheet1!EB11-[1]Sheet1!DP11)/[1]Sheet1!DP11)*100</f>
        <v>5.5363321799308007</v>
      </c>
      <c r="DM102">
        <f>(([1]Sheet1!EC11-[1]Sheet1!DQ11)/[1]Sheet1!DQ11)*100</f>
        <v>6.2283737024221475</v>
      </c>
      <c r="DN102">
        <f>(([1]Sheet1!ED11-[1]Sheet1!DR11)/[1]Sheet1!DR11)*100</f>
        <v>6.7357512953367848</v>
      </c>
      <c r="DO102">
        <f>(([1]Sheet1!EE11-[1]Sheet1!DS11)/[1]Sheet1!DS11)*100</f>
        <v>6.5404475043029207</v>
      </c>
      <c r="DP102">
        <f>(([1]Sheet1!EF11-[1]Sheet1!DT11)/[1]Sheet1!DT11)*100</f>
        <v>6.5404475043029207</v>
      </c>
      <c r="DQ102">
        <f>(([1]Sheet1!EG11-[1]Sheet1!DU11)/[1]Sheet1!DU11)*100</f>
        <v>6.3464837049742764</v>
      </c>
      <c r="DR102">
        <f>(([1]Sheet1!EH11-[1]Sheet1!DV11)/[1]Sheet1!DV11)*100</f>
        <v>7.5085324232081891</v>
      </c>
      <c r="DS102">
        <f>(([1]Sheet1!EI11-[1]Sheet1!DW11)/[1]Sheet1!DW11)*100</f>
        <v>6.7681895093062607</v>
      </c>
      <c r="DT102">
        <f>(([1]Sheet1!EJ11-[1]Sheet1!DX11)/[1]Sheet1!DX11)*100</f>
        <v>6.3973063973064042</v>
      </c>
      <c r="DU102">
        <f>(([1]Sheet1!EK11-[1]Sheet1!DY11)/[1]Sheet1!DY11)*100</f>
        <v>8.5178875638841571</v>
      </c>
      <c r="DV102">
        <f>(([1]Sheet1!EL11-[1]Sheet1!DZ11)/[1]Sheet1!DZ11)*100</f>
        <v>5.6572379367720442</v>
      </c>
      <c r="DW102">
        <f>(([1]Sheet1!EM11-[1]Sheet1!EA11)/[1]Sheet1!EA11)*100</f>
        <v>6.2809917355371851</v>
      </c>
      <c r="DX102">
        <f>(([1]Sheet1!EN11-[1]Sheet1!EB11)/[1]Sheet1!EB11)*100</f>
        <v>5.7377049180327866</v>
      </c>
      <c r="DY102">
        <f>(([1]Sheet1!EO11-[1]Sheet1!EC11)/[1]Sheet1!EC11)*100</f>
        <v>5.3745928338762283</v>
      </c>
      <c r="DZ102">
        <f>(([1]Sheet1!EP11-[1]Sheet1!ED11)/[1]Sheet1!ED11)*100</f>
        <v>4.8543689320388346</v>
      </c>
      <c r="EA102">
        <f>(([1]Sheet1!EQ11-[1]Sheet1!EE11)/[1]Sheet1!EE11)*100</f>
        <v>5.8158319870759314</v>
      </c>
      <c r="EB102">
        <f>(([1]Sheet1!ER11-[1]Sheet1!EF11)/[1]Sheet1!EF11)*100</f>
        <v>6.6235864297253659</v>
      </c>
      <c r="EC102">
        <f>(([1]Sheet1!ES11-[1]Sheet1!EG11)/[1]Sheet1!EG11)*100</f>
        <v>5.9677419354838754</v>
      </c>
      <c r="ED102">
        <f>(([1]Sheet1!ET11-[1]Sheet1!EH11)/[1]Sheet1!EH11)*100</f>
        <v>4.9206349206349111</v>
      </c>
      <c r="EE102">
        <f>(([1]Sheet1!EU11-[1]Sheet1!EI11)/[1]Sheet1!EI11)*100</f>
        <v>6.1806656101426283</v>
      </c>
      <c r="EF102">
        <f>(([1]Sheet1!EV11-[1]Sheet1!EJ11)/[1]Sheet1!EJ11)*100</f>
        <v>7.2784810126582178</v>
      </c>
      <c r="EG102">
        <f>(([1]Sheet1!EW11-[1]Sheet1!EK11)/[1]Sheet1!EK11)*100</f>
        <v>7.6923076923076792</v>
      </c>
      <c r="EH102">
        <f>(([1]Sheet1!EX11-[1]Sheet1!EL11)/[1]Sheet1!EL11)*100</f>
        <v>8.1889763779527591</v>
      </c>
      <c r="EI102">
        <f>(([1]Sheet1!EY11-[1]Sheet1!EM11)/[1]Sheet1!EM11)*100</f>
        <v>7.4650077760497631</v>
      </c>
      <c r="EJ102">
        <f>(([1]Sheet1!EZ11-[1]Sheet1!EN11)/[1]Sheet1!EN11)*100</f>
        <v>6.8217054263565977</v>
      </c>
      <c r="EK102">
        <f>(([1]Sheet1!FA11-[1]Sheet1!EO11)/[1]Sheet1!EO11)*100</f>
        <v>6.8006182380216247</v>
      </c>
      <c r="EL102">
        <f>(([1]Sheet1!FB11-[1]Sheet1!EP11)/[1]Sheet1!EP11)*100</f>
        <v>5.709876543209881</v>
      </c>
      <c r="EM102">
        <f>(([1]Sheet1!FC11-[1]Sheet1!EQ11)/[1]Sheet1!EQ11)*100</f>
        <v>5.6488549618320647</v>
      </c>
      <c r="EN102">
        <f>(([1]Sheet1!FD11-[1]Sheet1!ER11)/[1]Sheet1!ER11)*100</f>
        <v>5.1515151515151603</v>
      </c>
      <c r="EO102">
        <f>(([1]Sheet1!FE11-[1]Sheet1!ES11)/[1]Sheet1!ES11)*100</f>
        <v>5.631659056316594</v>
      </c>
      <c r="EP102">
        <f>(([1]Sheet1!FF11-[1]Sheet1!ET11)/[1]Sheet1!ET11)*100</f>
        <v>4.9924357034795941</v>
      </c>
      <c r="EQ102">
        <f>(([1]Sheet1!FG11-[1]Sheet1!EU11)/[1]Sheet1!EU11)*100</f>
        <v>4.6268656716417826</v>
      </c>
      <c r="ER102">
        <f>(([1]Sheet1!FH11-[1]Sheet1!EV11)/[1]Sheet1!EV11)*100</f>
        <v>2.5073746312684406</v>
      </c>
      <c r="ES102">
        <f>(([1]Sheet1!FI11-[1]Sheet1!EW11)/[1]Sheet1!EW11)*100</f>
        <v>2.1865889212827989</v>
      </c>
      <c r="ET102">
        <f>(([1]Sheet1!FJ11-[1]Sheet1!EX11)/[1]Sheet1!EX11)*100</f>
        <v>2.3289665211062509</v>
      </c>
      <c r="EU102">
        <f>(([1]Sheet1!FK11-[1]Sheet1!EY11)/[1]Sheet1!EY11)*100</f>
        <v>2.7496382054992852</v>
      </c>
      <c r="EV102">
        <f>(([1]Sheet1!FL11-[1]Sheet1!EZ11)/[1]Sheet1!EZ11)*100</f>
        <v>3.9187227866472982</v>
      </c>
      <c r="EW102">
        <f>(([1]Sheet1!FM11-[1]Sheet1!FA11)/[1]Sheet1!FA11)*100</f>
        <v>4.6309696092619435</v>
      </c>
      <c r="EX102">
        <f>(([1]Sheet1!FN11-[1]Sheet1!FB11)/[1]Sheet1!FB11)*100</f>
        <v>7.8832116788321249</v>
      </c>
      <c r="EY102">
        <f>(([1]Sheet1!FO11-[1]Sheet1!FC11)/[1]Sheet1!FC11)*100</f>
        <v>7.8034682080924735</v>
      </c>
      <c r="EZ102">
        <f>(([1]Sheet1!FP11-[1]Sheet1!FD11)/[1]Sheet1!FD11)*100</f>
        <v>7.4927953890489745</v>
      </c>
      <c r="FA102">
        <f>(([1]Sheet1!FQ11-[1]Sheet1!FE11)/[1]Sheet1!FE11)*100</f>
        <v>7.6368876080691592</v>
      </c>
      <c r="FB102">
        <f>(([1]Sheet1!FR11-[1]Sheet1!FF11)/[1]Sheet1!FF11)*100</f>
        <v>6.7723342939481093</v>
      </c>
      <c r="FC102">
        <f>(([1]Sheet1!FS11-[1]Sheet1!FG11)/[1]Sheet1!FG11)*100</f>
        <v>5.4208273894436685</v>
      </c>
      <c r="FD102">
        <f>(([1]Sheet1!FT11-[1]Sheet1!FH11)/[1]Sheet1!FH11)*100</f>
        <v>6.6187050359712147</v>
      </c>
      <c r="FE102">
        <f>(([1]Sheet1!FU11-[1]Sheet1!FI11)/[1]Sheet1!FI11)*100</f>
        <v>5.7061340941512126</v>
      </c>
      <c r="FF102">
        <f>(([1]Sheet1!FV11-[1]Sheet1!FJ11)/[1]Sheet1!FJ11)*100</f>
        <v>4.5519203413940303</v>
      </c>
      <c r="FG102">
        <f>(([1]Sheet1!FW11-[1]Sheet1!FK11)/[1]Sheet1!FK11)*100</f>
        <v>6.3380281690140841</v>
      </c>
      <c r="FH102">
        <f>(([1]Sheet1!FX11-[1]Sheet1!FL11)/[1]Sheet1!FL11)*100</f>
        <v>5.8659217877095013</v>
      </c>
      <c r="FI102">
        <f>(([1]Sheet1!FY11-[1]Sheet1!FM11)/[1]Sheet1!FM11)*100</f>
        <v>6.5006915629322313</v>
      </c>
      <c r="FJ102">
        <f>(([1]Sheet1!FZ11-[1]Sheet1!FN11)/[1]Sheet1!FN11)*100</f>
        <v>5.1420838971583178</v>
      </c>
      <c r="FK102">
        <f>(([1]Sheet1!GA11-[1]Sheet1!FO11)/[1]Sheet1!FO11)*100</f>
        <v>4.2895442359249376</v>
      </c>
      <c r="FL102">
        <f>(([1]Sheet1!GB11-[1]Sheet1!FP11)/[1]Sheet1!FP11)*100</f>
        <v>5.3619302949061662</v>
      </c>
      <c r="FM102">
        <f>(([1]Sheet1!GC11-[1]Sheet1!FQ11)/[1]Sheet1!FQ11)*100</f>
        <v>6.559571619812572</v>
      </c>
      <c r="FN102">
        <f>(([1]Sheet1!GD11-[1]Sheet1!FR11)/[1]Sheet1!FR11)*100</f>
        <v>9.5816464237516996</v>
      </c>
      <c r="FO102">
        <f>(([1]Sheet1!GE11-[1]Sheet1!FS11)/[1]Sheet1!FS11)*100</f>
        <v>8.5250338294993195</v>
      </c>
      <c r="FP102">
        <f>(([1]Sheet1!GF11-[1]Sheet1!FT11)/[1]Sheet1!FT11)*100</f>
        <v>10.391363022941976</v>
      </c>
      <c r="FQ102">
        <f>(([1]Sheet1!GG11-[1]Sheet1!FU11)/[1]Sheet1!FU11)*100</f>
        <v>11.201079622132271</v>
      </c>
      <c r="FR102">
        <f>(([1]Sheet1!GH11-[1]Sheet1!FV11)/[1]Sheet1!FV11)*100</f>
        <v>12.925170068027212</v>
      </c>
      <c r="FS102">
        <f>(([1]Sheet1!GI11-[1]Sheet1!FW11)/[1]Sheet1!FW11)*100</f>
        <v>11.655629139072845</v>
      </c>
      <c r="FT102">
        <f>(([1]Sheet1!GJ11-[1]Sheet1!FX11)/[1]Sheet1!FX11)*100</f>
        <v>17.941952506596319</v>
      </c>
      <c r="FU102">
        <f>(([1]Sheet1!GK11-[1]Sheet1!FY11)/[1]Sheet1!FY11)*100</f>
        <v>18.311688311688304</v>
      </c>
      <c r="FV102">
        <f>(([1]Sheet1!GL11-[1]Sheet1!FZ11)/[1]Sheet1!FZ11)*100</f>
        <v>15.701415701415705</v>
      </c>
      <c r="FW102">
        <f>(([1]Sheet1!GM11-[1]Sheet1!GA11)/[1]Sheet1!GA11)*100</f>
        <v>19.537275064267355</v>
      </c>
      <c r="FX102">
        <f>(([1]Sheet1!GN11-[1]Sheet1!GB11)/[1]Sheet1!GB11)*100</f>
        <v>15.267175572519085</v>
      </c>
      <c r="FY102">
        <f>(([1]Sheet1!GO11-[1]Sheet1!GC11)/[1]Sheet1!GC11)*100</f>
        <v>15.954773869346738</v>
      </c>
      <c r="FZ102">
        <f>(([1]Sheet1!GP11-[1]Sheet1!GD11)/[1]Sheet1!GD11)*100</f>
        <v>14.16256157635468</v>
      </c>
      <c r="GA102">
        <f>(([1]Sheet1!GQ11-[1]Sheet1!GE11)/[1]Sheet1!GE11)*100</f>
        <v>16.334164588528672</v>
      </c>
      <c r="GB102">
        <f>(([1]Sheet1!GR11-[1]Sheet1!GF11)/[1]Sheet1!GF11)*100</f>
        <v>14.303178484107585</v>
      </c>
      <c r="GC102">
        <f>(([1]Sheet1!GS11-[1]Sheet1!GG11)/[1]Sheet1!GG11)*100</f>
        <v>14.199029126213578</v>
      </c>
      <c r="GD102">
        <f>(([1]Sheet1!GT11-[1]Sheet1!GH11)/[1]Sheet1!GH11)*100</f>
        <v>13.49397590361446</v>
      </c>
      <c r="GE102">
        <f>(([1]Sheet1!GU11-[1]Sheet1!GI11)/[1]Sheet1!GI11)*100</f>
        <v>13.879003558718864</v>
      </c>
      <c r="GF102">
        <f>(([1]Sheet1!GV11-[1]Sheet1!GJ11)/[1]Sheet1!GJ11)*100</f>
        <v>7.2706935123042511</v>
      </c>
      <c r="GG102">
        <f>(([1]Sheet1!GW11-[1]Sheet1!GK11)/[1]Sheet1!GK11)*100</f>
        <v>6.0373216245883645</v>
      </c>
      <c r="GH102">
        <f>(([1]Sheet1!GX11-[1]Sheet1!GL11)/[1]Sheet1!GL11)*100</f>
        <v>7.230255839822024</v>
      </c>
      <c r="GI102">
        <f>(([1]Sheet1!GY11-[1]Sheet1!GM11)/[1]Sheet1!GM11)*100</f>
        <v>5.8064516129032313</v>
      </c>
      <c r="GJ102">
        <f>(([1]Sheet1!GZ11-[1]Sheet1!GN11)/[1]Sheet1!GN11)*100</f>
        <v>9.602649006622519</v>
      </c>
      <c r="GK102">
        <f>(([1]Sheet1!HA11-[1]Sheet1!GO11)/[1]Sheet1!GO11)*100</f>
        <v>6.0671722643553725</v>
      </c>
      <c r="GL102">
        <f>(([1]Sheet1!HB11-[1]Sheet1!GP11)/[1]Sheet1!GP11)*100</f>
        <v>6.4724919093851128</v>
      </c>
      <c r="GM102">
        <f>(([1]Sheet1!HC11-[1]Sheet1!GQ11)/[1]Sheet1!GQ11)*100</f>
        <v>4.6087888531618413</v>
      </c>
      <c r="GN102">
        <f>(([1]Sheet1!HD11-[1]Sheet1!GR11)/[1]Sheet1!GR11)*100</f>
        <v>6.0962566844919817</v>
      </c>
      <c r="GO102">
        <f>(([1]Sheet1!HE11-[1]Sheet1!GS11)/[1]Sheet1!GS11)*100</f>
        <v>5.5260361317747115</v>
      </c>
      <c r="GP102">
        <f>(([1]Sheet1!HF11-[1]Sheet1!GT11)/[1]Sheet1!GT11)*100</f>
        <v>5.9447983014861938</v>
      </c>
      <c r="GQ102">
        <f>(([1]Sheet1!HG11-[1]Sheet1!GU11)/[1]Sheet1!GU11)*100</f>
        <v>3.7499999999999942</v>
      </c>
      <c r="GR102">
        <f>(([1]Sheet1!HH11-[1]Sheet1!GV11)/[1]Sheet1!GV11)*100</f>
        <v>4.4838373305526558</v>
      </c>
      <c r="GS102">
        <f>(([1]Sheet1!HI11-[1]Sheet1!GW11)/[1]Sheet1!GW11)*100</f>
        <v>3.5196687370600479</v>
      </c>
      <c r="GT102">
        <f>(([1]Sheet1!HJ11-[1]Sheet1!GX11)/[1]Sheet1!GX11)*100</f>
        <v>2.9045643153526939</v>
      </c>
      <c r="GU102">
        <f>(([1]Sheet1!HK11-[1]Sheet1!GY11)/[1]Sheet1!GY11)*100</f>
        <v>2.3373983739837367</v>
      </c>
      <c r="GV102">
        <f>(([1]Sheet1!HL11-[1]Sheet1!GZ11)/[1]Sheet1!GZ11)*100</f>
        <v>1.6112789526686895</v>
      </c>
    </row>
    <row r="103" spans="1:204" x14ac:dyDescent="0.25">
      <c r="A103" t="s">
        <v>547</v>
      </c>
      <c r="B103" t="s">
        <v>548</v>
      </c>
      <c r="C103" t="s">
        <v>205</v>
      </c>
      <c r="D103" t="s">
        <v>224</v>
      </c>
      <c r="E103" t="s">
        <v>549</v>
      </c>
      <c r="F103">
        <v>1</v>
      </c>
      <c r="G103">
        <v>46</v>
      </c>
      <c r="H103">
        <v>1.8609997059580361E-2</v>
      </c>
      <c r="I103" t="s">
        <v>208</v>
      </c>
      <c r="DN103">
        <f>(([1]Sheet1!ED13-[1]Sheet1!DR13)/[1]Sheet1!DR13)*100</f>
        <v>8.0536912751677914</v>
      </c>
      <c r="DO103">
        <f>(([1]Sheet1!EE13-[1]Sheet1!DS13)/[1]Sheet1!DS13)*100</f>
        <v>4.3831168831168759</v>
      </c>
      <c r="DP103">
        <f>(([1]Sheet1!EF13-[1]Sheet1!DT13)/[1]Sheet1!DT13)*100</f>
        <v>-2.2328548644338206</v>
      </c>
      <c r="DQ103">
        <f>(([1]Sheet1!EG13-[1]Sheet1!DU13)/[1]Sheet1!DU13)*100</f>
        <v>0.16155088852988922</v>
      </c>
      <c r="DR103">
        <f>(([1]Sheet1!EH13-[1]Sheet1!DV13)/[1]Sheet1!DV13)*100</f>
        <v>-1.8461538461538505</v>
      </c>
      <c r="DS103">
        <f>(([1]Sheet1!EI13-[1]Sheet1!DW13)/[1]Sheet1!DW13)*100</f>
        <v>-1.2288786482334826</v>
      </c>
      <c r="DT103">
        <f>(([1]Sheet1!EJ13-[1]Sheet1!DX13)/[1]Sheet1!DX13)*100</f>
        <v>-3.379416282642083</v>
      </c>
      <c r="DU103">
        <f>(([1]Sheet1!EK13-[1]Sheet1!DY13)/[1]Sheet1!DY13)*100</f>
        <v>-4.9382716049382651</v>
      </c>
      <c r="DV103">
        <f>(([1]Sheet1!EL13-[1]Sheet1!DZ13)/[1]Sheet1!DZ13)*100</f>
        <v>-1.754385964912283</v>
      </c>
      <c r="DW103">
        <f>(([1]Sheet1!EM13-[1]Sheet1!EA13)/[1]Sheet1!EA13)*100</f>
        <v>-1.1093502377179125</v>
      </c>
      <c r="DX103">
        <f>(([1]Sheet1!EN13-[1]Sheet1!EB13)/[1]Sheet1!EB13)*100</f>
        <v>5.1239669421487628</v>
      </c>
      <c r="DY103">
        <f>(([1]Sheet1!EO13-[1]Sheet1!EC13)/[1]Sheet1!EC13)*100</f>
        <v>1.4610389610389587</v>
      </c>
      <c r="DZ103">
        <f>(([1]Sheet1!EP13-[1]Sheet1!ED13)/[1]Sheet1!ED13)*100</f>
        <v>-0.93167701863355357</v>
      </c>
      <c r="EA103">
        <f>(([1]Sheet1!EQ13-[1]Sheet1!EE13)/[1]Sheet1!EE13)*100</f>
        <v>-0.46656298600310603</v>
      </c>
      <c r="EB103">
        <f>(([1]Sheet1!ER13-[1]Sheet1!EF13)/[1]Sheet1!EF13)*100</f>
        <v>5.057096247960863</v>
      </c>
      <c r="EC103">
        <f>(([1]Sheet1!ES13-[1]Sheet1!EG13)/[1]Sheet1!EG13)*100</f>
        <v>0.16129032258064746</v>
      </c>
      <c r="ED103">
        <f>(([1]Sheet1!ET13-[1]Sheet1!EH13)/[1]Sheet1!EH13)*100</f>
        <v>0.62695924764891175</v>
      </c>
      <c r="EE103">
        <f>(([1]Sheet1!EU13-[1]Sheet1!EI13)/[1]Sheet1!EI13)*100</f>
        <v>4.6656298600311041</v>
      </c>
      <c r="EF103">
        <f>(([1]Sheet1!EV13-[1]Sheet1!EJ13)/[1]Sheet1!EJ13)*100</f>
        <v>5.7233704292527845</v>
      </c>
      <c r="EG103">
        <f>(([1]Sheet1!EW13-[1]Sheet1!EK13)/[1]Sheet1!EK13)*100</f>
        <v>6.0064935064934994</v>
      </c>
      <c r="EH103">
        <f>(([1]Sheet1!EX13-[1]Sheet1!EL13)/[1]Sheet1!EL13)*100</f>
        <v>10.714285714285717</v>
      </c>
      <c r="EI103">
        <f>(([1]Sheet1!EY13-[1]Sheet1!EM13)/[1]Sheet1!EM13)*100</f>
        <v>7.2115384615384732</v>
      </c>
      <c r="EJ103">
        <f>(([1]Sheet1!EZ13-[1]Sheet1!EN13)/[1]Sheet1!EN13)*100</f>
        <v>5.8176100628930749</v>
      </c>
      <c r="EK103">
        <f>(([1]Sheet1!FA13-[1]Sheet1!EO13)/[1]Sheet1!EO13)*100</f>
        <v>9.9200000000000053</v>
      </c>
      <c r="EL103">
        <f>(([1]Sheet1!FB13-[1]Sheet1!EP13)/[1]Sheet1!EP13)*100</f>
        <v>8.6206896551724146</v>
      </c>
      <c r="EM103">
        <f>(([1]Sheet1!FC13-[1]Sheet1!EQ13)/[1]Sheet1!EQ13)*100</f>
        <v>9.0624999999999964</v>
      </c>
      <c r="EN103">
        <f>(([1]Sheet1!FD13-[1]Sheet1!ER13)/[1]Sheet1!ER13)*100</f>
        <v>7.4534161490683175</v>
      </c>
      <c r="EO103">
        <f>(([1]Sheet1!FE13-[1]Sheet1!ES13)/[1]Sheet1!ES13)*100</f>
        <v>11.272141706924304</v>
      </c>
      <c r="EP103">
        <f>(([1]Sheet1!FF13-[1]Sheet1!ET13)/[1]Sheet1!ET13)*100</f>
        <v>6.6978193146417393</v>
      </c>
      <c r="EQ103">
        <f>(([1]Sheet1!FG13-[1]Sheet1!EU13)/[1]Sheet1!EU13)*100</f>
        <v>5.4977711738484443</v>
      </c>
      <c r="ER103">
        <f>(([1]Sheet1!FH13-[1]Sheet1!EV13)/[1]Sheet1!EV13)*100</f>
        <v>5.71428571428571</v>
      </c>
      <c r="ES103">
        <f>(([1]Sheet1!FI13-[1]Sheet1!EW13)/[1]Sheet1!EW13)*100</f>
        <v>7.810107197549784</v>
      </c>
      <c r="ET103">
        <f>(([1]Sheet1!FJ13-[1]Sheet1!EX13)/[1]Sheet1!EX13)*100</f>
        <v>4.692082111436954</v>
      </c>
      <c r="EU103">
        <f>(([1]Sheet1!FK13-[1]Sheet1!EY13)/[1]Sheet1!EY13)*100</f>
        <v>6.427503736920773</v>
      </c>
      <c r="EV103">
        <f>(([1]Sheet1!FL13-[1]Sheet1!EZ13)/[1]Sheet1!EZ13)*100</f>
        <v>6.2407132243685037</v>
      </c>
      <c r="EW103">
        <f>(([1]Sheet1!FM13-[1]Sheet1!FA13)/[1]Sheet1!FA13)*100</f>
        <v>5.094614264919942</v>
      </c>
      <c r="EX103">
        <f>(([1]Sheet1!FN13-[1]Sheet1!FB13)/[1]Sheet1!FB13)*100</f>
        <v>4.9062049062049145</v>
      </c>
      <c r="EY103">
        <f>(([1]Sheet1!FO13-[1]Sheet1!FC13)/[1]Sheet1!FC13)*100</f>
        <v>2.0057306590257959</v>
      </c>
      <c r="EZ103">
        <f>(([1]Sheet1!FP13-[1]Sheet1!FD13)/[1]Sheet1!FD13)*100</f>
        <v>5.3468208092485581</v>
      </c>
      <c r="FA103">
        <f>(([1]Sheet1!FQ13-[1]Sheet1!FE13)/[1]Sheet1!FE13)*100</f>
        <v>6.5123010130246035</v>
      </c>
      <c r="FB103">
        <f>(([1]Sheet1!FR13-[1]Sheet1!FF13)/[1]Sheet1!FF13)*100</f>
        <v>9.6350364963503559</v>
      </c>
      <c r="FC103">
        <f>(([1]Sheet1!FS13-[1]Sheet1!FG13)/[1]Sheet1!FG13)*100</f>
        <v>6.6197183098591585</v>
      </c>
      <c r="FD103">
        <f>(([1]Sheet1!FT13-[1]Sheet1!FH13)/[1]Sheet1!FH13)*100</f>
        <v>8.3926031294452432</v>
      </c>
      <c r="FE103">
        <f>(([1]Sheet1!FU13-[1]Sheet1!FI13)/[1]Sheet1!FI13)*100</f>
        <v>6.8181818181818139</v>
      </c>
      <c r="FF103">
        <f>(([1]Sheet1!FV13-[1]Sheet1!FJ13)/[1]Sheet1!FJ13)*100</f>
        <v>3.9215686274509762</v>
      </c>
      <c r="FG103">
        <f>(([1]Sheet1!FW13-[1]Sheet1!FK13)/[1]Sheet1!FK13)*100</f>
        <v>6.0393258426966252</v>
      </c>
      <c r="FH103">
        <f>(([1]Sheet1!FX13-[1]Sheet1!FL13)/[1]Sheet1!FL13)*100</f>
        <v>5.1748251748251786</v>
      </c>
      <c r="FI103">
        <f>(([1]Sheet1!FY13-[1]Sheet1!FM13)/[1]Sheet1!FM13)*100</f>
        <v>4.5706371191135693</v>
      </c>
      <c r="FJ103">
        <f>(([1]Sheet1!FZ13-[1]Sheet1!FN13)/[1]Sheet1!FN13)*100</f>
        <v>3.7138927097661658</v>
      </c>
      <c r="FK103">
        <f>(([1]Sheet1!GA13-[1]Sheet1!FO13)/[1]Sheet1!FO13)*100</f>
        <v>7.0224719101123583</v>
      </c>
      <c r="FL103">
        <f>(([1]Sheet1!GB13-[1]Sheet1!FP13)/[1]Sheet1!FP13)*100</f>
        <v>7.2702331961591176</v>
      </c>
      <c r="FM103">
        <f>(([1]Sheet1!GC13-[1]Sheet1!FQ13)/[1]Sheet1!FQ13)*100</f>
        <v>7.3369565217391379</v>
      </c>
      <c r="FN103">
        <f>(([1]Sheet1!GD13-[1]Sheet1!FR13)/[1]Sheet1!FR13)*100</f>
        <v>6.2583222370173148</v>
      </c>
      <c r="FO103">
        <f>(([1]Sheet1!GE13-[1]Sheet1!FS13)/[1]Sheet1!FS13)*100</f>
        <v>5.2840158520475553</v>
      </c>
      <c r="FP103">
        <f>(([1]Sheet1!GF13-[1]Sheet1!FT13)/[1]Sheet1!FT13)*100</f>
        <v>3.6745406824146944</v>
      </c>
      <c r="FQ103">
        <f>(([1]Sheet1!GG13-[1]Sheet1!FU13)/[1]Sheet1!FU13)*100</f>
        <v>8.2446808510638334</v>
      </c>
      <c r="FR103">
        <f>(([1]Sheet1!GH13-[1]Sheet1!FV13)/[1]Sheet1!FV13)*100</f>
        <v>12.803234501347708</v>
      </c>
      <c r="FS103">
        <f>(([1]Sheet1!GI13-[1]Sheet1!FW13)/[1]Sheet1!FW13)*100</f>
        <v>16.821192052980134</v>
      </c>
      <c r="FT103">
        <f>(([1]Sheet1!GJ13-[1]Sheet1!FX13)/[1]Sheet1!FX13)*100</f>
        <v>18.351063829787229</v>
      </c>
      <c r="FU103">
        <f>(([1]Sheet1!GK13-[1]Sheet1!FY13)/[1]Sheet1!FY13)*100</f>
        <v>16.953642384105958</v>
      </c>
      <c r="FV103">
        <f>(([1]Sheet1!GL13-[1]Sheet1!FZ13)/[1]Sheet1!FZ13)*100</f>
        <v>19.628647214854105</v>
      </c>
      <c r="FW103">
        <f>(([1]Sheet1!GM13-[1]Sheet1!GA13)/[1]Sheet1!GA13)*100</f>
        <v>23.228346456692918</v>
      </c>
      <c r="FX103">
        <f>(([1]Sheet1!GN13-[1]Sheet1!GB13)/[1]Sheet1!GB13)*100</f>
        <v>19.820971867007671</v>
      </c>
      <c r="FY103">
        <f>(([1]Sheet1!GO13-[1]Sheet1!GC13)/[1]Sheet1!GC13)*100</f>
        <v>16.708860759493675</v>
      </c>
      <c r="FZ103">
        <f>(([1]Sheet1!GP13-[1]Sheet1!GD13)/[1]Sheet1!GD13)*100</f>
        <v>19.924812030075195</v>
      </c>
      <c r="GA103">
        <f>(([1]Sheet1!GQ13-[1]Sheet1!GE13)/[1]Sheet1!GE13)*100</f>
        <v>18.444165621079051</v>
      </c>
      <c r="GB103">
        <f>(([1]Sheet1!GR13-[1]Sheet1!GF13)/[1]Sheet1!GF13)*100</f>
        <v>17.721518987341771</v>
      </c>
      <c r="GC103">
        <f>(([1]Sheet1!GS13-[1]Sheet1!GG13)/[1]Sheet1!GG13)*100</f>
        <v>14.373464373464358</v>
      </c>
      <c r="GD103">
        <f>(([1]Sheet1!GT13-[1]Sheet1!GH13)/[1]Sheet1!GH13)*100</f>
        <v>11.947431302270012</v>
      </c>
      <c r="GE103">
        <f>(([1]Sheet1!GU13-[1]Sheet1!GI13)/[1]Sheet1!GI13)*100</f>
        <v>6.3492063492063417</v>
      </c>
      <c r="GF103">
        <f>(([1]Sheet1!GV13-[1]Sheet1!GJ13)/[1]Sheet1!GJ13)*100</f>
        <v>7.6404494382022445</v>
      </c>
      <c r="GG103">
        <f>(([1]Sheet1!GW13-[1]Sheet1!GK13)/[1]Sheet1!GK13)*100</f>
        <v>8.2672706681766677</v>
      </c>
      <c r="GH103">
        <f>(([1]Sheet1!GX13-[1]Sheet1!GL13)/[1]Sheet1!GL13)*100</f>
        <v>8.2039911308203894</v>
      </c>
      <c r="GI103">
        <f>(([1]Sheet1!GY13-[1]Sheet1!GM13)/[1]Sheet1!GM13)*100</f>
        <v>2.8753993610223518</v>
      </c>
      <c r="GJ103">
        <f>(([1]Sheet1!GZ13-[1]Sheet1!GN13)/[1]Sheet1!GN13)*100</f>
        <v>2.3479188900747094</v>
      </c>
      <c r="GK103">
        <f>(([1]Sheet1!HA13-[1]Sheet1!GO13)/[1]Sheet1!GO13)*100</f>
        <v>-2.1691973969631237</v>
      </c>
      <c r="GL103">
        <f>(([1]Sheet1!HB13-[1]Sheet1!GP13)/[1]Sheet1!GP13)*100</f>
        <v>-3.2392894461860071</v>
      </c>
      <c r="GM103">
        <f>(([1]Sheet1!HC13-[1]Sheet1!GQ13)/[1]Sheet1!GQ13)*100</f>
        <v>2.7542372881355868</v>
      </c>
      <c r="GN103">
        <f>(([1]Sheet1!HD13-[1]Sheet1!GR13)/[1]Sheet1!GR13)*100</f>
        <v>6.2365591397849434</v>
      </c>
      <c r="GO103">
        <f>(([1]Sheet1!HE13-[1]Sheet1!GS13)/[1]Sheet1!GS13)*100</f>
        <v>7.3039742212674676</v>
      </c>
      <c r="GP103">
        <f>(([1]Sheet1!HF13-[1]Sheet1!GT13)/[1]Sheet1!GT13)*100</f>
        <v>6.4034151547491991</v>
      </c>
      <c r="GQ103">
        <f>(([1]Sheet1!HG13-[1]Sheet1!GU13)/[1]Sheet1!GU13)*100</f>
        <v>6.076759061833692</v>
      </c>
      <c r="GR103">
        <f>(([1]Sheet1!HH13-[1]Sheet1!GV13)/[1]Sheet1!GV13)*100</f>
        <v>2.9227557411273457</v>
      </c>
      <c r="GS103">
        <f>(([1]Sheet1!HI13-[1]Sheet1!GW13)/[1]Sheet1!GW13)*100</f>
        <v>4.602510460251052</v>
      </c>
      <c r="GT103">
        <f>(([1]Sheet1!HJ13-[1]Sheet1!GX13)/[1]Sheet1!GX13)*100</f>
        <v>2.5614754098360657</v>
      </c>
      <c r="GU103">
        <f>(([1]Sheet1!HK13-[1]Sheet1!GY13)/[1]Sheet1!GY13)*100</f>
        <v>3.7267080745341707</v>
      </c>
      <c r="GV103">
        <f>(([1]Sheet1!HL13-[1]Sheet1!GZ13)/[1]Sheet1!GZ13)*100</f>
        <v>6.6736183524504593</v>
      </c>
    </row>
    <row r="104" spans="1:204" x14ac:dyDescent="0.25">
      <c r="A104" t="s">
        <v>550</v>
      </c>
      <c r="B104" t="s">
        <v>229</v>
      </c>
      <c r="C104" t="s">
        <v>205</v>
      </c>
      <c r="D104" t="s">
        <v>551</v>
      </c>
      <c r="E104" t="s">
        <v>552</v>
      </c>
      <c r="F104">
        <v>1</v>
      </c>
      <c r="G104">
        <v>2</v>
      </c>
      <c r="H104">
        <v>0.22795214263552649</v>
      </c>
      <c r="I104" t="s">
        <v>208</v>
      </c>
      <c r="J104">
        <f>(([1]Sheet1!Z16-[1]Sheet1!N16)/[1]Sheet1!N16)*100</f>
        <v>13.25648414985589</v>
      </c>
      <c r="K104">
        <f>(([1]Sheet1!AA16-[1]Sheet1!O16)/[1]Sheet1!O16)*100</f>
        <v>14.985590778097968</v>
      </c>
      <c r="L104">
        <f>(([1]Sheet1!AB16-[1]Sheet1!P16)/[1]Sheet1!P16)*100</f>
        <v>14.571428571428577</v>
      </c>
      <c r="M104">
        <f>(([1]Sheet1!AC16-[1]Sheet1!Q16)/[1]Sheet1!Q16)*100</f>
        <v>16.285714285714295</v>
      </c>
      <c r="N104">
        <f>(([1]Sheet1!AD16-[1]Sheet1!R16)/[1]Sheet1!R16)*100</f>
        <v>14.285714285714294</v>
      </c>
      <c r="O104">
        <f>(([1]Sheet1!AE16-[1]Sheet1!S16)/[1]Sheet1!S16)*100</f>
        <v>15.718157181571829</v>
      </c>
      <c r="P104">
        <f>(([1]Sheet1!AF16-[1]Sheet1!T16)/[1]Sheet1!T16)*100</f>
        <v>13.368983957219251</v>
      </c>
      <c r="Q104">
        <f>(([1]Sheet1!AG16-[1]Sheet1!U16)/[1]Sheet1!U16)*100</f>
        <v>11.948051948051951</v>
      </c>
      <c r="R104">
        <f>(([1]Sheet1!AH16-[1]Sheet1!V16)/[1]Sheet1!V16)*100</f>
        <v>10.62176165803109</v>
      </c>
      <c r="S104">
        <f>(([1]Sheet1!AI16-[1]Sheet1!W16)/[1]Sheet1!W16)*100</f>
        <v>10.567010309278354</v>
      </c>
      <c r="T104">
        <f>(([1]Sheet1!AJ16-[1]Sheet1!X16)/[1]Sheet1!X16)*100</f>
        <v>10.63291139240507</v>
      </c>
      <c r="U104">
        <f>(([1]Sheet1!AK16-[1]Sheet1!Y16)/[1]Sheet1!Y16)*100</f>
        <v>11.538461538461538</v>
      </c>
      <c r="V104">
        <f>(([1]Sheet1!AL16-[1]Sheet1!Z16)/[1]Sheet1!Z16)*100</f>
        <v>11.195928753180677</v>
      </c>
      <c r="W104">
        <f>(([1]Sheet1!AM16-[1]Sheet1!AA16)/[1]Sheet1!AA16)*100</f>
        <v>8.0200501253132916</v>
      </c>
      <c r="X104">
        <f>(([1]Sheet1!AN16-[1]Sheet1!AB16)/[1]Sheet1!AB16)*100</f>
        <v>10.224438902743145</v>
      </c>
      <c r="Y104">
        <f>(([1]Sheet1!AO16-[1]Sheet1!AC16)/[1]Sheet1!AC16)*100</f>
        <v>9.8280098280098276</v>
      </c>
      <c r="Z104">
        <f>(([1]Sheet1!AP16-[1]Sheet1!AD16)/[1]Sheet1!AD16)*100</f>
        <v>10.096153846153836</v>
      </c>
      <c r="AA104">
        <f>(([1]Sheet1!AQ16-[1]Sheet1!AE16)/[1]Sheet1!AE16)*100</f>
        <v>8.1967213114754092</v>
      </c>
      <c r="AB104">
        <f>(([1]Sheet1!AR16-[1]Sheet1!AF16)/[1]Sheet1!AF16)*100</f>
        <v>8.9622641509434064</v>
      </c>
      <c r="AC104">
        <f>(([1]Sheet1!AS16-[1]Sheet1!AG16)/[1]Sheet1!AG16)*100</f>
        <v>7.4245939675173913</v>
      </c>
      <c r="AD104">
        <f>(([1]Sheet1!AT16-[1]Sheet1!AH16)/[1]Sheet1!AH16)*100</f>
        <v>7.2599531615924917</v>
      </c>
      <c r="AE104">
        <f>(([1]Sheet1!AU16-[1]Sheet1!AI16)/[1]Sheet1!AI16)*100</f>
        <v>8.3916083916083952</v>
      </c>
      <c r="AF104">
        <f>(([1]Sheet1!AV16-[1]Sheet1!AJ16)/[1]Sheet1!AJ16)*100</f>
        <v>4.5766590389016013</v>
      </c>
      <c r="AG104">
        <f>(([1]Sheet1!AW16-[1]Sheet1!AK16)/[1]Sheet1!AK16)*100</f>
        <v>6.6666666666666634</v>
      </c>
      <c r="AH104">
        <f>(([1]Sheet1!AX16-[1]Sheet1!AL16)/[1]Sheet1!AL16)*100</f>
        <v>6.4073226544622361</v>
      </c>
      <c r="AI104">
        <f>(([1]Sheet1!AY16-[1]Sheet1!AM16)/[1]Sheet1!AM16)*100</f>
        <v>7.1925754060324847</v>
      </c>
      <c r="AJ104">
        <f>(([1]Sheet1!AZ16-[1]Sheet1!AN16)/[1]Sheet1!AN16)*100</f>
        <v>6.3348416289592686</v>
      </c>
      <c r="AK104">
        <f>(([1]Sheet1!BA16-[1]Sheet1!AO16)/[1]Sheet1!AO16)*100</f>
        <v>5.3691275167785202</v>
      </c>
      <c r="AL104">
        <f>(([1]Sheet1!BB16-[1]Sheet1!AP16)/[1]Sheet1!AP16)*100</f>
        <v>4.1484716157205366</v>
      </c>
      <c r="AM104">
        <f>(([1]Sheet1!BC16-[1]Sheet1!AQ16)/[1]Sheet1!AQ16)*100</f>
        <v>3.4632034632034507</v>
      </c>
      <c r="AN104">
        <f>(([1]Sheet1!BD16-[1]Sheet1!AR16)/[1]Sheet1!AR16)*100</f>
        <v>3.6796536796536703</v>
      </c>
      <c r="AO104">
        <f>(([1]Sheet1!BE16-[1]Sheet1!AS16)/[1]Sheet1!AS16)*100</f>
        <v>3.0237580993520643</v>
      </c>
      <c r="AP104">
        <f>(([1]Sheet1!BF16-[1]Sheet1!AT16)/[1]Sheet1!AT16)*100</f>
        <v>3.9301310043668223</v>
      </c>
      <c r="AQ104">
        <f>(([1]Sheet1!BG16-[1]Sheet1!AU16)/[1]Sheet1!AU16)*100</f>
        <v>3.0107526881720399</v>
      </c>
      <c r="AR104">
        <f>(([1]Sheet1!BH16-[1]Sheet1!AV16)/[1]Sheet1!AV16)*100</f>
        <v>3.9387308533916783</v>
      </c>
      <c r="AS104">
        <f>(([1]Sheet1!BI16-[1]Sheet1!AW16)/[1]Sheet1!AW16)*100</f>
        <v>3.4482758620689689</v>
      </c>
      <c r="AT104">
        <f>(([1]Sheet1!BJ16-[1]Sheet1!AX16)/[1]Sheet1!AX16)*100</f>
        <v>3.225806451612903</v>
      </c>
      <c r="AU104">
        <f>(([1]Sheet1!BK16-[1]Sheet1!AY16)/[1]Sheet1!AY16)*100</f>
        <v>5.6277056277056143</v>
      </c>
      <c r="AV104">
        <f>(([1]Sheet1!BL16-[1]Sheet1!AZ16)/[1]Sheet1!AZ16)*100</f>
        <v>7.0212765957446743</v>
      </c>
      <c r="AW104">
        <f>(([1]Sheet1!BM16-[1]Sheet1!BA16)/[1]Sheet1!BA16)*100</f>
        <v>7.2186836518046675</v>
      </c>
      <c r="AX104">
        <f>(([1]Sheet1!BN16-[1]Sheet1!BB16)/[1]Sheet1!BB16)*100</f>
        <v>6.7085953878406617</v>
      </c>
      <c r="AY104">
        <f>(([1]Sheet1!BO16-[1]Sheet1!BC16)/[1]Sheet1!BC16)*100</f>
        <v>7.5313807531380785</v>
      </c>
      <c r="AZ104">
        <f>(([1]Sheet1!BP16-[1]Sheet1!BD16)/[1]Sheet1!BD16)*100</f>
        <v>6.4718162839248468</v>
      </c>
      <c r="BA104">
        <f>(([1]Sheet1!BQ16-[1]Sheet1!BE16)/[1]Sheet1!BE16)*100</f>
        <v>7.9664570230607898</v>
      </c>
      <c r="BB104">
        <f>(([1]Sheet1!BR16-[1]Sheet1!BF16)/[1]Sheet1!BF16)*100</f>
        <v>9.4537815126050422</v>
      </c>
      <c r="BC104">
        <f>(([1]Sheet1!BS16-[1]Sheet1!BG16)/[1]Sheet1!BG16)*100</f>
        <v>8.1419624217118969</v>
      </c>
      <c r="BD104">
        <f>(([1]Sheet1!BT16-[1]Sheet1!BH16)/[1]Sheet1!BH16)*100</f>
        <v>7.9999999999999947</v>
      </c>
      <c r="BE104">
        <f>(([1]Sheet1!BU16-[1]Sheet1!BI16)/[1]Sheet1!BI16)*100</f>
        <v>6.8749999999999938</v>
      </c>
      <c r="BF104">
        <f>(([1]Sheet1!BV16-[1]Sheet1!BJ16)/[1]Sheet1!BJ16)*100</f>
        <v>6.25</v>
      </c>
      <c r="BG104">
        <f>(([1]Sheet1!BW16-[1]Sheet1!BK16)/[1]Sheet1!BK16)*100</f>
        <v>3.0737704918032791</v>
      </c>
      <c r="BH104">
        <f>(([1]Sheet1!BX16-[1]Sheet1!BL16)/[1]Sheet1!BL16)*100</f>
        <v>1.9880715705765408</v>
      </c>
      <c r="BI104">
        <f>(([1]Sheet1!BY16-[1]Sheet1!BM16)/[1]Sheet1!BM16)*100</f>
        <v>2.9702970297029703</v>
      </c>
      <c r="BJ104">
        <f>(([1]Sheet1!BZ16-[1]Sheet1!BN16)/[1]Sheet1!BN16)*100</f>
        <v>1.1787819253438141</v>
      </c>
      <c r="BK104">
        <f>(([1]Sheet1!CA16-[1]Sheet1!BO16)/[1]Sheet1!BO16)*100</f>
        <v>2.5291828793774402</v>
      </c>
      <c r="BL104">
        <f>(([1]Sheet1!CB16-[1]Sheet1!BP16)/[1]Sheet1!BP16)*100</f>
        <v>2.7450980392156836</v>
      </c>
      <c r="BM104">
        <f>(([1]Sheet1!CC16-[1]Sheet1!BQ16)/[1]Sheet1!BQ16)*100</f>
        <v>5.6310679611650452</v>
      </c>
      <c r="BN104">
        <f>(([1]Sheet1!CD16-[1]Sheet1!BR16)/[1]Sheet1!BR16)*100</f>
        <v>5.182341650671777</v>
      </c>
      <c r="BO104">
        <f>(([1]Sheet1!CE16-[1]Sheet1!BS16)/[1]Sheet1!BS16)*100</f>
        <v>6.177606177606183</v>
      </c>
      <c r="BP104">
        <f>(([1]Sheet1!CF16-[1]Sheet1!BT16)/[1]Sheet1!BT16)*100</f>
        <v>7.0175438596491269</v>
      </c>
      <c r="BQ104">
        <f>(([1]Sheet1!CG16-[1]Sheet1!BU16)/[1]Sheet1!BU16)*100</f>
        <v>7.0175438596491269</v>
      </c>
      <c r="BR104">
        <f>(([1]Sheet1!CH16-[1]Sheet1!BV16)/[1]Sheet1!BV16)*100</f>
        <v>6.6666666666666634</v>
      </c>
      <c r="BS104">
        <f>(([1]Sheet1!CI16-[1]Sheet1!BW16)/[1]Sheet1!BW16)*100</f>
        <v>11.332007952286288</v>
      </c>
      <c r="BT104">
        <f>(([1]Sheet1!CJ16-[1]Sheet1!BX16)/[1]Sheet1!BX16)*100</f>
        <v>8.9668615984405502</v>
      </c>
      <c r="BU104">
        <f>(([1]Sheet1!CK16-[1]Sheet1!BY16)/[1]Sheet1!BY16)*100</f>
        <v>7.8846153846153868</v>
      </c>
      <c r="BV104">
        <f>(([1]Sheet1!CL16-[1]Sheet1!BZ16)/[1]Sheet1!BZ16)*100</f>
        <v>8.7378640776699026</v>
      </c>
      <c r="BW104">
        <f>(([1]Sheet1!CM16-[1]Sheet1!CA16)/[1]Sheet1!CA16)*100</f>
        <v>7.020872865275134</v>
      </c>
      <c r="BX104">
        <f>(([1]Sheet1!CN16-[1]Sheet1!CB16)/[1]Sheet1!CB16)*100</f>
        <v>6.6793893129770989</v>
      </c>
      <c r="BY104">
        <f>(([1]Sheet1!CO16-[1]Sheet1!CC16)/[1]Sheet1!CC16)*100</f>
        <v>2.9411764705882382</v>
      </c>
      <c r="BZ104">
        <f>(([1]Sheet1!CP16-[1]Sheet1!CD16)/[1]Sheet1!CD16)*100</f>
        <v>2.9197080291970829</v>
      </c>
      <c r="CA104">
        <f>(([1]Sheet1!CQ16-[1]Sheet1!CE16)/[1]Sheet1!CE16)*100</f>
        <v>3.6363636363636362</v>
      </c>
      <c r="CB104">
        <f>(([1]Sheet1!CR16-[1]Sheet1!CF16)/[1]Sheet1!CF16)*100</f>
        <v>2.550091074681236</v>
      </c>
      <c r="CC104">
        <f>(([1]Sheet1!CS16-[1]Sheet1!CG16)/[1]Sheet1!CG16)*100</f>
        <v>2.0036429872495471</v>
      </c>
      <c r="CD104">
        <f>(([1]Sheet1!CT16-[1]Sheet1!CH16)/[1]Sheet1!CH16)*100</f>
        <v>2.9411764705882382</v>
      </c>
      <c r="CE104">
        <f>(([1]Sheet1!CU16-[1]Sheet1!CI16)/[1]Sheet1!CI16)*100</f>
        <v>2.8571428571428599</v>
      </c>
      <c r="CF104">
        <f>(([1]Sheet1!CV16-[1]Sheet1!CJ16)/[1]Sheet1!CJ16)*100</f>
        <v>3.2200357781753208</v>
      </c>
      <c r="CG104">
        <f>(([1]Sheet1!CW16-[1]Sheet1!CK16)/[1]Sheet1!CK16)*100</f>
        <v>2.852049910873443</v>
      </c>
      <c r="CH104">
        <f>(([1]Sheet1!CX16-[1]Sheet1!CL16)/[1]Sheet1!CL16)*100</f>
        <v>3.2142857142857091</v>
      </c>
      <c r="CI104">
        <f>(([1]Sheet1!CY16-[1]Sheet1!CM16)/[1]Sheet1!CM16)*100</f>
        <v>2.3049645390070999</v>
      </c>
      <c r="CJ104">
        <f>(([1]Sheet1!CZ16-[1]Sheet1!CN16)/[1]Sheet1!CN16)*100</f>
        <v>3.3989266547406056</v>
      </c>
      <c r="CK104">
        <f>(([1]Sheet1!DA16-[1]Sheet1!CO16)/[1]Sheet1!CO16)*100</f>
        <v>3.5714285714285712</v>
      </c>
      <c r="CL104">
        <f>(([1]Sheet1!DB16-[1]Sheet1!CP16)/[1]Sheet1!CP16)*100</f>
        <v>4.0780141843971709</v>
      </c>
      <c r="CM104">
        <f>(([1]Sheet1!DC16-[1]Sheet1!CQ16)/[1]Sheet1!CQ16)*100</f>
        <v>0.7017543859649098</v>
      </c>
      <c r="CN104">
        <f>(([1]Sheet1!DD16-[1]Sheet1!CR16)/[1]Sheet1!CR16)*100</f>
        <v>4.4404973357015987</v>
      </c>
      <c r="CO104">
        <f>(([1]Sheet1!DE16-[1]Sheet1!CS16)/[1]Sheet1!CS16)*100</f>
        <v>3.2142857142857091</v>
      </c>
      <c r="CP104">
        <f>(([1]Sheet1!DF16-[1]Sheet1!CT16)/[1]Sheet1!CT16)*100</f>
        <v>3.5714285714285712</v>
      </c>
      <c r="CQ104">
        <f>(([1]Sheet1!DG16-[1]Sheet1!CU16)/[1]Sheet1!CU16)*100</f>
        <v>4.1666666666666643</v>
      </c>
      <c r="CR104">
        <f>(([1]Sheet1!DH16-[1]Sheet1!CV16)/[1]Sheet1!CV16)*100</f>
        <v>4.1594454072790272</v>
      </c>
      <c r="CS104">
        <f>(([1]Sheet1!DI16-[1]Sheet1!CW16)/[1]Sheet1!CW16)*100</f>
        <v>1.5597920277296335</v>
      </c>
      <c r="CT104">
        <f>(([1]Sheet1!DJ16-[1]Sheet1!CX16)/[1]Sheet1!CX16)*100</f>
        <v>2.5951557093425608</v>
      </c>
      <c r="CU104">
        <f>(([1]Sheet1!DK16-[1]Sheet1!CY16)/[1]Sheet1!CY16)*100</f>
        <v>4.1594454072790272</v>
      </c>
      <c r="CV104">
        <f>(([1]Sheet1!DL16-[1]Sheet1!CZ16)/[1]Sheet1!CZ16)*100</f>
        <v>5.8823529411764808</v>
      </c>
      <c r="CW104">
        <f>(([1]Sheet1!DM16-[1]Sheet1!DA16)/[1]Sheet1!DA16)*100</f>
        <v>6.2068965517241406</v>
      </c>
      <c r="CX104">
        <f>(([1]Sheet1!DN16-[1]Sheet1!DB16)/[1]Sheet1!DB16)*100</f>
        <v>4.7700170357751226</v>
      </c>
      <c r="CY104">
        <f>(([1]Sheet1!DO16-[1]Sheet1!DC16)/[1]Sheet1!DC16)*100</f>
        <v>6.4459930313588902</v>
      </c>
      <c r="CZ104">
        <f>(([1]Sheet1!DP16-[1]Sheet1!DD16)/[1]Sheet1!DD16)*100</f>
        <v>6.8027210884353746</v>
      </c>
      <c r="DA104">
        <f>(([1]Sheet1!DQ16-[1]Sheet1!DE16)/[1]Sheet1!DE16)*100</f>
        <v>9.1695501730103874</v>
      </c>
      <c r="DB104">
        <f>(([1]Sheet1!DR16-[1]Sheet1!DF16)/[1]Sheet1!DF16)*100</f>
        <v>8.6206896551724146</v>
      </c>
      <c r="DC104">
        <f>(([1]Sheet1!DS16-[1]Sheet1!DG16)/[1]Sheet1!DG16)*100</f>
        <v>3.6666666666666714</v>
      </c>
      <c r="DD104">
        <f>(([1]Sheet1!DT16-[1]Sheet1!DH16)/[1]Sheet1!DH16)*100</f>
        <v>5.1580698835274568</v>
      </c>
      <c r="DE104">
        <f>(([1]Sheet1!DU16-[1]Sheet1!DI16)/[1]Sheet1!DI16)*100</f>
        <v>6.3139931740614257</v>
      </c>
      <c r="DF104">
        <f>(([1]Sheet1!DV16-[1]Sheet1!DJ16)/[1]Sheet1!DJ16)*100</f>
        <v>6.5767284991568395</v>
      </c>
      <c r="DG104">
        <f>(([1]Sheet1!DW16-[1]Sheet1!DK16)/[1]Sheet1!DK16)*100</f>
        <v>6.4891846921796974</v>
      </c>
      <c r="DH104">
        <f>(([1]Sheet1!DX16-[1]Sheet1!DL16)/[1]Sheet1!DL16)*100</f>
        <v>3.9215686274509776</v>
      </c>
      <c r="DI104">
        <f>(([1]Sheet1!DY16-[1]Sheet1!DM16)/[1]Sheet1!DM16)*100</f>
        <v>2.5974025974025996</v>
      </c>
      <c r="DJ104">
        <f>(([1]Sheet1!DZ16-[1]Sheet1!DN16)/[1]Sheet1!DN16)*100</f>
        <v>2.9268292682926784</v>
      </c>
      <c r="DK104">
        <f>(([1]Sheet1!EA16-[1]Sheet1!DO16)/[1]Sheet1!DO16)*100</f>
        <v>3.6006546644844448</v>
      </c>
      <c r="DL104">
        <f>(([1]Sheet1!EB16-[1]Sheet1!DP16)/[1]Sheet1!DP16)*100</f>
        <v>1.7515923566879006</v>
      </c>
      <c r="DM104">
        <f>(([1]Sheet1!EC16-[1]Sheet1!DQ16)/[1]Sheet1!DQ16)*100</f>
        <v>1.2678288431061762</v>
      </c>
      <c r="DN104">
        <f>(([1]Sheet1!ED16-[1]Sheet1!DR16)/[1]Sheet1!DR16)*100</f>
        <v>-1.1111111111111156</v>
      </c>
      <c r="DO104">
        <f>(([1]Sheet1!EE16-[1]Sheet1!DS16)/[1]Sheet1!DS16)*100</f>
        <v>1.9292604501607649</v>
      </c>
      <c r="DP104">
        <f>(([1]Sheet1!EF16-[1]Sheet1!DT16)/[1]Sheet1!DT16)*100</f>
        <v>-0.31645569620253611</v>
      </c>
      <c r="DQ104">
        <f>(([1]Sheet1!EG16-[1]Sheet1!DU16)/[1]Sheet1!DU16)*100</f>
        <v>3.3707865168539461</v>
      </c>
      <c r="DR104">
        <f>(([1]Sheet1!EH16-[1]Sheet1!DV16)/[1]Sheet1!DV16)*100</f>
        <v>4.4303797468354382</v>
      </c>
      <c r="DS104">
        <f>(([1]Sheet1!EI16-[1]Sheet1!DW16)/[1]Sheet1!DW16)*100</f>
        <v>2.9687500000000089</v>
      </c>
      <c r="DT104">
        <f>(([1]Sheet1!EJ16-[1]Sheet1!DX16)/[1]Sheet1!DX16)*100</f>
        <v>4.7169811320754604</v>
      </c>
      <c r="DU104">
        <f>(([1]Sheet1!EK16-[1]Sheet1!DY16)/[1]Sheet1!DY16)*100</f>
        <v>4.4303797468354382</v>
      </c>
      <c r="DV104">
        <f>(([1]Sheet1!EL16-[1]Sheet1!DZ16)/[1]Sheet1!DZ16)*100</f>
        <v>3.1595576619273307</v>
      </c>
      <c r="DW104">
        <f>(([1]Sheet1!EM16-[1]Sheet1!EA16)/[1]Sheet1!EA16)*100</f>
        <v>3.1595576619273307</v>
      </c>
      <c r="DX104">
        <f>(([1]Sheet1!EN16-[1]Sheet1!EB16)/[1]Sheet1!EB16)*100</f>
        <v>1.5649452269170689</v>
      </c>
      <c r="DY104">
        <f>(([1]Sheet1!EO16-[1]Sheet1!EC16)/[1]Sheet1!EC16)*100</f>
        <v>2.6604068857589915</v>
      </c>
      <c r="DZ104">
        <f>(([1]Sheet1!EP16-[1]Sheet1!ED16)/[1]Sheet1!ED16)*100</f>
        <v>6.0995184590690164</v>
      </c>
      <c r="EA104">
        <f>(([1]Sheet1!EQ16-[1]Sheet1!EE16)/[1]Sheet1!EE16)*100</f>
        <v>6.1514195583596196</v>
      </c>
      <c r="EB104">
        <f>(([1]Sheet1!ER16-[1]Sheet1!EF16)/[1]Sheet1!EF16)*100</f>
        <v>7.6190476190476142</v>
      </c>
      <c r="EC104">
        <f>(([1]Sheet1!ES16-[1]Sheet1!EG16)/[1]Sheet1!EG16)*100</f>
        <v>5.4347826086956523</v>
      </c>
      <c r="ED104">
        <f>(([1]Sheet1!ET16-[1]Sheet1!EH16)/[1]Sheet1!EH16)*100</f>
        <v>3.9393939393939306</v>
      </c>
      <c r="EE104">
        <f>(([1]Sheet1!EU16-[1]Sheet1!EI16)/[1]Sheet1!EI16)*100</f>
        <v>4.5523520485584212</v>
      </c>
      <c r="EF104">
        <f>(([1]Sheet1!EV16-[1]Sheet1!EJ16)/[1]Sheet1!EJ16)*100</f>
        <v>2.70270270270272</v>
      </c>
      <c r="EG104">
        <f>(([1]Sheet1!EW16-[1]Sheet1!EK16)/[1]Sheet1!EK16)*100</f>
        <v>4.0909090909090953</v>
      </c>
      <c r="EH104">
        <f>(([1]Sheet1!EX16-[1]Sheet1!EL16)/[1]Sheet1!EL16)*100</f>
        <v>5.9724349157733627</v>
      </c>
      <c r="EI104">
        <f>(([1]Sheet1!EY16-[1]Sheet1!EM16)/[1]Sheet1!EM16)*100</f>
        <v>6.4318529862174625</v>
      </c>
      <c r="EJ104">
        <f>(([1]Sheet1!EZ16-[1]Sheet1!EN16)/[1]Sheet1!EN16)*100</f>
        <v>7.5500770416024512</v>
      </c>
      <c r="EK104">
        <f>(([1]Sheet1!FA16-[1]Sheet1!EO16)/[1]Sheet1!EO16)*100</f>
        <v>7.0121951219512324</v>
      </c>
      <c r="EL104">
        <f>(([1]Sheet1!FB16-[1]Sheet1!EP16)/[1]Sheet1!EP16)*100</f>
        <v>5.2950075642965206</v>
      </c>
      <c r="EM104">
        <f>(([1]Sheet1!FC16-[1]Sheet1!EQ16)/[1]Sheet1!EQ16)*100</f>
        <v>3.8632986627043215</v>
      </c>
      <c r="EN104">
        <f>(([1]Sheet1!FD16-[1]Sheet1!ER16)/[1]Sheet1!ER16)*100</f>
        <v>3.6873156342182889</v>
      </c>
      <c r="EO104">
        <f>(([1]Sheet1!FE16-[1]Sheet1!ES16)/[1]Sheet1!ES16)*100</f>
        <v>2.798232695139899</v>
      </c>
      <c r="EP104">
        <f>(([1]Sheet1!FF16-[1]Sheet1!ET16)/[1]Sheet1!ET16)*100</f>
        <v>3.2069970845481093</v>
      </c>
      <c r="EQ104">
        <f>(([1]Sheet1!FG16-[1]Sheet1!EU16)/[1]Sheet1!EU16)*100</f>
        <v>3.6284470246734397</v>
      </c>
      <c r="ER104">
        <f>(([1]Sheet1!FH16-[1]Sheet1!EV16)/[1]Sheet1!EV16)*100</f>
        <v>5.5555555555555509</v>
      </c>
      <c r="ES104">
        <f>(([1]Sheet1!FI16-[1]Sheet1!EW16)/[1]Sheet1!EW16)*100</f>
        <v>4.0756914119359493</v>
      </c>
      <c r="ET104">
        <f>(([1]Sheet1!FJ16-[1]Sheet1!EX16)/[1]Sheet1!EX16)*100</f>
        <v>4.6242774566474028</v>
      </c>
      <c r="EU104">
        <f>(([1]Sheet1!FK16-[1]Sheet1!EY16)/[1]Sheet1!EY16)*100</f>
        <v>4.0287769784172625</v>
      </c>
      <c r="EV104">
        <f>(([1]Sheet1!FL16-[1]Sheet1!EZ16)/[1]Sheet1!EZ16)*100</f>
        <v>5.4441260744985636</v>
      </c>
      <c r="EW104">
        <f>(([1]Sheet1!FM16-[1]Sheet1!FA16)/[1]Sheet1!FA16)*100</f>
        <v>5.4131054131054093</v>
      </c>
      <c r="EX104">
        <f>(([1]Sheet1!FN16-[1]Sheet1!FB16)/[1]Sheet1!FB16)*100</f>
        <v>8.9080459770114988</v>
      </c>
      <c r="EY104">
        <f>(([1]Sheet1!FO16-[1]Sheet1!FC16)/[1]Sheet1!FC16)*100</f>
        <v>6.0085836909871082</v>
      </c>
      <c r="EZ104">
        <f>(([1]Sheet1!FP16-[1]Sheet1!FD16)/[1]Sheet1!FD16)*100</f>
        <v>7.8236130867709823</v>
      </c>
      <c r="FA104">
        <f>(([1]Sheet1!FQ16-[1]Sheet1!FE16)/[1]Sheet1!FE16)*100</f>
        <v>10.171919770773652</v>
      </c>
      <c r="FB104">
        <f>(([1]Sheet1!FR16-[1]Sheet1!FF16)/[1]Sheet1!FF16)*100</f>
        <v>9.0395480225988791</v>
      </c>
      <c r="FC104">
        <f>(([1]Sheet1!FS16-[1]Sheet1!FG16)/[1]Sheet1!FG16)*100</f>
        <v>7.8431372549019525</v>
      </c>
      <c r="FD104">
        <f>(([1]Sheet1!FT16-[1]Sheet1!FH16)/[1]Sheet1!FH16)*100</f>
        <v>6.7867036011080213</v>
      </c>
      <c r="FE104">
        <f>(([1]Sheet1!FU16-[1]Sheet1!FI16)/[1]Sheet1!FI16)*100</f>
        <v>6.2937062937062942</v>
      </c>
      <c r="FF104">
        <f>(([1]Sheet1!FV16-[1]Sheet1!FJ16)/[1]Sheet1!FJ16)*100</f>
        <v>5.3867403314917004</v>
      </c>
      <c r="FG104">
        <f>(([1]Sheet1!FW16-[1]Sheet1!FK16)/[1]Sheet1!FK16)*100</f>
        <v>6.6390041493775893</v>
      </c>
      <c r="FH104">
        <f>(([1]Sheet1!FX16-[1]Sheet1!FL16)/[1]Sheet1!FL16)*100</f>
        <v>3.9402173913043557</v>
      </c>
      <c r="FI104">
        <f>(([1]Sheet1!FY16-[1]Sheet1!FM16)/[1]Sheet1!FM16)*100</f>
        <v>3.3783783783783785</v>
      </c>
      <c r="FJ104">
        <f>(([1]Sheet1!FZ16-[1]Sheet1!FN16)/[1]Sheet1!FN16)*100</f>
        <v>1.9788918205804751</v>
      </c>
      <c r="FK104">
        <f>(([1]Sheet1!GA16-[1]Sheet1!FO16)/[1]Sheet1!FO16)*100</f>
        <v>5.6680161943319884</v>
      </c>
      <c r="FL104">
        <f>(([1]Sheet1!GB16-[1]Sheet1!FP16)/[1]Sheet1!FP16)*100</f>
        <v>5.5408970976253338</v>
      </c>
      <c r="FM104">
        <f>(([1]Sheet1!GC16-[1]Sheet1!FQ16)/[1]Sheet1!FQ16)*100</f>
        <v>4.2912873862158607</v>
      </c>
      <c r="FN104">
        <f>(([1]Sheet1!GD16-[1]Sheet1!FR16)/[1]Sheet1!FR16)*100</f>
        <v>5.9585492227979202</v>
      </c>
      <c r="FO104">
        <f>(([1]Sheet1!GE16-[1]Sheet1!FS16)/[1]Sheet1!FS16)*100</f>
        <v>6.3636363636363713</v>
      </c>
      <c r="FP104">
        <f>(([1]Sheet1!GF16-[1]Sheet1!FT16)/[1]Sheet1!FT16)*100</f>
        <v>8.5603112840467031</v>
      </c>
      <c r="FQ104">
        <f>(([1]Sheet1!GG16-[1]Sheet1!FU16)/[1]Sheet1!FU16)*100</f>
        <v>15.000000000000007</v>
      </c>
      <c r="FR104">
        <f>(([1]Sheet1!GH16-[1]Sheet1!FV16)/[1]Sheet1!FV16)*100</f>
        <v>15.203145478374847</v>
      </c>
      <c r="FS104">
        <f>(([1]Sheet1!GI16-[1]Sheet1!FW16)/[1]Sheet1!FW16)*100</f>
        <v>14.007782101167333</v>
      </c>
      <c r="FT104">
        <f>(([1]Sheet1!GJ16-[1]Sheet1!FX16)/[1]Sheet1!FX16)*100</f>
        <v>16.993464052287582</v>
      </c>
      <c r="FU104">
        <f>(([1]Sheet1!GK16-[1]Sheet1!FY16)/[1]Sheet1!FY16)*100</f>
        <v>17.385620915032675</v>
      </c>
      <c r="FV104">
        <f>(([1]Sheet1!GL16-[1]Sheet1!FZ16)/[1]Sheet1!FZ16)*100</f>
        <v>16.68822768434671</v>
      </c>
      <c r="FW104">
        <f>(([1]Sheet1!GM16-[1]Sheet1!GA16)/[1]Sheet1!GA16)*100</f>
        <v>16.475095785440622</v>
      </c>
      <c r="FX104">
        <f>(([1]Sheet1!GN16-[1]Sheet1!GB16)/[1]Sheet1!GB16)*100</f>
        <v>15.124999999999995</v>
      </c>
      <c r="FY104">
        <f>(([1]Sheet1!GO16-[1]Sheet1!GC16)/[1]Sheet1!GC16)*100</f>
        <v>17.331670822942634</v>
      </c>
      <c r="FZ104">
        <f>(([1]Sheet1!GP16-[1]Sheet1!GD16)/[1]Sheet1!GD16)*100</f>
        <v>17.97066014669927</v>
      </c>
      <c r="GA104">
        <f>(([1]Sheet1!GQ16-[1]Sheet1!GE16)/[1]Sheet1!GE16)*100</f>
        <v>18.437118437118428</v>
      </c>
      <c r="GB104">
        <f>(([1]Sheet1!GR16-[1]Sheet1!GF16)/[1]Sheet1!GF16)*100</f>
        <v>17.084826762246113</v>
      </c>
      <c r="GC104">
        <f>(([1]Sheet1!GS16-[1]Sheet1!GG16)/[1]Sheet1!GG16)*100</f>
        <v>11.78489702517162</v>
      </c>
      <c r="GD104">
        <f>(([1]Sheet1!GT16-[1]Sheet1!GH16)/[1]Sheet1!GH16)*100</f>
        <v>11.03526734926051</v>
      </c>
      <c r="GE104">
        <f>(([1]Sheet1!GU16-[1]Sheet1!GI16)/[1]Sheet1!GI16)*100</f>
        <v>10.580204778156993</v>
      </c>
      <c r="GF104">
        <f>(([1]Sheet1!GV16-[1]Sheet1!GJ16)/[1]Sheet1!GJ16)*100</f>
        <v>9.9441340782122971</v>
      </c>
      <c r="GG104">
        <f>(([1]Sheet1!GW16-[1]Sheet1!GK16)/[1]Sheet1!GK16)*100</f>
        <v>8.5746102449888681</v>
      </c>
      <c r="GH104">
        <f>(([1]Sheet1!GX16-[1]Sheet1!GL16)/[1]Sheet1!GL16)*100</f>
        <v>9.3126385809312531</v>
      </c>
      <c r="GI104">
        <f>(([1]Sheet1!GY16-[1]Sheet1!GM16)/[1]Sheet1!GM16)*100</f>
        <v>8.8815789473684141</v>
      </c>
      <c r="GJ104">
        <f>(([1]Sheet1!GZ16-[1]Sheet1!GN16)/[1]Sheet1!GN16)*100</f>
        <v>8.3604777415852372</v>
      </c>
      <c r="GK104">
        <f>(([1]Sheet1!HA16-[1]Sheet1!GO16)/[1]Sheet1!GO16)*100</f>
        <v>4.5696068012752518</v>
      </c>
      <c r="GL104">
        <f>(([1]Sheet1!HB16-[1]Sheet1!GP16)/[1]Sheet1!GP16)*100</f>
        <v>1.8652849740932613</v>
      </c>
      <c r="GM104">
        <f>(([1]Sheet1!HC16-[1]Sheet1!GQ16)/[1]Sheet1!GQ16)*100</f>
        <v>3.0927835051546393</v>
      </c>
      <c r="GN104">
        <f>(([1]Sheet1!HD16-[1]Sheet1!GR16)/[1]Sheet1!GR16)*100</f>
        <v>1.6326530612244841</v>
      </c>
      <c r="GO104">
        <f>(([1]Sheet1!HE16-[1]Sheet1!GS16)/[1]Sheet1!GS16)*100</f>
        <v>1.7400204708290714</v>
      </c>
      <c r="GP104">
        <f>(([1]Sheet1!HF16-[1]Sheet1!GT16)/[1]Sheet1!GT16)*100</f>
        <v>2.5614754098360657</v>
      </c>
      <c r="GQ104">
        <f>(([1]Sheet1!HG16-[1]Sheet1!GU16)/[1]Sheet1!GU16)*100</f>
        <v>3.0864197530864197</v>
      </c>
      <c r="GR104">
        <f>(([1]Sheet1!HH16-[1]Sheet1!GV16)/[1]Sheet1!GV16)*100</f>
        <v>2.5406504065040649</v>
      </c>
      <c r="GS104">
        <f>(([1]Sheet1!HI16-[1]Sheet1!GW16)/[1]Sheet1!GW16)*100</f>
        <v>2.5641025641025639</v>
      </c>
      <c r="GT104">
        <f>(([1]Sheet1!HJ16-[1]Sheet1!GX16)/[1]Sheet1!GX16)*100</f>
        <v>-0.91277890466530587</v>
      </c>
      <c r="GU104">
        <f>(([1]Sheet1!HK16-[1]Sheet1!GY16)/[1]Sheet1!GY16)*100</f>
        <v>-1.91339375629405</v>
      </c>
      <c r="GV104">
        <f>(([1]Sheet1!HL16-[1]Sheet1!GZ16)/[1]Sheet1!GZ16)*100</f>
        <v>-2.4048096192384687</v>
      </c>
    </row>
    <row r="105" spans="1:204" x14ac:dyDescent="0.25">
      <c r="A105" t="s">
        <v>553</v>
      </c>
      <c r="B105" t="s">
        <v>452</v>
      </c>
      <c r="C105" t="s">
        <v>205</v>
      </c>
      <c r="D105" t="s">
        <v>551</v>
      </c>
      <c r="E105" t="s">
        <v>554</v>
      </c>
      <c r="F105">
        <v>1</v>
      </c>
      <c r="G105">
        <v>2</v>
      </c>
      <c r="H105">
        <v>0.10798388555174036</v>
      </c>
      <c r="I105" t="s">
        <v>208</v>
      </c>
      <c r="DN105">
        <f>(([1]Sheet1!ED17-[1]Sheet1!DR17)/[1]Sheet1!DR17)*100</f>
        <v>-3.6036036036035912</v>
      </c>
      <c r="DO105">
        <f>(([1]Sheet1!EE17-[1]Sheet1!DS17)/[1]Sheet1!DS17)*100</f>
        <v>-2.8963414634146214</v>
      </c>
      <c r="DP105">
        <f>(([1]Sheet1!EF17-[1]Sheet1!DT17)/[1]Sheet1!DT17)*100</f>
        <v>-1.6641452344931837</v>
      </c>
      <c r="DQ105">
        <f>(([1]Sheet1!EG17-[1]Sheet1!DU17)/[1]Sheet1!DU17)*100</f>
        <v>-2.2590361445783129</v>
      </c>
      <c r="DR105">
        <f>(([1]Sheet1!EH17-[1]Sheet1!DV17)/[1]Sheet1!DV17)*100</f>
        <v>-1.3533834586466251</v>
      </c>
      <c r="DS105">
        <f>(([1]Sheet1!EI17-[1]Sheet1!DW17)/[1]Sheet1!DW17)*100</f>
        <v>-2.9895366218236172</v>
      </c>
      <c r="DT105">
        <f>(([1]Sheet1!EJ17-[1]Sheet1!DX17)/[1]Sheet1!DX17)*100</f>
        <v>2.0092735703245705</v>
      </c>
      <c r="DU105">
        <f>(([1]Sheet1!EK17-[1]Sheet1!DY17)/[1]Sheet1!DY17)*100</f>
        <v>0</v>
      </c>
      <c r="DV105">
        <f>(([1]Sheet1!EL17-[1]Sheet1!DZ17)/[1]Sheet1!DZ17)*100</f>
        <v>0</v>
      </c>
      <c r="DW105">
        <f>(([1]Sheet1!EM17-[1]Sheet1!EA17)/[1]Sheet1!EA17)*100</f>
        <v>2.4767801857585274</v>
      </c>
      <c r="DX105">
        <f>(([1]Sheet1!EN17-[1]Sheet1!EB17)/[1]Sheet1!EB17)*100</f>
        <v>2.6113671274961643</v>
      </c>
      <c r="DY105">
        <f>(([1]Sheet1!EO17-[1]Sheet1!EC17)/[1]Sheet1!EC17)*100</f>
        <v>4.6224961479198763</v>
      </c>
      <c r="DZ105">
        <f>(([1]Sheet1!EP17-[1]Sheet1!ED17)/[1]Sheet1!ED17)*100</f>
        <v>6.6978193146417393</v>
      </c>
      <c r="EA105">
        <f>(([1]Sheet1!EQ17-[1]Sheet1!EE17)/[1]Sheet1!EE17)*100</f>
        <v>9.2621664050235335</v>
      </c>
      <c r="EB105">
        <f>(([1]Sheet1!ER17-[1]Sheet1!EF17)/[1]Sheet1!EF17)*100</f>
        <v>7.6923076923076925</v>
      </c>
      <c r="EC105">
        <f>(([1]Sheet1!ES17-[1]Sheet1!EG17)/[1]Sheet1!EG17)*100</f>
        <v>6.3174114021571555</v>
      </c>
      <c r="ED105">
        <f>(([1]Sheet1!ET17-[1]Sheet1!EH17)/[1]Sheet1!EH17)*100</f>
        <v>8.2317073170731803</v>
      </c>
      <c r="EE105">
        <f>(([1]Sheet1!EU17-[1]Sheet1!EI17)/[1]Sheet1!EI17)*100</f>
        <v>10.015408320493066</v>
      </c>
      <c r="EF105">
        <f>(([1]Sheet1!EV17-[1]Sheet1!EJ17)/[1]Sheet1!EJ17)*100</f>
        <v>11.515151515151507</v>
      </c>
      <c r="EG105">
        <f>(([1]Sheet1!EW17-[1]Sheet1!EK17)/[1]Sheet1!EK17)*100</f>
        <v>14.791987673343595</v>
      </c>
      <c r="EH105">
        <f>(([1]Sheet1!EX17-[1]Sheet1!EL17)/[1]Sheet1!EL17)*100</f>
        <v>12.269938650306749</v>
      </c>
      <c r="EI105">
        <f>(([1]Sheet1!EY17-[1]Sheet1!EM17)/[1]Sheet1!EM17)*100</f>
        <v>12.839879154078549</v>
      </c>
      <c r="EJ105">
        <f>(([1]Sheet1!EZ17-[1]Sheet1!EN17)/[1]Sheet1!EN17)*100</f>
        <v>11.826347305389231</v>
      </c>
      <c r="EK105">
        <f>(([1]Sheet1!FA17-[1]Sheet1!EO17)/[1]Sheet1!EO17)*100</f>
        <v>11.634756995581725</v>
      </c>
      <c r="EL105">
        <f>(([1]Sheet1!FB17-[1]Sheet1!EP17)/[1]Sheet1!EP17)*100</f>
        <v>7.7372262773722582</v>
      </c>
      <c r="EM105">
        <f>(([1]Sheet1!FC17-[1]Sheet1!EQ17)/[1]Sheet1!EQ17)*100</f>
        <v>9.482758620689669</v>
      </c>
      <c r="EN105">
        <f>(([1]Sheet1!FD17-[1]Sheet1!ER17)/[1]Sheet1!ER17)*100</f>
        <v>7.8571428571428568</v>
      </c>
      <c r="EO105">
        <f>(([1]Sheet1!FE17-[1]Sheet1!ES17)/[1]Sheet1!ES17)*100</f>
        <v>11.304347826086952</v>
      </c>
      <c r="EP105">
        <f>(([1]Sheet1!FF17-[1]Sheet1!ET17)/[1]Sheet1!ET17)*100</f>
        <v>-7.183098591549288</v>
      </c>
      <c r="EQ105">
        <f>(([1]Sheet1!FG17-[1]Sheet1!EU17)/[1]Sheet1!EU17)*100</f>
        <v>4.6218487394957934</v>
      </c>
      <c r="ER105">
        <f>(([1]Sheet1!FH17-[1]Sheet1!EV17)/[1]Sheet1!EV17)*100</f>
        <v>2.5815217391304426</v>
      </c>
      <c r="ES105">
        <f>(([1]Sheet1!FI17-[1]Sheet1!EW17)/[1]Sheet1!EW17)*100</f>
        <v>-0.26845637583892995</v>
      </c>
      <c r="ET105">
        <f>(([1]Sheet1!FJ17-[1]Sheet1!EX17)/[1]Sheet1!EX17)*100</f>
        <v>-1.0928961748633841</v>
      </c>
      <c r="EU105">
        <f>(([1]Sheet1!FK17-[1]Sheet1!EY17)/[1]Sheet1!EY17)*100</f>
        <v>-2.0080321285140563</v>
      </c>
      <c r="EV105">
        <f>(([1]Sheet1!FL17-[1]Sheet1!EZ17)/[1]Sheet1!EZ17)*100</f>
        <v>1.3386880856760375</v>
      </c>
      <c r="EW105">
        <f>(([1]Sheet1!FM17-[1]Sheet1!FA17)/[1]Sheet1!FA17)*100</f>
        <v>1.715039577836408</v>
      </c>
      <c r="EX105">
        <f>(([1]Sheet1!FN17-[1]Sheet1!FB17)/[1]Sheet1!FB17)*100</f>
        <v>5.8265582655826522</v>
      </c>
      <c r="EY105">
        <f>(([1]Sheet1!FO17-[1]Sheet1!FC17)/[1]Sheet1!FC17)*100</f>
        <v>-0.13123359580053612</v>
      </c>
      <c r="EZ105">
        <f>(([1]Sheet1!FP17-[1]Sheet1!FD17)/[1]Sheet1!FD17)*100</f>
        <v>2.2516556291390764</v>
      </c>
      <c r="FA105">
        <f>(([1]Sheet1!FQ17-[1]Sheet1!FE17)/[1]Sheet1!FE17)*100</f>
        <v>1.1718750000000075</v>
      </c>
      <c r="FB105">
        <f>(([1]Sheet1!FR17-[1]Sheet1!FF17)/[1]Sheet1!FF17)*100</f>
        <v>14.871016691957506</v>
      </c>
      <c r="FC105">
        <f>(([1]Sheet1!FS17-[1]Sheet1!FG17)/[1]Sheet1!FG17)*100</f>
        <v>3.3467202141900936</v>
      </c>
      <c r="FD105">
        <f>(([1]Sheet1!FT17-[1]Sheet1!FH17)/[1]Sheet1!FH17)*100</f>
        <v>4.1059602649006548</v>
      </c>
      <c r="FE105">
        <f>(([1]Sheet1!FU17-[1]Sheet1!FI17)/[1]Sheet1!FI17)*100</f>
        <v>6.1911170928667678</v>
      </c>
      <c r="FF105">
        <f>(([1]Sheet1!FV17-[1]Sheet1!FJ17)/[1]Sheet1!FJ17)*100</f>
        <v>7.596685082872928</v>
      </c>
      <c r="FG105">
        <f>(([1]Sheet1!FW17-[1]Sheet1!FK17)/[1]Sheet1!FK17)*100</f>
        <v>6.2841530054644723</v>
      </c>
      <c r="FH105">
        <f>(([1]Sheet1!FX17-[1]Sheet1!FL17)/[1]Sheet1!FL17)*100</f>
        <v>2.1136063408190147</v>
      </c>
      <c r="FI105">
        <f>(([1]Sheet1!FY17-[1]Sheet1!FM17)/[1]Sheet1!FM17)*100</f>
        <v>2.3346303501945673</v>
      </c>
      <c r="FJ105">
        <f>(([1]Sheet1!FZ17-[1]Sheet1!FN17)/[1]Sheet1!FN17)*100</f>
        <v>0.51216389244558991</v>
      </c>
      <c r="FK105">
        <f>(([1]Sheet1!GA17-[1]Sheet1!FO17)/[1]Sheet1!FO17)*100</f>
        <v>6.3074901445466649</v>
      </c>
      <c r="FL105">
        <f>(([1]Sheet1!GB17-[1]Sheet1!FP17)/[1]Sheet1!FP17)*100</f>
        <v>4.145077720207258</v>
      </c>
      <c r="FM105">
        <f>(([1]Sheet1!GC17-[1]Sheet1!FQ17)/[1]Sheet1!FQ17)*100</f>
        <v>3.8610038610038608</v>
      </c>
      <c r="FN105">
        <f>(([1]Sheet1!GD17-[1]Sheet1!FR17)/[1]Sheet1!FR17)*100</f>
        <v>9.2470277410832225</v>
      </c>
      <c r="FO105">
        <f>(([1]Sheet1!GE17-[1]Sheet1!FS17)/[1]Sheet1!FS17)*100</f>
        <v>8.8082901554404103</v>
      </c>
      <c r="FP105">
        <f>(([1]Sheet1!GF17-[1]Sheet1!FT17)/[1]Sheet1!FT17)*100</f>
        <v>6.3613231552162848</v>
      </c>
      <c r="FQ105">
        <f>(([1]Sheet1!GG17-[1]Sheet1!FU17)/[1]Sheet1!FU17)*100</f>
        <v>11.91381495564004</v>
      </c>
      <c r="FR105">
        <f>(([1]Sheet1!GH17-[1]Sheet1!FV17)/[1]Sheet1!FV17)*100</f>
        <v>13.735558408215645</v>
      </c>
      <c r="FS105">
        <f>(([1]Sheet1!GI17-[1]Sheet1!FW17)/[1]Sheet1!FW17)*100</f>
        <v>14.010282776349623</v>
      </c>
      <c r="FT105">
        <f>(([1]Sheet1!GJ17-[1]Sheet1!FX17)/[1]Sheet1!FX17)*100</f>
        <v>16.946959896507128</v>
      </c>
      <c r="FU105">
        <f>(([1]Sheet1!GK17-[1]Sheet1!FY17)/[1]Sheet1!FY17)*100</f>
        <v>15.462610899873241</v>
      </c>
      <c r="FV105">
        <f>(([1]Sheet1!GL17-[1]Sheet1!FZ17)/[1]Sheet1!FZ17)*100</f>
        <v>13.630573248407647</v>
      </c>
      <c r="FW105">
        <f>(([1]Sheet1!GM17-[1]Sheet1!GA17)/[1]Sheet1!GA17)*100</f>
        <v>13.597033374536464</v>
      </c>
      <c r="FX105">
        <f>(([1]Sheet1!GN17-[1]Sheet1!GB17)/[1]Sheet1!GB17)*100</f>
        <v>16.169154228855721</v>
      </c>
      <c r="FY105">
        <f>(([1]Sheet1!GO17-[1]Sheet1!GC17)/[1]Sheet1!GC17)*100</f>
        <v>17.843866171003704</v>
      </c>
      <c r="FZ105">
        <f>(([1]Sheet1!GP17-[1]Sheet1!GD17)/[1]Sheet1!GD17)*100</f>
        <v>21.402660217654173</v>
      </c>
      <c r="GA105">
        <f>(([1]Sheet1!GQ17-[1]Sheet1!GE17)/[1]Sheet1!GE17)*100</f>
        <v>16.904761904761909</v>
      </c>
      <c r="GB105">
        <f>(([1]Sheet1!GR17-[1]Sheet1!GF17)/[1]Sheet1!GF17)*100</f>
        <v>17.822966507177039</v>
      </c>
      <c r="GC105">
        <f>(([1]Sheet1!GS17-[1]Sheet1!GG17)/[1]Sheet1!GG17)*100</f>
        <v>6.6817667044167681</v>
      </c>
      <c r="GD105">
        <f>(([1]Sheet1!GT17-[1]Sheet1!GH17)/[1]Sheet1!GH17)*100</f>
        <v>8.239277652370216</v>
      </c>
      <c r="GE105">
        <f>(([1]Sheet1!GU17-[1]Sheet1!GI17)/[1]Sheet1!GI17)*100</f>
        <v>9.9210822998872565</v>
      </c>
      <c r="GF105">
        <f>(([1]Sheet1!GV17-[1]Sheet1!GJ17)/[1]Sheet1!GJ17)*100</f>
        <v>6.9690265486725629</v>
      </c>
      <c r="GG105">
        <f>(([1]Sheet1!GW17-[1]Sheet1!GK17)/[1]Sheet1!GK17)*100</f>
        <v>5.3787047200878222</v>
      </c>
      <c r="GH105">
        <f>(([1]Sheet1!GX17-[1]Sheet1!GL17)/[1]Sheet1!GL17)*100</f>
        <v>8.0717488789237688</v>
      </c>
      <c r="GI105">
        <f>(([1]Sheet1!GY17-[1]Sheet1!GM17)/[1]Sheet1!GM17)*100</f>
        <v>5.4406964091403696</v>
      </c>
      <c r="GJ105">
        <f>(([1]Sheet1!GZ17-[1]Sheet1!GN17)/[1]Sheet1!GN17)*100</f>
        <v>3.7473233404710919</v>
      </c>
      <c r="GK105">
        <f>(([1]Sheet1!HA17-[1]Sheet1!GO17)/[1]Sheet1!GO17)*100</f>
        <v>0.94637223974764018</v>
      </c>
      <c r="GL105">
        <f>(([1]Sheet1!HB17-[1]Sheet1!GP17)/[1]Sheet1!GP17)*100</f>
        <v>-5.6772908366533894</v>
      </c>
      <c r="GM105">
        <f>(([1]Sheet1!HC17-[1]Sheet1!GQ17)/[1]Sheet1!GQ17)*100</f>
        <v>0.91649694501017465</v>
      </c>
      <c r="GN105">
        <f>(([1]Sheet1!HD17-[1]Sheet1!GR17)/[1]Sheet1!GR17)*100</f>
        <v>3.2487309644670082</v>
      </c>
      <c r="GO105">
        <f>(([1]Sheet1!HE17-[1]Sheet1!GS17)/[1]Sheet1!GS17)*100</f>
        <v>8.0679405520169798</v>
      </c>
      <c r="GP105">
        <f>(([1]Sheet1!HF17-[1]Sheet1!GT17)/[1]Sheet1!GT17)*100</f>
        <v>6.5693430656934266</v>
      </c>
      <c r="GQ105">
        <f>(([1]Sheet1!HG17-[1]Sheet1!GU17)/[1]Sheet1!GU17)*100</f>
        <v>3.3846153846153819</v>
      </c>
      <c r="GR105">
        <f>(([1]Sheet1!HH17-[1]Sheet1!GV17)/[1]Sheet1!GV17)*100</f>
        <v>3.5160289555325659</v>
      </c>
      <c r="GS105">
        <f>(([1]Sheet1!HI17-[1]Sheet1!GW17)/[1]Sheet1!GW17)*100</f>
        <v>4.1666666666666661</v>
      </c>
      <c r="GT105">
        <f>(([1]Sheet1!HJ17-[1]Sheet1!GX17)/[1]Sheet1!GX17)*100</f>
        <v>-1.7634854771784261</v>
      </c>
      <c r="GU105">
        <f>(([1]Sheet1!HK17-[1]Sheet1!GY17)/[1]Sheet1!GY17)*100</f>
        <v>-2.2703818369453073</v>
      </c>
      <c r="GV105">
        <f>(([1]Sheet1!HL17-[1]Sheet1!GZ17)/[1]Sheet1!GZ17)*100</f>
        <v>-1.7543859649122835</v>
      </c>
    </row>
    <row r="106" spans="1:204" x14ac:dyDescent="0.25">
      <c r="A106" t="s">
        <v>555</v>
      </c>
      <c r="B106" t="s">
        <v>556</v>
      </c>
      <c r="C106" t="s">
        <v>205</v>
      </c>
      <c r="D106" t="s">
        <v>234</v>
      </c>
      <c r="E106" t="s">
        <v>557</v>
      </c>
      <c r="F106">
        <v>1</v>
      </c>
      <c r="G106">
        <v>12</v>
      </c>
      <c r="H106">
        <v>9.9168164118241309E-2</v>
      </c>
      <c r="I106" t="s">
        <v>208</v>
      </c>
      <c r="DN106">
        <f>(([1]Sheet1!ED20-[1]Sheet1!DR20)/[1]Sheet1!DR20)*100</f>
        <v>7.0588235294117672</v>
      </c>
      <c r="DO106">
        <f>(([1]Sheet1!EE20-[1]Sheet1!DS20)/[1]Sheet1!DS20)*100</f>
        <v>6.923076923076926</v>
      </c>
      <c r="DP106">
        <f>(([1]Sheet1!EF20-[1]Sheet1!DT20)/[1]Sheet1!DT20)*100</f>
        <v>3.6328871892925538</v>
      </c>
      <c r="DQ106">
        <f>(([1]Sheet1!EG20-[1]Sheet1!DU20)/[1]Sheet1!DU20)*100</f>
        <v>5.5028462998102432</v>
      </c>
      <c r="DR106">
        <f>(([1]Sheet1!EH20-[1]Sheet1!DV20)/[1]Sheet1!DV20)*100</f>
        <v>3.8817005545286531</v>
      </c>
      <c r="DS106">
        <f>(([1]Sheet1!EI20-[1]Sheet1!DW20)/[1]Sheet1!DW20)*100</f>
        <v>2.5641025641025617</v>
      </c>
      <c r="DT106">
        <f>(([1]Sheet1!EJ20-[1]Sheet1!DX20)/[1]Sheet1!DX20)*100</f>
        <v>0.72072072072071813</v>
      </c>
      <c r="DU106">
        <f>(([1]Sheet1!EK20-[1]Sheet1!DY20)/[1]Sheet1!DY20)*100</f>
        <v>0.36496350364964025</v>
      </c>
      <c r="DV106">
        <f>(([1]Sheet1!EL20-[1]Sheet1!DZ20)/[1]Sheet1!DZ20)*100</f>
        <v>0.73126142595977806</v>
      </c>
      <c r="DW106">
        <f>(([1]Sheet1!EM20-[1]Sheet1!EA20)/[1]Sheet1!EA20)*100</f>
        <v>-0.35971223021583243</v>
      </c>
      <c r="DX106">
        <f>(([1]Sheet1!EN20-[1]Sheet1!EB20)/[1]Sheet1!EB20)*100</f>
        <v>2.8985507246376709</v>
      </c>
      <c r="DY106">
        <f>(([1]Sheet1!EO20-[1]Sheet1!EC20)/[1]Sheet1!EC20)*100</f>
        <v>3.5971223021582732</v>
      </c>
      <c r="DZ106">
        <f>(([1]Sheet1!EP20-[1]Sheet1!ED20)/[1]Sheet1!ED20)*100</f>
        <v>6.9597069597069545</v>
      </c>
      <c r="EA106">
        <f>(([1]Sheet1!EQ20-[1]Sheet1!EE20)/[1]Sheet1!EE20)*100</f>
        <v>7.1942446043165464</v>
      </c>
      <c r="EB106">
        <f>(([1]Sheet1!ER20-[1]Sheet1!EF20)/[1]Sheet1!EF20)*100</f>
        <v>9.5940959409594022</v>
      </c>
      <c r="EC106">
        <f>(([1]Sheet1!ES20-[1]Sheet1!EG20)/[1]Sheet1!EG20)*100</f>
        <v>6.8345323741007142</v>
      </c>
      <c r="ED106">
        <f>(([1]Sheet1!ET20-[1]Sheet1!EH20)/[1]Sheet1!EH20)*100</f>
        <v>5.5160142348754349</v>
      </c>
      <c r="EE106">
        <f>(([1]Sheet1!EU20-[1]Sheet1!EI20)/[1]Sheet1!EI20)*100</f>
        <v>5.8928571428571379</v>
      </c>
      <c r="EF106">
        <f>(([1]Sheet1!EV20-[1]Sheet1!EJ20)/[1]Sheet1!EJ20)*100</f>
        <v>6.4400715563506292</v>
      </c>
      <c r="EG106">
        <f>(([1]Sheet1!EW20-[1]Sheet1!EK20)/[1]Sheet1!EK20)*100</f>
        <v>9.2727272727272751</v>
      </c>
      <c r="EH106">
        <f>(([1]Sheet1!EX20-[1]Sheet1!EL20)/[1]Sheet1!EL20)*100</f>
        <v>9.4373865698729507</v>
      </c>
      <c r="EI106">
        <f>(([1]Sheet1!EY20-[1]Sheet1!EM20)/[1]Sheet1!EM20)*100</f>
        <v>9.3862815884476589</v>
      </c>
      <c r="EJ106">
        <f>(([1]Sheet1!EZ20-[1]Sheet1!EN20)/[1]Sheet1!EN20)*100</f>
        <v>8.8028169014084519</v>
      </c>
      <c r="EK106">
        <f>(([1]Sheet1!FA20-[1]Sheet1!EO20)/[1]Sheet1!EO20)*100</f>
        <v>9.7222222222222232</v>
      </c>
      <c r="EL106">
        <f>(([1]Sheet1!FB20-[1]Sheet1!EP20)/[1]Sheet1!EP20)*100</f>
        <v>9.9315068493150758</v>
      </c>
      <c r="EM106">
        <f>(([1]Sheet1!FC20-[1]Sheet1!EQ20)/[1]Sheet1!EQ20)*100</f>
        <v>8.3892617449664311</v>
      </c>
      <c r="EN106">
        <f>(([1]Sheet1!FD20-[1]Sheet1!ER20)/[1]Sheet1!ER20)*100</f>
        <v>9.259259259259272</v>
      </c>
      <c r="EO106">
        <f>(([1]Sheet1!FE20-[1]Sheet1!ES20)/[1]Sheet1!ES20)*100</f>
        <v>9.595959595959588</v>
      </c>
      <c r="EP106">
        <f>(([1]Sheet1!FF20-[1]Sheet1!ET20)/[1]Sheet1!ET20)*100</f>
        <v>10.62394603709949</v>
      </c>
      <c r="EQ106">
        <f>(([1]Sheet1!FG20-[1]Sheet1!EU20)/[1]Sheet1!EU20)*100</f>
        <v>10.62394603709949</v>
      </c>
      <c r="ER106">
        <f>(([1]Sheet1!FH20-[1]Sheet1!EV20)/[1]Sheet1!EV20)*100</f>
        <v>11.596638655462195</v>
      </c>
      <c r="ES106">
        <f>(([1]Sheet1!FI20-[1]Sheet1!EW20)/[1]Sheet1!EW20)*100</f>
        <v>11.148086522462556</v>
      </c>
      <c r="ET106">
        <f>(([1]Sheet1!FJ20-[1]Sheet1!EX20)/[1]Sheet1!EX20)*100</f>
        <v>16.08623548922057</v>
      </c>
      <c r="EU106">
        <f>(([1]Sheet1!FK20-[1]Sheet1!EY20)/[1]Sheet1!EY20)*100</f>
        <v>15.841584158415845</v>
      </c>
      <c r="EV106">
        <f>(([1]Sheet1!FL20-[1]Sheet1!EZ20)/[1]Sheet1!EZ20)*100</f>
        <v>11.97411003236247</v>
      </c>
      <c r="EW106">
        <f>(([1]Sheet1!FM20-[1]Sheet1!FA20)/[1]Sheet1!FA20)*100</f>
        <v>10.601265822784814</v>
      </c>
      <c r="EX106">
        <f>(([1]Sheet1!FN20-[1]Sheet1!FB20)/[1]Sheet1!FB20)*100</f>
        <v>10.436137071651094</v>
      </c>
      <c r="EY106">
        <f>(([1]Sheet1!FO20-[1]Sheet1!FC20)/[1]Sheet1!FC20)*100</f>
        <v>9.2879256965944279</v>
      </c>
      <c r="EZ106">
        <f>(([1]Sheet1!FP20-[1]Sheet1!FD20)/[1]Sheet1!FD20)*100</f>
        <v>10.323574730354373</v>
      </c>
      <c r="FA106">
        <f>(([1]Sheet1!FQ20-[1]Sheet1!FE20)/[1]Sheet1!FE20)*100</f>
        <v>9.9846390168970824</v>
      </c>
      <c r="FB106">
        <f>(([1]Sheet1!FR20-[1]Sheet1!FF20)/[1]Sheet1!FF20)*100</f>
        <v>9.7560975609756202</v>
      </c>
      <c r="FC106">
        <f>(([1]Sheet1!FS20-[1]Sheet1!FG20)/[1]Sheet1!FG20)*100</f>
        <v>9.7560975609756202</v>
      </c>
      <c r="FD106">
        <f>(([1]Sheet1!FT20-[1]Sheet1!FH20)/[1]Sheet1!FH20)*100</f>
        <v>7.6807228915662566</v>
      </c>
      <c r="FE106">
        <f>(([1]Sheet1!FU20-[1]Sheet1!FI20)/[1]Sheet1!FI20)*100</f>
        <v>7.1856287425149654</v>
      </c>
      <c r="FF106">
        <f>(([1]Sheet1!FV20-[1]Sheet1!FJ20)/[1]Sheet1!FJ20)*100</f>
        <v>2.2857142857142776</v>
      </c>
      <c r="FG106">
        <f>(([1]Sheet1!FW20-[1]Sheet1!FK20)/[1]Sheet1!FK20)*100</f>
        <v>1.2820512820512699</v>
      </c>
      <c r="FH106">
        <f>(([1]Sheet1!FX20-[1]Sheet1!FL20)/[1]Sheet1!FL20)*100</f>
        <v>1.1560693641618456</v>
      </c>
      <c r="FI106">
        <f>(([1]Sheet1!FY20-[1]Sheet1!FM20)/[1]Sheet1!FM20)*100</f>
        <v>2.288984263233182</v>
      </c>
      <c r="FJ106">
        <f>(([1]Sheet1!FZ20-[1]Sheet1!FN20)/[1]Sheet1!FN20)*100</f>
        <v>0</v>
      </c>
      <c r="FK106">
        <f>(([1]Sheet1!GA20-[1]Sheet1!FO20)/[1]Sheet1!FO20)*100</f>
        <v>2.6912181303116229</v>
      </c>
      <c r="FL106">
        <f>(([1]Sheet1!GB20-[1]Sheet1!FP20)/[1]Sheet1!FP20)*100</f>
        <v>2.6536312849162096</v>
      </c>
      <c r="FM106">
        <f>(([1]Sheet1!GC20-[1]Sheet1!FQ20)/[1]Sheet1!FQ20)*100</f>
        <v>4.3296089385474978</v>
      </c>
      <c r="FN106">
        <f>(([1]Sheet1!GD20-[1]Sheet1!FR20)/[1]Sheet1!FR20)*100</f>
        <v>5.4166666666666741</v>
      </c>
      <c r="FO106">
        <f>(([1]Sheet1!GE20-[1]Sheet1!FS20)/[1]Sheet1!FS20)*100</f>
        <v>8.611111111111116</v>
      </c>
      <c r="FP106">
        <f>(([1]Sheet1!GF20-[1]Sheet1!FT20)/[1]Sheet1!FT20)*100</f>
        <v>14.405594405594401</v>
      </c>
      <c r="FQ106">
        <f>(([1]Sheet1!GG20-[1]Sheet1!FU20)/[1]Sheet1!FU20)*100</f>
        <v>16.899441340782136</v>
      </c>
      <c r="FR106">
        <f>(([1]Sheet1!GH20-[1]Sheet1!FV20)/[1]Sheet1!FV20)*100</f>
        <v>17.039106145251402</v>
      </c>
      <c r="FS106">
        <f>(([1]Sheet1!GI20-[1]Sheet1!FW20)/[1]Sheet1!FW20)*100</f>
        <v>18.143459915611825</v>
      </c>
      <c r="FT106">
        <f>(([1]Sheet1!GJ20-[1]Sheet1!FX20)/[1]Sheet1!FX20)*100</f>
        <v>17.000000000000007</v>
      </c>
      <c r="FU106">
        <f>(([1]Sheet1!GK20-[1]Sheet1!FY20)/[1]Sheet1!FY20)*100</f>
        <v>15.8041958041958</v>
      </c>
      <c r="FV106">
        <f>(([1]Sheet1!GL20-[1]Sheet1!FZ20)/[1]Sheet1!FZ20)*100</f>
        <v>19.605077574047939</v>
      </c>
      <c r="FW106">
        <f>(([1]Sheet1!GM20-[1]Sheet1!GA20)/[1]Sheet1!GA20)*100</f>
        <v>18.482758620689662</v>
      </c>
      <c r="FX106">
        <f>(([1]Sheet1!GN20-[1]Sheet1!GB20)/[1]Sheet1!GB20)*100</f>
        <v>17.142857142857135</v>
      </c>
      <c r="FY106">
        <f>(([1]Sheet1!GO20-[1]Sheet1!GC20)/[1]Sheet1!GC20)*100</f>
        <v>16.064257028112451</v>
      </c>
      <c r="FZ106">
        <f>(([1]Sheet1!GP20-[1]Sheet1!GD20)/[1]Sheet1!GD20)*100</f>
        <v>21.080368906455863</v>
      </c>
      <c r="GA106">
        <f>(([1]Sheet1!GQ20-[1]Sheet1!GE20)/[1]Sheet1!GE20)*100</f>
        <v>23.145780051150886</v>
      </c>
      <c r="GB106">
        <f>(([1]Sheet1!GR20-[1]Sheet1!GF20)/[1]Sheet1!GF20)*100</f>
        <v>19.315403422982882</v>
      </c>
      <c r="GC106">
        <f>(([1]Sheet1!GS20-[1]Sheet1!GG20)/[1]Sheet1!GG20)*100</f>
        <v>16.726403823178014</v>
      </c>
      <c r="GD106">
        <f>(([1]Sheet1!GT20-[1]Sheet1!GH20)/[1]Sheet1!GH20)*100</f>
        <v>17.541766109785208</v>
      </c>
      <c r="GE106">
        <f>(([1]Sheet1!GU20-[1]Sheet1!GI20)/[1]Sheet1!GI20)*100</f>
        <v>16.547619047619055</v>
      </c>
      <c r="GF106">
        <f>(([1]Sheet1!GV20-[1]Sheet1!GJ20)/[1]Sheet1!GJ20)*100</f>
        <v>19.169719169719155</v>
      </c>
      <c r="GG106">
        <f>(([1]Sheet1!GW20-[1]Sheet1!GK20)/[1]Sheet1!GK20)*100</f>
        <v>18.236714975845423</v>
      </c>
      <c r="GH106">
        <f>(([1]Sheet1!GX20-[1]Sheet1!GL20)/[1]Sheet1!GL20)*100</f>
        <v>15.919811320754718</v>
      </c>
      <c r="GI106">
        <f>(([1]Sheet1!GY20-[1]Sheet1!GM20)/[1]Sheet1!GM20)*100</f>
        <v>14.435389988358546</v>
      </c>
      <c r="GJ106">
        <f>(([1]Sheet1!GZ20-[1]Sheet1!GN20)/[1]Sheet1!GN20)*100</f>
        <v>13.588850174216033</v>
      </c>
      <c r="GK106">
        <f>(([1]Sheet1!HA20-[1]Sheet1!GO20)/[1]Sheet1!GO20)*100</f>
        <v>12.341407151095735</v>
      </c>
      <c r="GL106">
        <f>(([1]Sheet1!HB20-[1]Sheet1!GP20)/[1]Sheet1!GP20)*100</f>
        <v>5.2230685527747518</v>
      </c>
      <c r="GM106">
        <f>(([1]Sheet1!HC20-[1]Sheet1!GQ20)/[1]Sheet1!GQ20)*100</f>
        <v>4.3613707165109066</v>
      </c>
      <c r="GN106">
        <f>(([1]Sheet1!HD20-[1]Sheet1!GR20)/[1]Sheet1!GR20)*100</f>
        <v>2.5614754098360657</v>
      </c>
      <c r="GO106">
        <f>(([1]Sheet1!HE20-[1]Sheet1!GS20)/[1]Sheet1!GS20)*100</f>
        <v>0.4094165813715368</v>
      </c>
      <c r="GP106">
        <f>(([1]Sheet1!HF20-[1]Sheet1!GT20)/[1]Sheet1!GT20)*100</f>
        <v>2.3350253807106571</v>
      </c>
      <c r="GQ106">
        <f>(([1]Sheet1!HG20-[1]Sheet1!GU20)/[1]Sheet1!GU20)*100</f>
        <v>4.2900919305413572</v>
      </c>
      <c r="GR106">
        <f>(([1]Sheet1!HH20-[1]Sheet1!GV20)/[1]Sheet1!GV20)*100</f>
        <v>4.7131147540983696</v>
      </c>
      <c r="GS106">
        <f>(([1]Sheet1!HI20-[1]Sheet1!GW20)/[1]Sheet1!GW20)*100</f>
        <v>2.1450459652706786</v>
      </c>
      <c r="GT106">
        <f>(([1]Sheet1!HJ20-[1]Sheet1!GX20)/[1]Sheet1!GX20)*100</f>
        <v>1.7293997965412033</v>
      </c>
      <c r="GU106">
        <f>(([1]Sheet1!HK20-[1]Sheet1!GY20)/[1]Sheet1!GY20)*100</f>
        <v>2.2380467955239092</v>
      </c>
      <c r="GV106">
        <f>(([1]Sheet1!HL20-[1]Sheet1!GZ20)/[1]Sheet1!GZ20)*100</f>
        <v>3.3742331288343532</v>
      </c>
    </row>
    <row r="107" spans="1:204" x14ac:dyDescent="0.25">
      <c r="A107" t="s">
        <v>558</v>
      </c>
      <c r="B107" t="s">
        <v>559</v>
      </c>
      <c r="C107" t="s">
        <v>241</v>
      </c>
      <c r="D107" t="s">
        <v>267</v>
      </c>
      <c r="E107" t="s">
        <v>560</v>
      </c>
      <c r="F107">
        <v>1</v>
      </c>
      <c r="G107">
        <v>79</v>
      </c>
      <c r="H107">
        <v>3.2154035556955486E-2</v>
      </c>
      <c r="I107" t="s">
        <v>208</v>
      </c>
      <c r="J107">
        <f>(([1]Sheet1!Z31-[1]Sheet1!N31)/[1]Sheet1!N31)*100</f>
        <v>17.974683544303801</v>
      </c>
      <c r="K107">
        <f>(([1]Sheet1!AA31-[1]Sheet1!O31)/[1]Sheet1!O31)*100</f>
        <v>17.380352644836268</v>
      </c>
      <c r="L107">
        <f>(([1]Sheet1!AB31-[1]Sheet1!P31)/[1]Sheet1!P31)*100</f>
        <v>18.090452261306542</v>
      </c>
      <c r="M107">
        <f>(([1]Sheet1!AC31-[1]Sheet1!Q31)/[1]Sheet1!Q31)*100</f>
        <v>14.392059553349887</v>
      </c>
      <c r="N107">
        <f>(([1]Sheet1!AD31-[1]Sheet1!R31)/[1]Sheet1!R31)*100</f>
        <v>13.285024154589372</v>
      </c>
      <c r="O107">
        <f>(([1]Sheet1!AE31-[1]Sheet1!S31)/[1]Sheet1!S31)*100</f>
        <v>10.476190476190473</v>
      </c>
      <c r="P107">
        <f>(([1]Sheet1!AF31-[1]Sheet1!T31)/[1]Sheet1!T31)*100</f>
        <v>8.6854460093896613</v>
      </c>
      <c r="Q107">
        <f>(([1]Sheet1!AG31-[1]Sheet1!U31)/[1]Sheet1!U31)*100</f>
        <v>7.9439252336448734</v>
      </c>
      <c r="R107">
        <f>(([1]Sheet1!AH31-[1]Sheet1!V31)/[1]Sheet1!V31)*100</f>
        <v>5.0000000000000062</v>
      </c>
      <c r="S107">
        <f>(([1]Sheet1!AI31-[1]Sheet1!W31)/[1]Sheet1!W31)*100</f>
        <v>3.3557046979865772</v>
      </c>
      <c r="T107">
        <f>(([1]Sheet1!AJ31-[1]Sheet1!X31)/[1]Sheet1!X31)*100</f>
        <v>2.6431718061674072</v>
      </c>
      <c r="U107">
        <f>(([1]Sheet1!AK31-[1]Sheet1!Y31)/[1]Sheet1!Y31)*100</f>
        <v>2.1929824561403506</v>
      </c>
      <c r="V107">
        <f>(([1]Sheet1!AL31-[1]Sheet1!Z31)/[1]Sheet1!Z31)*100</f>
        <v>-1.0729613733905579</v>
      </c>
      <c r="W107">
        <f>(([1]Sheet1!AM31-[1]Sheet1!AA31)/[1]Sheet1!AA31)*100</f>
        <v>0.85836909871244327</v>
      </c>
      <c r="X107">
        <f>(([1]Sheet1!AN31-[1]Sheet1!AB31)/[1]Sheet1!AB31)*100</f>
        <v>-2.1276595744680851</v>
      </c>
      <c r="Y107">
        <f>(([1]Sheet1!AO31-[1]Sheet1!AC31)/[1]Sheet1!AC31)*100</f>
        <v>1.3015184381778773</v>
      </c>
      <c r="Z107">
        <f>(([1]Sheet1!AP31-[1]Sheet1!AD31)/[1]Sheet1!AD31)*100</f>
        <v>-0.21321961620469387</v>
      </c>
      <c r="AA107">
        <f>(([1]Sheet1!AQ31-[1]Sheet1!AE31)/[1]Sheet1!AE31)*100</f>
        <v>0.86206896551723844</v>
      </c>
      <c r="AB107">
        <f>(([1]Sheet1!AR31-[1]Sheet1!AF31)/[1]Sheet1!AF31)*100</f>
        <v>1.0799136069114472</v>
      </c>
      <c r="AC107">
        <f>(([1]Sheet1!AS31-[1]Sheet1!AG31)/[1]Sheet1!AG31)*100</f>
        <v>3.2467532467532463</v>
      </c>
      <c r="AD107">
        <f>(([1]Sheet1!AT31-[1]Sheet1!AH31)/[1]Sheet1!AH31)*100</f>
        <v>2.5974025974025881</v>
      </c>
      <c r="AE107">
        <f>(([1]Sheet1!AU31-[1]Sheet1!AI31)/[1]Sheet1!AI31)*100</f>
        <v>1.7316017316017254</v>
      </c>
      <c r="AF107">
        <f>(([1]Sheet1!AV31-[1]Sheet1!AJ31)/[1]Sheet1!AJ31)*100</f>
        <v>0.42918454935621397</v>
      </c>
      <c r="AG107">
        <f>(([1]Sheet1!AW31-[1]Sheet1!AK31)/[1]Sheet1!AK31)*100</f>
        <v>-2.3605150214592303</v>
      </c>
      <c r="AH107">
        <f>(([1]Sheet1!AX31-[1]Sheet1!AL31)/[1]Sheet1!AL31)*100</f>
        <v>-0.21691973969631545</v>
      </c>
      <c r="AI107">
        <f>(([1]Sheet1!AY31-[1]Sheet1!AM31)/[1]Sheet1!AM31)*100</f>
        <v>-2.1276595744680851</v>
      </c>
      <c r="AJ107">
        <f>(([1]Sheet1!AZ31-[1]Sheet1!AN31)/[1]Sheet1!AN31)*100</f>
        <v>0</v>
      </c>
      <c r="AK107">
        <f>(([1]Sheet1!BA31-[1]Sheet1!AO31)/[1]Sheet1!AO31)*100</f>
        <v>-1.070663811563169</v>
      </c>
      <c r="AL107">
        <f>(([1]Sheet1!BB31-[1]Sheet1!AP31)/[1]Sheet1!AP31)*100</f>
        <v>0.64102564102565018</v>
      </c>
      <c r="AM107">
        <f>(([1]Sheet1!BC31-[1]Sheet1!AQ31)/[1]Sheet1!AQ31)*100</f>
        <v>1.495726495726502</v>
      </c>
      <c r="AN107">
        <f>(([1]Sheet1!BD31-[1]Sheet1!AR31)/[1]Sheet1!AR31)*100</f>
        <v>1.7094017094017186</v>
      </c>
      <c r="AO107">
        <f>(([1]Sheet1!BE31-[1]Sheet1!AS31)/[1]Sheet1!AS31)*100</f>
        <v>-0.20964360587002392</v>
      </c>
      <c r="AP107">
        <f>(([1]Sheet1!BF31-[1]Sheet1!AT31)/[1]Sheet1!AT31)*100</f>
        <v>1.4767932489451538</v>
      </c>
      <c r="AQ107">
        <f>(([1]Sheet1!BG31-[1]Sheet1!AU31)/[1]Sheet1!AU31)*100</f>
        <v>2.3404255319148968</v>
      </c>
      <c r="AR107">
        <f>(([1]Sheet1!BH31-[1]Sheet1!AV31)/[1]Sheet1!AV31)*100</f>
        <v>5.7692307692307754</v>
      </c>
      <c r="AS107">
        <f>(([1]Sheet1!BI31-[1]Sheet1!AW31)/[1]Sheet1!AW31)*100</f>
        <v>6.593406593406594</v>
      </c>
      <c r="AT107">
        <f>(([1]Sheet1!BJ31-[1]Sheet1!AX31)/[1]Sheet1!AX31)*100</f>
        <v>7.8260869565217428</v>
      </c>
      <c r="AU107">
        <f>(([1]Sheet1!BK31-[1]Sheet1!AY31)/[1]Sheet1!AY31)*100</f>
        <v>9.5652173913043459</v>
      </c>
      <c r="AV107">
        <f>(([1]Sheet1!BL31-[1]Sheet1!AZ31)/[1]Sheet1!AZ31)*100</f>
        <v>9.5652173913043459</v>
      </c>
      <c r="AW107">
        <f>(([1]Sheet1!BM31-[1]Sheet1!BA31)/[1]Sheet1!BA31)*100</f>
        <v>10.822510822510822</v>
      </c>
      <c r="AX107">
        <f>(([1]Sheet1!BN31-[1]Sheet1!BB31)/[1]Sheet1!BB31)*100</f>
        <v>8.7048832271762233</v>
      </c>
      <c r="AY107">
        <f>(([1]Sheet1!BO31-[1]Sheet1!BC31)/[1]Sheet1!BC31)*100</f>
        <v>6.5263157894736867</v>
      </c>
      <c r="AZ107">
        <f>(([1]Sheet1!BP31-[1]Sheet1!BD31)/[1]Sheet1!BD31)*100</f>
        <v>3.5714285714285623</v>
      </c>
      <c r="BA107">
        <f>(([1]Sheet1!BQ31-[1]Sheet1!BE31)/[1]Sheet1!BE31)*100</f>
        <v>5.6722689075630157</v>
      </c>
      <c r="BB107">
        <f>(([1]Sheet1!BR31-[1]Sheet1!BF31)/[1]Sheet1!BF31)*100</f>
        <v>5.1975051975051967</v>
      </c>
      <c r="BC107">
        <f>(([1]Sheet1!BS31-[1]Sheet1!BG31)/[1]Sheet1!BG31)*100</f>
        <v>4.5738045738045647</v>
      </c>
      <c r="BD107">
        <f>(([1]Sheet1!BT31-[1]Sheet1!BH31)/[1]Sheet1!BH31)*100</f>
        <v>2.8282828282828252</v>
      </c>
      <c r="BE107">
        <f>(([1]Sheet1!BU31-[1]Sheet1!BI31)/[1]Sheet1!BI31)*100</f>
        <v>2.8865979381443267</v>
      </c>
      <c r="BF107">
        <f>(([1]Sheet1!BV31-[1]Sheet1!BJ31)/[1]Sheet1!BJ31)*100</f>
        <v>1.8145161290322551</v>
      </c>
      <c r="BG107">
        <f>(([1]Sheet1!BW31-[1]Sheet1!BK31)/[1]Sheet1!BK31)*100</f>
        <v>1.984126984126984</v>
      </c>
      <c r="BH107">
        <f>(([1]Sheet1!BX31-[1]Sheet1!BL31)/[1]Sheet1!BL31)*100</f>
        <v>4.5634920634920721</v>
      </c>
      <c r="BI107">
        <f>(([1]Sheet1!BY31-[1]Sheet1!BM31)/[1]Sheet1!BM31)*100</f>
        <v>3.3203124999999916</v>
      </c>
      <c r="BJ107">
        <f>(([1]Sheet1!BZ31-[1]Sheet1!BN31)/[1]Sheet1!BN31)*100</f>
        <v>4.6874999999999973</v>
      </c>
      <c r="BK107">
        <f>(([1]Sheet1!CA31-[1]Sheet1!BO31)/[1]Sheet1!BO31)*100</f>
        <v>2.9644268774703555</v>
      </c>
      <c r="BL107">
        <f>(([1]Sheet1!CB31-[1]Sheet1!BP31)/[1]Sheet1!BP31)*100</f>
        <v>9.3306288032454407</v>
      </c>
      <c r="BM107">
        <f>(([1]Sheet1!CC31-[1]Sheet1!BQ31)/[1]Sheet1!BQ31)*100</f>
        <v>4.9701789264413518</v>
      </c>
      <c r="BN107">
        <f>(([1]Sheet1!CD31-[1]Sheet1!BR31)/[1]Sheet1!BR31)*100</f>
        <v>5.1383399209486198</v>
      </c>
      <c r="BO107">
        <f>(([1]Sheet1!CE31-[1]Sheet1!BS31)/[1]Sheet1!BS31)*100</f>
        <v>7.1570576540755493</v>
      </c>
      <c r="BP107">
        <f>(([1]Sheet1!CF31-[1]Sheet1!BT31)/[1]Sheet1!BT31)*100</f>
        <v>8.2514734774066856</v>
      </c>
      <c r="BQ107">
        <f>(([1]Sheet1!CG31-[1]Sheet1!BU31)/[1]Sheet1!BU31)*100</f>
        <v>8.8176352705410803</v>
      </c>
      <c r="BR107">
        <f>(([1]Sheet1!CH31-[1]Sheet1!BV31)/[1]Sheet1!BV31)*100</f>
        <v>8.3168316831683224</v>
      </c>
      <c r="BS107">
        <f>(([1]Sheet1!CI31-[1]Sheet1!BW31)/[1]Sheet1!BW31)*100</f>
        <v>7.3929961089494247</v>
      </c>
      <c r="BT107">
        <f>(([1]Sheet1!CJ31-[1]Sheet1!BX31)/[1]Sheet1!BX31)*100</f>
        <v>5.6925996204933584</v>
      </c>
      <c r="BU107">
        <f>(([1]Sheet1!CK31-[1]Sheet1!BY31)/[1]Sheet1!BY31)*100</f>
        <v>5.2930056710775126</v>
      </c>
      <c r="BV107">
        <f>(([1]Sheet1!CL31-[1]Sheet1!BZ31)/[1]Sheet1!BZ31)*100</f>
        <v>6.1567164179104426</v>
      </c>
      <c r="BW107">
        <f>(([1]Sheet1!CM31-[1]Sheet1!CA31)/[1]Sheet1!CA31)*100</f>
        <v>10.748560460652595</v>
      </c>
      <c r="BX107">
        <f>(([1]Sheet1!CN31-[1]Sheet1!CB31)/[1]Sheet1!CB31)*100</f>
        <v>7.6066790352504672</v>
      </c>
      <c r="BY107">
        <f>(([1]Sheet1!CO31-[1]Sheet1!CC31)/[1]Sheet1!CC31)*100</f>
        <v>9.0909090909090988</v>
      </c>
      <c r="BZ107">
        <f>(([1]Sheet1!CP31-[1]Sheet1!CD31)/[1]Sheet1!CD31)*100</f>
        <v>9.7744360902255547</v>
      </c>
      <c r="CA107">
        <f>(([1]Sheet1!CQ31-[1]Sheet1!CE31)/[1]Sheet1!CE31)*100</f>
        <v>10.575139146567723</v>
      </c>
      <c r="CB107">
        <f>(([1]Sheet1!CR31-[1]Sheet1!CF31)/[1]Sheet1!CF31)*100</f>
        <v>9.9818511796733205</v>
      </c>
      <c r="CC107">
        <f>(([1]Sheet1!CS31-[1]Sheet1!CG31)/[1]Sheet1!CG31)*100</f>
        <v>11.602209944751388</v>
      </c>
      <c r="CD107">
        <f>(([1]Sheet1!CT31-[1]Sheet1!CH31)/[1]Sheet1!CH31)*100</f>
        <v>12.065813528336369</v>
      </c>
      <c r="CE107">
        <f>(([1]Sheet1!CU31-[1]Sheet1!CI31)/[1]Sheet1!CI31)*100</f>
        <v>11.050724637681149</v>
      </c>
      <c r="CF107">
        <f>(([1]Sheet1!CV31-[1]Sheet1!CJ31)/[1]Sheet1!CJ31)*100</f>
        <v>10.951526032315968</v>
      </c>
      <c r="CG107">
        <f>(([1]Sheet1!CW31-[1]Sheet1!CK31)/[1]Sheet1!CK31)*100</f>
        <v>9.8743267504488319</v>
      </c>
      <c r="CH107">
        <f>(([1]Sheet1!CX31-[1]Sheet1!CL31)/[1]Sheet1!CL31)*100</f>
        <v>6.326889279437613</v>
      </c>
      <c r="CI107">
        <f>(([1]Sheet1!CY31-[1]Sheet1!CM31)/[1]Sheet1!CM31)*100</f>
        <v>5.7192374350086599</v>
      </c>
      <c r="CJ107">
        <f>(([1]Sheet1!CZ31-[1]Sheet1!CN31)/[1]Sheet1!CN31)*100</f>
        <v>5.6896551724137883</v>
      </c>
      <c r="CK107">
        <f>(([1]Sheet1!DA31-[1]Sheet1!CO31)/[1]Sheet1!CO31)*100</f>
        <v>6.0763888888888884</v>
      </c>
      <c r="CL107">
        <f>(([1]Sheet1!DB31-[1]Sheet1!CP31)/[1]Sheet1!CP31)*100</f>
        <v>6.5068493150685009</v>
      </c>
      <c r="CM107">
        <f>(([1]Sheet1!DC31-[1]Sheet1!CQ31)/[1]Sheet1!CQ31)*100</f>
        <v>5.3691275167785166</v>
      </c>
      <c r="CN107">
        <f>(([1]Sheet1!DD31-[1]Sheet1!CR31)/[1]Sheet1!CR31)*100</f>
        <v>3.6303630363036228</v>
      </c>
      <c r="CO107">
        <f>(([1]Sheet1!DE31-[1]Sheet1!CS31)/[1]Sheet1!CS31)*100</f>
        <v>1.3201320132013155</v>
      </c>
      <c r="CP107">
        <f>(([1]Sheet1!DF31-[1]Sheet1!CT31)/[1]Sheet1!CT31)*100</f>
        <v>2.2838499184339409</v>
      </c>
      <c r="CQ107">
        <f>(([1]Sheet1!DG31-[1]Sheet1!CU31)/[1]Sheet1!CU31)*100</f>
        <v>1.7944535073409484</v>
      </c>
      <c r="CR107">
        <f>(([1]Sheet1!DH31-[1]Sheet1!CV31)/[1]Sheet1!CV31)*100</f>
        <v>2.9126213592233081</v>
      </c>
      <c r="CS107">
        <f>(([1]Sheet1!DI31-[1]Sheet1!CW31)/[1]Sheet1!CW31)*100</f>
        <v>4.2483660130718857</v>
      </c>
      <c r="CT107">
        <f>(([1]Sheet1!DJ31-[1]Sheet1!CX31)/[1]Sheet1!CX31)*100</f>
        <v>4.6280991735537143</v>
      </c>
      <c r="CU107">
        <f>(([1]Sheet1!DK31-[1]Sheet1!CY31)/[1]Sheet1!CY31)*100</f>
        <v>3.9344262295081944</v>
      </c>
      <c r="CV107">
        <f>(([1]Sheet1!DL31-[1]Sheet1!CZ31)/[1]Sheet1!CZ31)*100</f>
        <v>3.0995106035889166</v>
      </c>
      <c r="CW107">
        <f>(([1]Sheet1!DM31-[1]Sheet1!DA31)/[1]Sheet1!DA31)*100</f>
        <v>4.0916530278232406</v>
      </c>
      <c r="CX107">
        <f>(([1]Sheet1!DN31-[1]Sheet1!DB31)/[1]Sheet1!DB31)*100</f>
        <v>2.7331189710610864</v>
      </c>
      <c r="CY107">
        <f>(([1]Sheet1!DO31-[1]Sheet1!DC31)/[1]Sheet1!DC31)*100</f>
        <v>1.4331210191082893</v>
      </c>
      <c r="CZ107">
        <f>(([1]Sheet1!DP31-[1]Sheet1!DD31)/[1]Sheet1!DD31)*100</f>
        <v>1.2738853503184782</v>
      </c>
      <c r="DA107">
        <f>(([1]Sheet1!DQ31-[1]Sheet1!DE31)/[1]Sheet1!DE31)*100</f>
        <v>5.5374592833876202</v>
      </c>
      <c r="DB107">
        <f>(([1]Sheet1!DR31-[1]Sheet1!DF31)/[1]Sheet1!DF31)*100</f>
        <v>4.3062200956937842</v>
      </c>
      <c r="DC107">
        <f>(([1]Sheet1!DS31-[1]Sheet1!DG31)/[1]Sheet1!DG31)*100</f>
        <v>6.0897435897435965</v>
      </c>
      <c r="DD107">
        <f>(([1]Sheet1!DT31-[1]Sheet1!DH31)/[1]Sheet1!DH31)*100</f>
        <v>5.9748427672956037</v>
      </c>
      <c r="DE107">
        <f>(([1]Sheet1!DU31-[1]Sheet1!DI31)/[1]Sheet1!DI31)*100</f>
        <v>3.6050156739811872</v>
      </c>
      <c r="DF107">
        <f>(([1]Sheet1!DV31-[1]Sheet1!DJ31)/[1]Sheet1!DJ31)*100</f>
        <v>4.8973143759873761</v>
      </c>
      <c r="DG107">
        <f>(([1]Sheet1!DW31-[1]Sheet1!DK31)/[1]Sheet1!DK31)*100</f>
        <v>3.9432176656151534</v>
      </c>
      <c r="DH107">
        <f>(([1]Sheet1!DX31-[1]Sheet1!DL31)/[1]Sheet1!DL31)*100</f>
        <v>5.85443037974684</v>
      </c>
      <c r="DI107">
        <f>(([1]Sheet1!DY31-[1]Sheet1!DM31)/[1]Sheet1!DM31)*100</f>
        <v>4.8742138364779901</v>
      </c>
      <c r="DJ107">
        <f>(([1]Sheet1!DZ31-[1]Sheet1!DN31)/[1]Sheet1!DN31)*100</f>
        <v>5.3208137715179946</v>
      </c>
      <c r="DK107">
        <f>(([1]Sheet1!EA31-[1]Sheet1!DO31)/[1]Sheet1!DO31)*100</f>
        <v>6.2794348508634217</v>
      </c>
      <c r="DL107">
        <f>(([1]Sheet1!EB31-[1]Sheet1!DP31)/[1]Sheet1!DP31)*100</f>
        <v>5.1886792452830255</v>
      </c>
      <c r="DM107">
        <f>(([1]Sheet1!EC31-[1]Sheet1!DQ31)/[1]Sheet1!DQ31)*100</f>
        <v>5.8641975308641934</v>
      </c>
      <c r="DN107">
        <f>(([1]Sheet1!ED31-[1]Sheet1!DR31)/[1]Sheet1!DR31)*100</f>
        <v>5.8103975535168146</v>
      </c>
      <c r="DO107">
        <f>(([1]Sheet1!EE31-[1]Sheet1!DS31)/[1]Sheet1!DS31)*100</f>
        <v>5.1359516616314069</v>
      </c>
      <c r="DP107">
        <f>(([1]Sheet1!EF31-[1]Sheet1!DT31)/[1]Sheet1!DT31)*100</f>
        <v>3.2640949554895973</v>
      </c>
      <c r="DQ107">
        <f>(([1]Sheet1!EG31-[1]Sheet1!DU31)/[1]Sheet1!DU31)*100</f>
        <v>4.2360060514372337</v>
      </c>
      <c r="DR107">
        <f>(([1]Sheet1!EH31-[1]Sheet1!DV31)/[1]Sheet1!DV31)*100</f>
        <v>1.506024096385542</v>
      </c>
      <c r="DS107">
        <f>(([1]Sheet1!EI31-[1]Sheet1!DW31)/[1]Sheet1!DW31)*100</f>
        <v>1.0622154779969477</v>
      </c>
      <c r="DT107">
        <f>(([1]Sheet1!EJ31-[1]Sheet1!DX31)/[1]Sheet1!DX31)*100</f>
        <v>-1.4947683109118086</v>
      </c>
      <c r="DU107">
        <f>(([1]Sheet1!EK31-[1]Sheet1!DY31)/[1]Sheet1!DY31)*100</f>
        <v>0.89955022488754766</v>
      </c>
      <c r="DV107">
        <f>(([1]Sheet1!EL31-[1]Sheet1!DZ31)/[1]Sheet1!DZ31)*100</f>
        <v>-3.4175334323922697</v>
      </c>
      <c r="DW107">
        <f>(([1]Sheet1!EM31-[1]Sheet1!EA31)/[1]Sheet1!EA31)*100</f>
        <v>-1.3293943870014855</v>
      </c>
      <c r="DX107">
        <f>(([1]Sheet1!EN31-[1]Sheet1!EB31)/[1]Sheet1!EB31)*100</f>
        <v>1.4947683109118086</v>
      </c>
      <c r="DY107">
        <f>(([1]Sheet1!EO31-[1]Sheet1!EC31)/[1]Sheet1!EC31)*100</f>
        <v>-1.1661807580174888</v>
      </c>
      <c r="DZ107">
        <f>(([1]Sheet1!EP31-[1]Sheet1!ED31)/[1]Sheet1!ED31)*100</f>
        <v>0</v>
      </c>
      <c r="EA107">
        <f>(([1]Sheet1!EQ31-[1]Sheet1!EE31)/[1]Sheet1!EE31)*100</f>
        <v>0</v>
      </c>
      <c r="EB107">
        <f>(([1]Sheet1!ER31-[1]Sheet1!EF31)/[1]Sheet1!EF31)*100</f>
        <v>-0.71839080459770122</v>
      </c>
      <c r="EC107">
        <f>(([1]Sheet1!ES31-[1]Sheet1!EG31)/[1]Sheet1!EG31)*100</f>
        <v>0.87082728592161718</v>
      </c>
      <c r="ED107">
        <f>(([1]Sheet1!ET31-[1]Sheet1!EH31)/[1]Sheet1!EH31)*100</f>
        <v>2.8189910979228356</v>
      </c>
      <c r="EE107">
        <f>(([1]Sheet1!EU31-[1]Sheet1!EI31)/[1]Sheet1!EI31)*100</f>
        <v>5.5555555555555598</v>
      </c>
      <c r="EF107">
        <f>(([1]Sheet1!EV31-[1]Sheet1!EJ31)/[1]Sheet1!EJ31)*100</f>
        <v>5.6145675265553692</v>
      </c>
      <c r="EG107">
        <f>(([1]Sheet1!EW31-[1]Sheet1!EK31)/[1]Sheet1!EK31)*100</f>
        <v>3.2689450222882659</v>
      </c>
      <c r="EH107">
        <f>(([1]Sheet1!EX31-[1]Sheet1!EL31)/[1]Sheet1!EL31)*100</f>
        <v>6.1538461538461542</v>
      </c>
      <c r="EI107">
        <f>(([1]Sheet1!EY31-[1]Sheet1!EM31)/[1]Sheet1!EM31)*100</f>
        <v>6.5868263473053981</v>
      </c>
      <c r="EJ107">
        <f>(([1]Sheet1!EZ31-[1]Sheet1!EN31)/[1]Sheet1!EN31)*100</f>
        <v>4.712812960235623</v>
      </c>
      <c r="EK107">
        <f>(([1]Sheet1!FA31-[1]Sheet1!EO31)/[1]Sheet1!EO31)*100</f>
        <v>5.4572271386430717</v>
      </c>
      <c r="EL107">
        <f>(([1]Sheet1!FB31-[1]Sheet1!EP31)/[1]Sheet1!EP31)*100</f>
        <v>6.3583815028901602</v>
      </c>
      <c r="EM107">
        <f>(([1]Sheet1!FC31-[1]Sheet1!EQ31)/[1]Sheet1!EQ31)*100</f>
        <v>6.7528735632183947</v>
      </c>
      <c r="EN107">
        <f>(([1]Sheet1!FD31-[1]Sheet1!ER31)/[1]Sheet1!ER31)*100</f>
        <v>6.5123010130246035</v>
      </c>
      <c r="EO107">
        <f>(([1]Sheet1!FE31-[1]Sheet1!ES31)/[1]Sheet1!ES31)*100</f>
        <v>6.0431654676259035</v>
      </c>
      <c r="EP107">
        <f>(([1]Sheet1!FF31-[1]Sheet1!ET31)/[1]Sheet1!ET31)*100</f>
        <v>5.9163059163059284</v>
      </c>
      <c r="EQ107">
        <f>(([1]Sheet1!FG31-[1]Sheet1!EU31)/[1]Sheet1!EU31)*100</f>
        <v>6.1166429587482183</v>
      </c>
      <c r="ER107">
        <f>(([1]Sheet1!FH31-[1]Sheet1!EV31)/[1]Sheet1!EV31)*100</f>
        <v>6.4655172413793105</v>
      </c>
      <c r="ES107">
        <f>(([1]Sheet1!FI31-[1]Sheet1!EW31)/[1]Sheet1!EW31)*100</f>
        <v>6.1870503597122264</v>
      </c>
      <c r="ET107">
        <f>(([1]Sheet1!FJ31-[1]Sheet1!EX31)/[1]Sheet1!EX31)*100</f>
        <v>6.3768115942029064</v>
      </c>
      <c r="EU107">
        <f>(([1]Sheet1!FK31-[1]Sheet1!EY31)/[1]Sheet1!EY31)*100</f>
        <v>2.106741573033708</v>
      </c>
      <c r="EV107">
        <f>(([1]Sheet1!FL31-[1]Sheet1!EZ31)/[1]Sheet1!EZ31)*100</f>
        <v>2.9535864978903077</v>
      </c>
      <c r="EW107">
        <f>(([1]Sheet1!FM31-[1]Sheet1!FA31)/[1]Sheet1!FA31)*100</f>
        <v>4.755244755244763</v>
      </c>
      <c r="EX107">
        <f>(([1]Sheet1!FN31-[1]Sheet1!FB31)/[1]Sheet1!FB31)*100</f>
        <v>3.8043478260869721</v>
      </c>
      <c r="EY107">
        <f>(([1]Sheet1!FO31-[1]Sheet1!FC31)/[1]Sheet1!FC31)*100</f>
        <v>5.5181695827725559</v>
      </c>
      <c r="EZ107">
        <f>(([1]Sheet1!FP31-[1]Sheet1!FD31)/[1]Sheet1!FD31)*100</f>
        <v>6.5217391304347991</v>
      </c>
      <c r="FA107">
        <f>(([1]Sheet1!FQ31-[1]Sheet1!FE31)/[1]Sheet1!FE31)*100</f>
        <v>4.7489823609226596</v>
      </c>
      <c r="FB107">
        <f>(([1]Sheet1!FR31-[1]Sheet1!FF31)/[1]Sheet1!FF31)*100</f>
        <v>6.2670299727520344</v>
      </c>
      <c r="FC107">
        <f>(([1]Sheet1!FS31-[1]Sheet1!FG31)/[1]Sheet1!FG31)*100</f>
        <v>4.6916890080428955</v>
      </c>
      <c r="FD107">
        <f>(([1]Sheet1!FT31-[1]Sheet1!FH31)/[1]Sheet1!FH31)*100</f>
        <v>4.1835357624831424</v>
      </c>
      <c r="FE107">
        <f>(([1]Sheet1!FU31-[1]Sheet1!FI31)/[1]Sheet1!FI31)*100</f>
        <v>8.1300813008130071</v>
      </c>
      <c r="FF107">
        <f>(([1]Sheet1!FV31-[1]Sheet1!FJ31)/[1]Sheet1!FJ31)*100</f>
        <v>9.2643051771117122</v>
      </c>
      <c r="FG107">
        <f>(([1]Sheet1!FW31-[1]Sheet1!FK31)/[1]Sheet1!FK31)*100</f>
        <v>11.004126547455295</v>
      </c>
      <c r="FH107">
        <f>(([1]Sheet1!FX31-[1]Sheet1!FL31)/[1]Sheet1!FL31)*100</f>
        <v>9.6994535519125602</v>
      </c>
      <c r="FI107">
        <f>(([1]Sheet1!FY31-[1]Sheet1!FM31)/[1]Sheet1!FM31)*100</f>
        <v>8.2777036048063923</v>
      </c>
      <c r="FJ107">
        <f>(([1]Sheet1!FZ31-[1]Sheet1!FN31)/[1]Sheet1!FN31)*100</f>
        <v>5.8900523560209415</v>
      </c>
      <c r="FK107">
        <f>(([1]Sheet1!GA31-[1]Sheet1!FO31)/[1]Sheet1!FO31)*100</f>
        <v>4.0816326530612095</v>
      </c>
      <c r="FL107">
        <f>(([1]Sheet1!GB31-[1]Sheet1!FP31)/[1]Sheet1!FP31)*100</f>
        <v>4.59183673469387</v>
      </c>
      <c r="FM107">
        <f>(([1]Sheet1!GC31-[1]Sheet1!FQ31)/[1]Sheet1!FQ31)*100</f>
        <v>7.5129533678756442</v>
      </c>
      <c r="FN107">
        <f>(([1]Sheet1!GD31-[1]Sheet1!FR31)/[1]Sheet1!FR31)*100</f>
        <v>5.0000000000000071</v>
      </c>
      <c r="FO107">
        <f>(([1]Sheet1!GE31-[1]Sheet1!FS31)/[1]Sheet1!FS31)*100</f>
        <v>7.8104993597951466</v>
      </c>
      <c r="FP107">
        <f>(([1]Sheet1!GF31-[1]Sheet1!FT31)/[1]Sheet1!FT31)*100</f>
        <v>9.326424870466326</v>
      </c>
      <c r="FQ107">
        <f>(([1]Sheet1!GG31-[1]Sheet1!FU31)/[1]Sheet1!FU31)*100</f>
        <v>6.2656641604010019</v>
      </c>
      <c r="FR107">
        <f>(([1]Sheet1!GH31-[1]Sheet1!FV31)/[1]Sheet1!FV31)*100</f>
        <v>6.483790523690776</v>
      </c>
      <c r="FS107">
        <f>(([1]Sheet1!GI31-[1]Sheet1!FW31)/[1]Sheet1!FW31)*100</f>
        <v>7.0631970260223085</v>
      </c>
      <c r="FT107">
        <f>(([1]Sheet1!GJ31-[1]Sheet1!FX31)/[1]Sheet1!FX31)*100</f>
        <v>10.709838107098392</v>
      </c>
      <c r="FU107">
        <f>(([1]Sheet1!GK31-[1]Sheet1!FY31)/[1]Sheet1!FY31)*100</f>
        <v>9.6177558569667223</v>
      </c>
      <c r="FV107">
        <f>(([1]Sheet1!GL31-[1]Sheet1!FZ31)/[1]Sheet1!FZ31)*100</f>
        <v>10.630407911001228</v>
      </c>
      <c r="FW107">
        <f>(([1]Sheet1!GM31-[1]Sheet1!GA31)/[1]Sheet1!GA31)*100</f>
        <v>10.294117647058831</v>
      </c>
      <c r="FX107">
        <f>(([1]Sheet1!GN31-[1]Sheet1!GB31)/[1]Sheet1!GB31)*100</f>
        <v>10.975609756097562</v>
      </c>
      <c r="FY107">
        <f>(([1]Sheet1!GO31-[1]Sheet1!GC31)/[1]Sheet1!GC31)*100</f>
        <v>10.722891566265066</v>
      </c>
      <c r="FZ107">
        <f>(([1]Sheet1!GP31-[1]Sheet1!GD31)/[1]Sheet1!GD31)*100</f>
        <v>13.919413919413909</v>
      </c>
      <c r="GA107">
        <f>(([1]Sheet1!GQ31-[1]Sheet1!GE31)/[1]Sheet1!GE31)*100</f>
        <v>10.570071258907353</v>
      </c>
      <c r="GB107">
        <f>(([1]Sheet1!GR31-[1]Sheet1!GF31)/[1]Sheet1!GF31)*100</f>
        <v>10.3080568720379</v>
      </c>
      <c r="GC107">
        <f>(([1]Sheet1!GS31-[1]Sheet1!GG31)/[1]Sheet1!GG31)*100</f>
        <v>12.146226415094336</v>
      </c>
      <c r="GD107">
        <f>(([1]Sheet1!GT31-[1]Sheet1!GH31)/[1]Sheet1!GH31)*100</f>
        <v>11.241217798594841</v>
      </c>
      <c r="GE107">
        <f>(([1]Sheet1!GU31-[1]Sheet1!GI31)/[1]Sheet1!GI31)*100</f>
        <v>10.995370370370368</v>
      </c>
      <c r="GF107">
        <f>(([1]Sheet1!GV31-[1]Sheet1!GJ31)/[1]Sheet1!GJ31)*100</f>
        <v>6.7491563554555674</v>
      </c>
      <c r="GG107">
        <f>(([1]Sheet1!GW31-[1]Sheet1!GK31)/[1]Sheet1!GK31)*100</f>
        <v>7.9865016872890831</v>
      </c>
      <c r="GH107">
        <f>(([1]Sheet1!GX31-[1]Sheet1!GL31)/[1]Sheet1!GL31)*100</f>
        <v>6.5921787709497277</v>
      </c>
      <c r="GI107">
        <f>(([1]Sheet1!GY31-[1]Sheet1!GM31)/[1]Sheet1!GM31)*100</f>
        <v>8.0000000000000036</v>
      </c>
      <c r="GJ107">
        <f>(([1]Sheet1!GZ31-[1]Sheet1!GN31)/[1]Sheet1!GN31)*100</f>
        <v>7.8021978021977949</v>
      </c>
      <c r="GK107">
        <f>(([1]Sheet1!HA31-[1]Sheet1!GO31)/[1]Sheet1!GO31)*100</f>
        <v>6.6376496191512455</v>
      </c>
      <c r="GL107">
        <f>(([1]Sheet1!HB31-[1]Sheet1!GP31)/[1]Sheet1!GP31)*100</f>
        <v>5.359056806002144</v>
      </c>
      <c r="GM107">
        <f>(([1]Sheet1!HC31-[1]Sheet1!GQ31)/[1]Sheet1!GQ31)*100</f>
        <v>6.0150375939849718</v>
      </c>
      <c r="GN107">
        <f>(([1]Sheet1!HD31-[1]Sheet1!GR31)/[1]Sheet1!GR31)*100</f>
        <v>5.9076262083780886</v>
      </c>
      <c r="GO107">
        <f>(([1]Sheet1!HE31-[1]Sheet1!GS31)/[1]Sheet1!GS31)*100</f>
        <v>4.6267087276551058</v>
      </c>
      <c r="GP107">
        <f>(([1]Sheet1!HF31-[1]Sheet1!GT31)/[1]Sheet1!GT31)*100</f>
        <v>4.7368421052631584</v>
      </c>
      <c r="GQ107">
        <f>(([1]Sheet1!HG31-[1]Sheet1!GU31)/[1]Sheet1!GU31)*100</f>
        <v>4.2752867570385762</v>
      </c>
      <c r="GR107">
        <f>(([1]Sheet1!HH31-[1]Sheet1!GV31)/[1]Sheet1!GV31)*100</f>
        <v>5.6902002107481469</v>
      </c>
      <c r="GS107">
        <f>(([1]Sheet1!HI31-[1]Sheet1!GW31)/[1]Sheet1!GW31)*100</f>
        <v>4.1666666666666661</v>
      </c>
      <c r="GT107">
        <f>(([1]Sheet1!HJ31-[1]Sheet1!GX31)/[1]Sheet1!GX31)*100</f>
        <v>5.4507337526205326</v>
      </c>
      <c r="GU107">
        <f>(([1]Sheet1!HK31-[1]Sheet1!GY31)/[1]Sheet1!GY31)*100</f>
        <v>4.6296296296296298</v>
      </c>
      <c r="GV107">
        <f>(([1]Sheet1!HL31-[1]Sheet1!GZ31)/[1]Sheet1!GZ31)*100</f>
        <v>4.7910295616717669</v>
      </c>
    </row>
    <row r="108" spans="1:204" x14ac:dyDescent="0.25">
      <c r="A108" t="s">
        <v>561</v>
      </c>
      <c r="B108" t="s">
        <v>562</v>
      </c>
      <c r="C108" t="s">
        <v>241</v>
      </c>
      <c r="D108" t="s">
        <v>267</v>
      </c>
      <c r="E108" t="s">
        <v>563</v>
      </c>
      <c r="F108">
        <v>1</v>
      </c>
      <c r="G108">
        <v>79</v>
      </c>
      <c r="H108">
        <v>4.5834404385681274E-2</v>
      </c>
      <c r="I108" t="s">
        <v>208</v>
      </c>
      <c r="J108">
        <f>(([1]Sheet1!Z32-[1]Sheet1!N32)/[1]Sheet1!N32)*100</f>
        <v>17.968749999999996</v>
      </c>
      <c r="K108">
        <f>(([1]Sheet1!AA32-[1]Sheet1!O32)/[1]Sheet1!O32)*100</f>
        <v>19.270833333333332</v>
      </c>
      <c r="L108">
        <f>(([1]Sheet1!AB32-[1]Sheet1!P32)/[1]Sheet1!P32)*100</f>
        <v>16.834170854271367</v>
      </c>
      <c r="M108">
        <f>(([1]Sheet1!AC32-[1]Sheet1!Q32)/[1]Sheet1!Q32)*100</f>
        <v>15.84158415841584</v>
      </c>
      <c r="N108">
        <f>(([1]Sheet1!AD32-[1]Sheet1!R32)/[1]Sheet1!R32)*100</f>
        <v>15.632754342431774</v>
      </c>
      <c r="O108">
        <f>(([1]Sheet1!AE32-[1]Sheet1!S32)/[1]Sheet1!S32)*100</f>
        <v>11.951219512195118</v>
      </c>
      <c r="P108">
        <f>(([1]Sheet1!AF32-[1]Sheet1!T32)/[1]Sheet1!T32)*100</f>
        <v>9.6385542168674707</v>
      </c>
      <c r="Q108">
        <f>(([1]Sheet1!AG32-[1]Sheet1!U32)/[1]Sheet1!U32)*100</f>
        <v>13.975903614457824</v>
      </c>
      <c r="R108">
        <f>(([1]Sheet1!AH32-[1]Sheet1!V32)/[1]Sheet1!V32)*100</f>
        <v>12.000000000000004</v>
      </c>
      <c r="S108">
        <f>(([1]Sheet1!AI32-[1]Sheet1!W32)/[1]Sheet1!W32)*100</f>
        <v>11.316397228637427</v>
      </c>
      <c r="T108">
        <f>(([1]Sheet1!AJ32-[1]Sheet1!X32)/[1]Sheet1!X32)*100</f>
        <v>8.558558558558568</v>
      </c>
      <c r="U108">
        <f>(([1]Sheet1!AK32-[1]Sheet1!Y32)/[1]Sheet1!Y32)*100</f>
        <v>8.823529411764703</v>
      </c>
      <c r="V108">
        <f>(([1]Sheet1!AL32-[1]Sheet1!Z32)/[1]Sheet1!Z32)*100</f>
        <v>7.0640176600441569</v>
      </c>
      <c r="W108">
        <f>(([1]Sheet1!AM32-[1]Sheet1!AA32)/[1]Sheet1!AA32)*100</f>
        <v>5.6768558951965105</v>
      </c>
      <c r="X108">
        <f>(([1]Sheet1!AN32-[1]Sheet1!AB32)/[1]Sheet1!AB32)*100</f>
        <v>3.225806451612903</v>
      </c>
      <c r="Y108">
        <f>(([1]Sheet1!AO32-[1]Sheet1!AC32)/[1]Sheet1!AC32)*100</f>
        <v>3.4188034188034218</v>
      </c>
      <c r="Z108">
        <f>(([1]Sheet1!AP32-[1]Sheet1!AD32)/[1]Sheet1!AD32)*100</f>
        <v>4.0772532188841168</v>
      </c>
      <c r="AA108">
        <f>(([1]Sheet1!AQ32-[1]Sheet1!AE32)/[1]Sheet1!AE32)*100</f>
        <v>5.6644880174291972</v>
      </c>
      <c r="AB108">
        <f>(([1]Sheet1!AR32-[1]Sheet1!AF32)/[1]Sheet1!AF32)*100</f>
        <v>7.03296703296704</v>
      </c>
      <c r="AC108">
        <f>(([1]Sheet1!AS32-[1]Sheet1!AG32)/[1]Sheet1!AG32)*100</f>
        <v>4.4397463002114197</v>
      </c>
      <c r="AD108">
        <f>(([1]Sheet1!AT32-[1]Sheet1!AH32)/[1]Sheet1!AH32)*100</f>
        <v>2.3109243697479021</v>
      </c>
      <c r="AE108">
        <f>(([1]Sheet1!AU32-[1]Sheet1!AI32)/[1]Sheet1!AI32)*100</f>
        <v>2.2821576763485356</v>
      </c>
      <c r="AF108">
        <f>(([1]Sheet1!AV32-[1]Sheet1!AJ32)/[1]Sheet1!AJ32)*100</f>
        <v>4.3568464730290337</v>
      </c>
      <c r="AG108">
        <f>(([1]Sheet1!AW32-[1]Sheet1!AK32)/[1]Sheet1!AK32)*100</f>
        <v>4.3659043659043686</v>
      </c>
      <c r="AH108">
        <f>(([1]Sheet1!AX32-[1]Sheet1!AL32)/[1]Sheet1!AL32)*100</f>
        <v>6.5979381443299028</v>
      </c>
      <c r="AI108">
        <f>(([1]Sheet1!AY32-[1]Sheet1!AM32)/[1]Sheet1!AM32)*100</f>
        <v>4.3388429752066147</v>
      </c>
      <c r="AJ108">
        <f>(([1]Sheet1!AZ32-[1]Sheet1!AN32)/[1]Sheet1!AN32)*100</f>
        <v>8.3333333333333321</v>
      </c>
      <c r="AK108">
        <f>(([1]Sheet1!BA32-[1]Sheet1!AO32)/[1]Sheet1!AO32)*100</f>
        <v>6.1983471074380168</v>
      </c>
      <c r="AL108">
        <f>(([1]Sheet1!BB32-[1]Sheet1!AP32)/[1]Sheet1!AP32)*100</f>
        <v>7.6288659793814499</v>
      </c>
      <c r="AM108">
        <f>(([1]Sheet1!BC32-[1]Sheet1!AQ32)/[1]Sheet1!AQ32)*100</f>
        <v>8.0412371134020582</v>
      </c>
      <c r="AN108">
        <f>(([1]Sheet1!BD32-[1]Sheet1!AR32)/[1]Sheet1!AR32)*100</f>
        <v>9.4455852156057372</v>
      </c>
      <c r="AO108">
        <f>(([1]Sheet1!BE32-[1]Sheet1!AS32)/[1]Sheet1!AS32)*100</f>
        <v>6.8825910931174059</v>
      </c>
      <c r="AP108">
        <f>(([1]Sheet1!BF32-[1]Sheet1!AT32)/[1]Sheet1!AT32)*100</f>
        <v>8.4188911704311984</v>
      </c>
      <c r="AQ108">
        <f>(([1]Sheet1!BG32-[1]Sheet1!AU32)/[1]Sheet1!AU32)*100</f>
        <v>9.3306288032454407</v>
      </c>
      <c r="AR108">
        <f>(([1]Sheet1!BH32-[1]Sheet1!AV32)/[1]Sheet1!AV32)*100</f>
        <v>6.9582504970178931</v>
      </c>
      <c r="AS108">
        <f>(([1]Sheet1!BI32-[1]Sheet1!AW32)/[1]Sheet1!AW32)*100</f>
        <v>7.9681274900398407</v>
      </c>
      <c r="AT108">
        <f>(([1]Sheet1!BJ32-[1]Sheet1!AX32)/[1]Sheet1!AX32)*100</f>
        <v>10.444874274661506</v>
      </c>
      <c r="AU108">
        <f>(([1]Sheet1!BK32-[1]Sheet1!AY32)/[1]Sheet1!AY32)*100</f>
        <v>10.69306930693069</v>
      </c>
      <c r="AV108">
        <f>(([1]Sheet1!BL32-[1]Sheet1!AZ32)/[1]Sheet1!AZ32)*100</f>
        <v>8.8461538461538503</v>
      </c>
      <c r="AW108">
        <f>(([1]Sheet1!BM32-[1]Sheet1!BA32)/[1]Sheet1!BA32)*100</f>
        <v>8.9494163424124551</v>
      </c>
      <c r="AX108">
        <f>(([1]Sheet1!BN32-[1]Sheet1!BB32)/[1]Sheet1!BB32)*100</f>
        <v>7.6628352490421454</v>
      </c>
      <c r="AY108">
        <f>(([1]Sheet1!BO32-[1]Sheet1!BC32)/[1]Sheet1!BC32)*100</f>
        <v>8.2061068702290161</v>
      </c>
      <c r="AZ108">
        <f>(([1]Sheet1!BP32-[1]Sheet1!BD32)/[1]Sheet1!BD32)*100</f>
        <v>3.0018761726078829</v>
      </c>
      <c r="BA108">
        <f>(([1]Sheet1!BQ32-[1]Sheet1!BE32)/[1]Sheet1!BE32)*100</f>
        <v>8.3333333333333446</v>
      </c>
      <c r="BB108">
        <f>(([1]Sheet1!BR32-[1]Sheet1!BF32)/[1]Sheet1!BF32)*100</f>
        <v>7.1969696969697061</v>
      </c>
      <c r="BC108">
        <f>(([1]Sheet1!BS32-[1]Sheet1!BG32)/[1]Sheet1!BG32)*100</f>
        <v>6.3079777365491623</v>
      </c>
      <c r="BD108">
        <f>(([1]Sheet1!BT32-[1]Sheet1!BH32)/[1]Sheet1!BH32)*100</f>
        <v>7.0631970260223138</v>
      </c>
      <c r="BE108">
        <f>(([1]Sheet1!BU32-[1]Sheet1!BI32)/[1]Sheet1!BI32)*100</f>
        <v>9.0405904059040552</v>
      </c>
      <c r="BF108">
        <f>(([1]Sheet1!BV32-[1]Sheet1!BJ32)/[1]Sheet1!BJ32)*100</f>
        <v>4.7285464098073478</v>
      </c>
      <c r="BG108">
        <f>(([1]Sheet1!BW32-[1]Sheet1!BK32)/[1]Sheet1!BK32)*100</f>
        <v>4.830053667262975</v>
      </c>
      <c r="BH108">
        <f>(([1]Sheet1!BX32-[1]Sheet1!BL32)/[1]Sheet1!BL32)*100</f>
        <v>8.1272084805653737</v>
      </c>
      <c r="BI108">
        <f>(([1]Sheet1!BY32-[1]Sheet1!BM32)/[1]Sheet1!BM32)*100</f>
        <v>6.0714285714285685</v>
      </c>
      <c r="BJ108">
        <f>(([1]Sheet1!BZ32-[1]Sheet1!BN32)/[1]Sheet1!BN32)*100</f>
        <v>8.7188612099644089</v>
      </c>
      <c r="BK108">
        <f>(([1]Sheet1!CA32-[1]Sheet1!BO32)/[1]Sheet1!BO32)*100</f>
        <v>11.287477954144617</v>
      </c>
      <c r="BL108">
        <f>(([1]Sheet1!CB32-[1]Sheet1!BP32)/[1]Sheet1!BP32)*100</f>
        <v>10.382513661202191</v>
      </c>
      <c r="BM108">
        <f>(([1]Sheet1!CC32-[1]Sheet1!BQ32)/[1]Sheet1!BQ32)*100</f>
        <v>11.188811188811187</v>
      </c>
      <c r="BN108">
        <f>(([1]Sheet1!CD32-[1]Sheet1!BR32)/[1]Sheet1!BR32)*100</f>
        <v>9.3639575971731386</v>
      </c>
      <c r="BO108">
        <f>(([1]Sheet1!CE32-[1]Sheet1!BS32)/[1]Sheet1!BS32)*100</f>
        <v>8.5514834205933781</v>
      </c>
      <c r="BP108">
        <f>(([1]Sheet1!CF32-[1]Sheet1!BT32)/[1]Sheet1!BT32)*100</f>
        <v>11.284722222222211</v>
      </c>
      <c r="BQ108">
        <f>(([1]Sheet1!CG32-[1]Sheet1!BU32)/[1]Sheet1!BU32)*100</f>
        <v>7.2758037225042242</v>
      </c>
      <c r="BR108">
        <f>(([1]Sheet1!CH32-[1]Sheet1!BV32)/[1]Sheet1!BV32)*100</f>
        <v>9.1973244147157196</v>
      </c>
      <c r="BS108">
        <f>(([1]Sheet1!CI32-[1]Sheet1!BW32)/[1]Sheet1!BW32)*100</f>
        <v>10.238907849829339</v>
      </c>
      <c r="BT108">
        <f>(([1]Sheet1!CJ32-[1]Sheet1!BX32)/[1]Sheet1!BX32)*100</f>
        <v>7.1895424836601158</v>
      </c>
      <c r="BU108">
        <f>(([1]Sheet1!CK32-[1]Sheet1!BY32)/[1]Sheet1!BY32)*100</f>
        <v>9.9326599326599307</v>
      </c>
      <c r="BV108">
        <f>(([1]Sheet1!CL32-[1]Sheet1!BZ32)/[1]Sheet1!BZ32)*100</f>
        <v>11.947626841243869</v>
      </c>
      <c r="BW108">
        <f>(([1]Sheet1!CM32-[1]Sheet1!CA32)/[1]Sheet1!CA32)*100</f>
        <v>1.7432646592710006</v>
      </c>
      <c r="BX108">
        <f>(([1]Sheet1!CN32-[1]Sheet1!CB32)/[1]Sheet1!CB32)*100</f>
        <v>4.1254125412541249</v>
      </c>
      <c r="BY108">
        <f>(([1]Sheet1!CO32-[1]Sheet1!CC32)/[1]Sheet1!CC32)*100</f>
        <v>-1.2578616352201324</v>
      </c>
      <c r="BZ108">
        <f>(([1]Sheet1!CP32-[1]Sheet1!CD32)/[1]Sheet1!CD32)*100</f>
        <v>0</v>
      </c>
      <c r="CA108">
        <f>(([1]Sheet1!CQ32-[1]Sheet1!CE32)/[1]Sheet1!CE32)*100</f>
        <v>-1.4469453376205879</v>
      </c>
      <c r="CB108">
        <f>(([1]Sheet1!CR32-[1]Sheet1!CF32)/[1]Sheet1!CF32)*100</f>
        <v>-1.0920436817472634</v>
      </c>
      <c r="CC108">
        <f>(([1]Sheet1!CS32-[1]Sheet1!CG32)/[1]Sheet1!CG32)*100</f>
        <v>-2.3659305993690856</v>
      </c>
      <c r="CD108">
        <f>(([1]Sheet1!CT32-[1]Sheet1!CH32)/[1]Sheet1!CH32)*100</f>
        <v>-1.8376722817764208</v>
      </c>
      <c r="CE108">
        <f>(([1]Sheet1!CU32-[1]Sheet1!CI32)/[1]Sheet1!CI32)*100</f>
        <v>-0.77399380804953566</v>
      </c>
      <c r="CF108">
        <f>(([1]Sheet1!CV32-[1]Sheet1!CJ32)/[1]Sheet1!CJ32)*100</f>
        <v>-2.286585365853659</v>
      </c>
      <c r="CG108">
        <f>(([1]Sheet1!CW32-[1]Sheet1!CK32)/[1]Sheet1!CK32)*100</f>
        <v>0.45941807044409982</v>
      </c>
      <c r="CH108">
        <f>(([1]Sheet1!CX32-[1]Sheet1!CL32)/[1]Sheet1!CL32)*100</f>
        <v>-3.6549707602339181</v>
      </c>
      <c r="CI108">
        <f>(([1]Sheet1!CY32-[1]Sheet1!CM32)/[1]Sheet1!CM32)*100</f>
        <v>-0.15576323987540266</v>
      </c>
      <c r="CJ108">
        <f>(([1]Sheet1!CZ32-[1]Sheet1!CN32)/[1]Sheet1!CN32)*100</f>
        <v>0.31695721077653843</v>
      </c>
      <c r="CK108">
        <f>(([1]Sheet1!DA32-[1]Sheet1!CO32)/[1]Sheet1!CO32)*100</f>
        <v>4.7770700636942678</v>
      </c>
      <c r="CL108">
        <f>(([1]Sheet1!DB32-[1]Sheet1!CP32)/[1]Sheet1!CP32)*100</f>
        <v>8.0775444264943577</v>
      </c>
      <c r="CM108">
        <f>(([1]Sheet1!DC32-[1]Sheet1!CQ32)/[1]Sheet1!CQ32)*100</f>
        <v>12.071778140293647</v>
      </c>
      <c r="CN108">
        <f>(([1]Sheet1!DD32-[1]Sheet1!CR32)/[1]Sheet1!CR32)*100</f>
        <v>9.9369085173501652</v>
      </c>
      <c r="CO108">
        <f>(([1]Sheet1!DE32-[1]Sheet1!CS32)/[1]Sheet1!CS32)*100</f>
        <v>11.308562197092096</v>
      </c>
      <c r="CP108">
        <f>(([1]Sheet1!DF32-[1]Sheet1!CT32)/[1]Sheet1!CT32)*100</f>
        <v>6.3962558502340228</v>
      </c>
      <c r="CQ108">
        <f>(([1]Sheet1!DG32-[1]Sheet1!CU32)/[1]Sheet1!CU32)*100</f>
        <v>5.9282371294851979</v>
      </c>
      <c r="CR108">
        <f>(([1]Sheet1!DH32-[1]Sheet1!CV32)/[1]Sheet1!CV32)*100</f>
        <v>3.7441497659906489</v>
      </c>
      <c r="CS108">
        <f>(([1]Sheet1!DI32-[1]Sheet1!CW32)/[1]Sheet1!CW32)*100</f>
        <v>2.8963414634146432</v>
      </c>
      <c r="CT108">
        <f>(([1]Sheet1!DJ32-[1]Sheet1!CX32)/[1]Sheet1!CX32)*100</f>
        <v>-2.2761760242792106</v>
      </c>
      <c r="CU108">
        <f>(([1]Sheet1!DK32-[1]Sheet1!CY32)/[1]Sheet1!CY32)*100</f>
        <v>1.8720748829953244</v>
      </c>
      <c r="CV108">
        <f>(([1]Sheet1!DL32-[1]Sheet1!CZ32)/[1]Sheet1!CZ32)*100</f>
        <v>3.1595576619273307</v>
      </c>
      <c r="CW108">
        <f>(([1]Sheet1!DM32-[1]Sheet1!DA32)/[1]Sheet1!DA32)*100</f>
        <v>-1.5197568389057752</v>
      </c>
      <c r="CX108">
        <f>(([1]Sheet1!DN32-[1]Sheet1!DB32)/[1]Sheet1!DB32)*100</f>
        <v>-3.5874439461883489</v>
      </c>
      <c r="CY108">
        <f>(([1]Sheet1!DO32-[1]Sheet1!DC32)/[1]Sheet1!DC32)*100</f>
        <v>-3.6390101892285296</v>
      </c>
      <c r="CZ108">
        <f>(([1]Sheet1!DP32-[1]Sheet1!DD32)/[1]Sheet1!DD32)*100</f>
        <v>-4.5911047345767608</v>
      </c>
      <c r="DA108">
        <f>(([1]Sheet1!DQ32-[1]Sheet1!DE32)/[1]Sheet1!DE32)*100</f>
        <v>-4.4992743105950774</v>
      </c>
      <c r="DB108">
        <f>(([1]Sheet1!DR32-[1]Sheet1!DF32)/[1]Sheet1!DF32)*100</f>
        <v>-2.3460410557184876</v>
      </c>
      <c r="DC108">
        <f>(([1]Sheet1!DS32-[1]Sheet1!DG32)/[1]Sheet1!DG32)*100</f>
        <v>-1.6200294550810137</v>
      </c>
      <c r="DD108">
        <f>(([1]Sheet1!DT32-[1]Sheet1!DH32)/[1]Sheet1!DH32)*100</f>
        <v>0.45112781954886788</v>
      </c>
      <c r="DE108">
        <f>(([1]Sheet1!DU32-[1]Sheet1!DI32)/[1]Sheet1!DI32)*100</f>
        <v>-2.3703703703703618</v>
      </c>
      <c r="DF108">
        <f>(([1]Sheet1!DV32-[1]Sheet1!DJ32)/[1]Sheet1!DJ32)*100</f>
        <v>3.2608695652173822</v>
      </c>
      <c r="DG108">
        <f>(([1]Sheet1!DW32-[1]Sheet1!DK32)/[1]Sheet1!DK32)*100</f>
        <v>1.6845329249617285</v>
      </c>
      <c r="DH108">
        <f>(([1]Sheet1!DX32-[1]Sheet1!DL32)/[1]Sheet1!DL32)*100</f>
        <v>3.6753445635528417</v>
      </c>
      <c r="DI108">
        <f>(([1]Sheet1!DY32-[1]Sheet1!DM32)/[1]Sheet1!DM32)*100</f>
        <v>2.7777777777777732</v>
      </c>
      <c r="DJ108">
        <f>(([1]Sheet1!DZ32-[1]Sheet1!DN32)/[1]Sheet1!DN32)*100</f>
        <v>7.7519379844961236</v>
      </c>
      <c r="DK108">
        <f>(([1]Sheet1!EA32-[1]Sheet1!DO32)/[1]Sheet1!DO32)*100</f>
        <v>5.4380664652567887</v>
      </c>
      <c r="DL108">
        <f>(([1]Sheet1!EB32-[1]Sheet1!DP32)/[1]Sheet1!DP32)*100</f>
        <v>5.8646616541353467</v>
      </c>
      <c r="DM108">
        <f>(([1]Sheet1!EC32-[1]Sheet1!DQ32)/[1]Sheet1!DQ32)*100</f>
        <v>6.534954407294828</v>
      </c>
      <c r="DN108">
        <f>(([1]Sheet1!ED32-[1]Sheet1!DR32)/[1]Sheet1!DR32)*100</f>
        <v>6.3063063063063112</v>
      </c>
      <c r="DO108">
        <f>(([1]Sheet1!EE32-[1]Sheet1!DS32)/[1]Sheet1!DS32)*100</f>
        <v>5.6886227544910142</v>
      </c>
      <c r="DP108">
        <f>(([1]Sheet1!EF32-[1]Sheet1!DT32)/[1]Sheet1!DT32)*100</f>
        <v>5.5389221556886277</v>
      </c>
      <c r="DQ108">
        <f>(([1]Sheet1!EG32-[1]Sheet1!DU32)/[1]Sheet1!DU32)*100</f>
        <v>-0.30349013657056578</v>
      </c>
      <c r="DR108">
        <f>(([1]Sheet1!EH32-[1]Sheet1!DV32)/[1]Sheet1!DV32)*100</f>
        <v>2.1052631578947456</v>
      </c>
      <c r="DS108">
        <f>(([1]Sheet1!EI32-[1]Sheet1!DW32)/[1]Sheet1!DW32)*100</f>
        <v>0.30120481927709125</v>
      </c>
      <c r="DT108">
        <f>(([1]Sheet1!EJ32-[1]Sheet1!DX32)/[1]Sheet1!DX32)*100</f>
        <v>-1.3293943870014855</v>
      </c>
      <c r="DU108">
        <f>(([1]Sheet1!EK32-[1]Sheet1!DY32)/[1]Sheet1!DY32)*100</f>
        <v>0.45045045045046755</v>
      </c>
      <c r="DV108">
        <f>(([1]Sheet1!EL32-[1]Sheet1!DZ32)/[1]Sheet1!DZ32)*100</f>
        <v>-2.1582733812949639</v>
      </c>
      <c r="DW108">
        <f>(([1]Sheet1!EM32-[1]Sheet1!EA32)/[1]Sheet1!EA32)*100</f>
        <v>-1.4326647564469914</v>
      </c>
      <c r="DX108">
        <f>(([1]Sheet1!EN32-[1]Sheet1!EB32)/[1]Sheet1!EB32)*100</f>
        <v>0.71022727272727271</v>
      </c>
      <c r="DY108">
        <f>(([1]Sheet1!EO32-[1]Sheet1!EC32)/[1]Sheet1!EC32)*100</f>
        <v>2.9957203994293988</v>
      </c>
      <c r="DZ108">
        <f>(([1]Sheet1!EP32-[1]Sheet1!ED32)/[1]Sheet1!ED32)*100</f>
        <v>2.6836158192090478</v>
      </c>
      <c r="EA108">
        <f>(([1]Sheet1!EQ32-[1]Sheet1!EE32)/[1]Sheet1!EE32)*100</f>
        <v>5.5240793201133229</v>
      </c>
      <c r="EB108">
        <f>(([1]Sheet1!ER32-[1]Sheet1!EF32)/[1]Sheet1!EF32)*100</f>
        <v>8.2269503546099259</v>
      </c>
      <c r="EC108">
        <f>(([1]Sheet1!ES32-[1]Sheet1!EG32)/[1]Sheet1!EG32)*100</f>
        <v>16.438356164383556</v>
      </c>
      <c r="ED108">
        <f>(([1]Sheet1!ET32-[1]Sheet1!EH32)/[1]Sheet1!EH32)*100</f>
        <v>8.2474226804123631</v>
      </c>
      <c r="EE108">
        <f>(([1]Sheet1!EU32-[1]Sheet1!EI32)/[1]Sheet1!EI32)*100</f>
        <v>15.765765765765769</v>
      </c>
      <c r="EF108">
        <f>(([1]Sheet1!EV32-[1]Sheet1!EJ32)/[1]Sheet1!EJ32)*100</f>
        <v>11.676646706586823</v>
      </c>
      <c r="EG108">
        <f>(([1]Sheet1!EW32-[1]Sheet1!EK32)/[1]Sheet1!EK32)*100</f>
        <v>11.210762331838565</v>
      </c>
      <c r="EH108">
        <f>(([1]Sheet1!EX32-[1]Sheet1!EL32)/[1]Sheet1!EL32)*100</f>
        <v>2.3529411764705799</v>
      </c>
      <c r="EI108">
        <f>(([1]Sheet1!EY32-[1]Sheet1!EM32)/[1]Sheet1!EM32)*100</f>
        <v>-0.43604651162790287</v>
      </c>
      <c r="EJ108">
        <f>(([1]Sheet1!EZ32-[1]Sheet1!EN32)/[1]Sheet1!EN32)*100</f>
        <v>-5.0775740479548777</v>
      </c>
      <c r="EK108">
        <f>(([1]Sheet1!FA32-[1]Sheet1!EO32)/[1]Sheet1!EO32)*100</f>
        <v>-4.8476454293628803</v>
      </c>
      <c r="EL108">
        <f>(([1]Sheet1!FB32-[1]Sheet1!EP32)/[1]Sheet1!EP32)*100</f>
        <v>-3.5763411279229826</v>
      </c>
      <c r="EM108">
        <f>(([1]Sheet1!FC32-[1]Sheet1!EQ32)/[1]Sheet1!EQ32)*100</f>
        <v>-3.8926174496644372</v>
      </c>
      <c r="EN108">
        <f>(([1]Sheet1!FD32-[1]Sheet1!ER32)/[1]Sheet1!ER32)*100</f>
        <v>-6.8152031454783781</v>
      </c>
      <c r="EO108">
        <f>(([1]Sheet1!FE32-[1]Sheet1!ES32)/[1]Sheet1!ES32)*100</f>
        <v>-7.8431372549019605</v>
      </c>
      <c r="EP108">
        <f>(([1]Sheet1!FF32-[1]Sheet1!ET32)/[1]Sheet1!ET32)*100</f>
        <v>-1.6326530612244938</v>
      </c>
      <c r="EQ108">
        <f>(([1]Sheet1!FG32-[1]Sheet1!EU32)/[1]Sheet1!EU32)*100</f>
        <v>-8.9494163424124409</v>
      </c>
      <c r="ER108">
        <f>(([1]Sheet1!FH32-[1]Sheet1!EV32)/[1]Sheet1!EV32)*100</f>
        <v>-7.5067024128686253</v>
      </c>
      <c r="ES108">
        <f>(([1]Sheet1!FI32-[1]Sheet1!EW32)/[1]Sheet1!EW32)*100</f>
        <v>-4.5698924731182871</v>
      </c>
      <c r="ET108">
        <f>(([1]Sheet1!FJ32-[1]Sheet1!EX32)/[1]Sheet1!EX32)*100</f>
        <v>6.6091954022988633</v>
      </c>
      <c r="EU108">
        <f>(([1]Sheet1!FK32-[1]Sheet1!EY32)/[1]Sheet1!EY32)*100</f>
        <v>8.0291970802919703</v>
      </c>
      <c r="EV108">
        <f>(([1]Sheet1!FL32-[1]Sheet1!EZ32)/[1]Sheet1!EZ32)*100</f>
        <v>9.6582466567607739</v>
      </c>
      <c r="EW108">
        <f>(([1]Sheet1!FM32-[1]Sheet1!FA32)/[1]Sheet1!FA32)*100</f>
        <v>5.385735080058228</v>
      </c>
      <c r="EX108">
        <f>(([1]Sheet1!FN32-[1]Sheet1!FB32)/[1]Sheet1!FB32)*100</f>
        <v>2.8530670470756063</v>
      </c>
      <c r="EY108">
        <f>(([1]Sheet1!FO32-[1]Sheet1!FC32)/[1]Sheet1!FC32)*100</f>
        <v>0</v>
      </c>
      <c r="EZ108">
        <f>(([1]Sheet1!FP32-[1]Sheet1!FD32)/[1]Sheet1!FD32)*100</f>
        <v>0.56258790436006434</v>
      </c>
      <c r="FA108">
        <f>(([1]Sheet1!FQ32-[1]Sheet1!FE32)/[1]Sheet1!FE32)*100</f>
        <v>-0.14184397163119761</v>
      </c>
      <c r="FB108">
        <f>(([1]Sheet1!FR32-[1]Sheet1!FF32)/[1]Sheet1!FF32)*100</f>
        <v>-3.0428769017980679</v>
      </c>
      <c r="FC108">
        <f>(([1]Sheet1!FS32-[1]Sheet1!FG32)/[1]Sheet1!FG32)*100</f>
        <v>0.99715099715100108</v>
      </c>
      <c r="FD108">
        <f>(([1]Sheet1!FT32-[1]Sheet1!FH32)/[1]Sheet1!FH32)*100</f>
        <v>4.0579710144927494</v>
      </c>
      <c r="FE108">
        <f>(([1]Sheet1!FU32-[1]Sheet1!FI32)/[1]Sheet1!FI32)*100</f>
        <v>5.6338028169014089</v>
      </c>
      <c r="FF108">
        <f>(([1]Sheet1!FV32-[1]Sheet1!FJ32)/[1]Sheet1!FJ32)*100</f>
        <v>1.6172506738544514</v>
      </c>
      <c r="FG108">
        <f>(([1]Sheet1!FW32-[1]Sheet1!FK32)/[1]Sheet1!FK32)*100</f>
        <v>3.3783783783783785</v>
      </c>
      <c r="FH108">
        <f>(([1]Sheet1!FX32-[1]Sheet1!FL32)/[1]Sheet1!FL32)*100</f>
        <v>3.3875338753387538</v>
      </c>
      <c r="FI108">
        <f>(([1]Sheet1!FY32-[1]Sheet1!FM32)/[1]Sheet1!FM32)*100</f>
        <v>5.3867403314917004</v>
      </c>
      <c r="FJ108">
        <f>(([1]Sheet1!FZ32-[1]Sheet1!FN32)/[1]Sheet1!FN32)*100</f>
        <v>5.6865464632455041</v>
      </c>
      <c r="FK108">
        <f>(([1]Sheet1!GA32-[1]Sheet1!FO32)/[1]Sheet1!FO32)*100</f>
        <v>8.100558659217894</v>
      </c>
      <c r="FL108">
        <f>(([1]Sheet1!GB32-[1]Sheet1!FP32)/[1]Sheet1!FP32)*100</f>
        <v>7.6923076923076925</v>
      </c>
      <c r="FM108">
        <f>(([1]Sheet1!GC32-[1]Sheet1!FQ32)/[1]Sheet1!FQ32)*100</f>
        <v>9.9431818181818183</v>
      </c>
      <c r="FN108">
        <f>(([1]Sheet1!GD32-[1]Sheet1!FR32)/[1]Sheet1!FR32)*100</f>
        <v>11.840228245363784</v>
      </c>
      <c r="FO108">
        <f>(([1]Sheet1!GE32-[1]Sheet1!FS32)/[1]Sheet1!FS32)*100</f>
        <v>10.014104372355421</v>
      </c>
      <c r="FP108">
        <f>(([1]Sheet1!GF32-[1]Sheet1!FT32)/[1]Sheet1!FT32)*100</f>
        <v>15.041782729805012</v>
      </c>
      <c r="FQ108">
        <f>(([1]Sheet1!GG32-[1]Sheet1!FU32)/[1]Sheet1!FU32)*100</f>
        <v>10.53333333333334</v>
      </c>
      <c r="FR108">
        <f>(([1]Sheet1!GH32-[1]Sheet1!FV32)/[1]Sheet1!FV32)*100</f>
        <v>9.6816976127320924</v>
      </c>
      <c r="FS108">
        <f>(([1]Sheet1!GI32-[1]Sheet1!FW32)/[1]Sheet1!FW32)*100</f>
        <v>9.0196078431372619</v>
      </c>
      <c r="FT108">
        <f>(([1]Sheet1!GJ32-[1]Sheet1!FX32)/[1]Sheet1!FX32)*100</f>
        <v>16.382699868938403</v>
      </c>
      <c r="FU108">
        <f>(([1]Sheet1!GK32-[1]Sheet1!FY32)/[1]Sheet1!FY32)*100</f>
        <v>17.955439056356493</v>
      </c>
      <c r="FV108">
        <f>(([1]Sheet1!GL32-[1]Sheet1!FZ32)/[1]Sheet1!FZ32)*100</f>
        <v>19.422572178477683</v>
      </c>
      <c r="FW108">
        <f>(([1]Sheet1!GM32-[1]Sheet1!GA32)/[1]Sheet1!GA32)*100</f>
        <v>17.958656330749342</v>
      </c>
      <c r="FX108">
        <f>(([1]Sheet1!GN32-[1]Sheet1!GB32)/[1]Sheet1!GB32)*100</f>
        <v>25.714285714285712</v>
      </c>
      <c r="FY108">
        <f>(([1]Sheet1!GO32-[1]Sheet1!GC32)/[1]Sheet1!GC32)*100</f>
        <v>24.547803617571056</v>
      </c>
      <c r="FZ108">
        <f>(([1]Sheet1!GP32-[1]Sheet1!GD32)/[1]Sheet1!GD32)*100</f>
        <v>22.448979591836725</v>
      </c>
      <c r="GA108">
        <f>(([1]Sheet1!GQ32-[1]Sheet1!GE32)/[1]Sheet1!GE32)*100</f>
        <v>24.61538461538462</v>
      </c>
      <c r="GB108">
        <f>(([1]Sheet1!GR32-[1]Sheet1!GF32)/[1]Sheet1!GF32)*100</f>
        <v>15.496368038740934</v>
      </c>
      <c r="GC108">
        <f>(([1]Sheet1!GS32-[1]Sheet1!GG32)/[1]Sheet1!GG32)*100</f>
        <v>14.957780458383581</v>
      </c>
      <c r="GD108">
        <f>(([1]Sheet1!GT32-[1]Sheet1!GH32)/[1]Sheet1!GH32)*100</f>
        <v>14.268440145102776</v>
      </c>
      <c r="GE108">
        <f>(([1]Sheet1!GU32-[1]Sheet1!GI32)/[1]Sheet1!GI32)*100</f>
        <v>15.947242206235007</v>
      </c>
      <c r="GF108">
        <f>(([1]Sheet1!GV32-[1]Sheet1!GJ32)/[1]Sheet1!GJ32)*100</f>
        <v>7.9954954954955051</v>
      </c>
      <c r="GG108">
        <f>(([1]Sheet1!GW32-[1]Sheet1!GK32)/[1]Sheet1!GK32)*100</f>
        <v>6.1111111111111107</v>
      </c>
      <c r="GH108">
        <f>(([1]Sheet1!GX32-[1]Sheet1!GL32)/[1]Sheet1!GL32)*100</f>
        <v>5.6043956043955987</v>
      </c>
      <c r="GI108">
        <f>(([1]Sheet1!GY32-[1]Sheet1!GM32)/[1]Sheet1!GM32)*100</f>
        <v>8.9813800657174188</v>
      </c>
      <c r="GJ108">
        <f>(([1]Sheet1!GZ32-[1]Sheet1!GN32)/[1]Sheet1!GN32)*100</f>
        <v>4.8553719008264498</v>
      </c>
      <c r="GK108">
        <f>(([1]Sheet1!HA32-[1]Sheet1!GO32)/[1]Sheet1!GO32)*100</f>
        <v>5.2904564315352633</v>
      </c>
      <c r="GL108">
        <f>(([1]Sheet1!HB32-[1]Sheet1!GP32)/[1]Sheet1!GP32)*100</f>
        <v>3.4374999999999969</v>
      </c>
      <c r="GM108">
        <f>(([1]Sheet1!HC32-[1]Sheet1!GQ32)/[1]Sheet1!GQ32)*100</f>
        <v>2.8806584362139889</v>
      </c>
      <c r="GN108">
        <f>(([1]Sheet1!HD32-[1]Sheet1!GR32)/[1]Sheet1!GR32)*100</f>
        <v>2.0964360587002093</v>
      </c>
      <c r="GO108">
        <f>(([1]Sheet1!HE32-[1]Sheet1!GS32)/[1]Sheet1!GS32)*100</f>
        <v>4.1972717733473246</v>
      </c>
      <c r="GP108">
        <f>(([1]Sheet1!HF32-[1]Sheet1!GT32)/[1]Sheet1!GT32)*100</f>
        <v>7.3015873015873076</v>
      </c>
      <c r="GQ108">
        <f>(([1]Sheet1!HG32-[1]Sheet1!GU32)/[1]Sheet1!GU32)*100</f>
        <v>5.2740434332988562</v>
      </c>
      <c r="GR108">
        <f>(([1]Sheet1!HH32-[1]Sheet1!GV32)/[1]Sheet1!GV32)*100</f>
        <v>4.6923879040667362</v>
      </c>
      <c r="GS108">
        <f>(([1]Sheet1!HI32-[1]Sheet1!GW32)/[1]Sheet1!GW32)*100</f>
        <v>4.7120418848167542</v>
      </c>
      <c r="GT108">
        <f>(([1]Sheet1!HJ32-[1]Sheet1!GX32)/[1]Sheet1!GX32)*100</f>
        <v>5.098855359001047</v>
      </c>
      <c r="GU108">
        <f>(([1]Sheet1!HK32-[1]Sheet1!GY32)/[1]Sheet1!GY32)*100</f>
        <v>2.7135678391959828</v>
      </c>
      <c r="GV108">
        <f>(([1]Sheet1!HL32-[1]Sheet1!GZ32)/[1]Sheet1!GZ32)*100</f>
        <v>2.7586206896551695</v>
      </c>
    </row>
    <row r="109" spans="1:204" x14ac:dyDescent="0.25">
      <c r="A109" t="s">
        <v>564</v>
      </c>
      <c r="B109" t="s">
        <v>565</v>
      </c>
      <c r="C109" t="s">
        <v>241</v>
      </c>
      <c r="D109" t="s">
        <v>566</v>
      </c>
      <c r="E109" t="s">
        <v>567</v>
      </c>
      <c r="F109">
        <v>1</v>
      </c>
      <c r="G109">
        <v>79</v>
      </c>
      <c r="H109">
        <v>0.10339204892856239</v>
      </c>
      <c r="I109" t="s">
        <v>208</v>
      </c>
      <c r="BR109">
        <f>(([1]Sheet1!CH37-[1]Sheet1!BV37)/[1]Sheet1!BV37)*100</f>
        <v>2.2727272727272676</v>
      </c>
      <c r="BS109">
        <f>(([1]Sheet1!CI37-[1]Sheet1!BW37)/[1]Sheet1!BW37)*100</f>
        <v>5.0877192982456121</v>
      </c>
      <c r="BT109">
        <f>(([1]Sheet1!CJ37-[1]Sheet1!BX37)/[1]Sheet1!BX37)*100</f>
        <v>4.3782837127845884</v>
      </c>
      <c r="BU109">
        <f>(([1]Sheet1!CK37-[1]Sheet1!BY37)/[1]Sheet1!BY37)*100</f>
        <v>8.0985915492957776</v>
      </c>
      <c r="BV109">
        <f>(([1]Sheet1!CL37-[1]Sheet1!BZ37)/[1]Sheet1!BZ37)*100</f>
        <v>9.3309859154929669</v>
      </c>
      <c r="BW109">
        <f>(([1]Sheet1!CM37-[1]Sheet1!CA37)/[1]Sheet1!CA37)*100</f>
        <v>9.3639575971731386</v>
      </c>
      <c r="BX109">
        <f>(([1]Sheet1!CN37-[1]Sheet1!CB37)/[1]Sheet1!CB37)*100</f>
        <v>8.0985915492957776</v>
      </c>
      <c r="BY109">
        <f>(([1]Sheet1!CO37-[1]Sheet1!CC37)/[1]Sheet1!CC37)*100</f>
        <v>10.070671378091864</v>
      </c>
      <c r="BZ109">
        <f>(([1]Sheet1!CP37-[1]Sheet1!CD37)/[1]Sheet1!CD37)*100</f>
        <v>7.922535211267606</v>
      </c>
      <c r="CA109">
        <f>(([1]Sheet1!CQ37-[1]Sheet1!CE37)/[1]Sheet1!CE37)*100</f>
        <v>7.8260869565217401</v>
      </c>
      <c r="CB109">
        <f>(([1]Sheet1!CR37-[1]Sheet1!CF37)/[1]Sheet1!CF37)*100</f>
        <v>5.7432432432432412</v>
      </c>
      <c r="CC109">
        <f>(([1]Sheet1!CS37-[1]Sheet1!CG37)/[1]Sheet1!CG37)*100</f>
        <v>4.0336134453781485</v>
      </c>
      <c r="CD109">
        <f>(([1]Sheet1!CT37-[1]Sheet1!CH37)/[1]Sheet1!CH37)*100</f>
        <v>6.153846153846156</v>
      </c>
      <c r="CE109">
        <f>(([1]Sheet1!CU37-[1]Sheet1!CI37)/[1]Sheet1!CI37)*100</f>
        <v>4.6744574290484211</v>
      </c>
      <c r="CF109">
        <f>(([1]Sheet1!CV37-[1]Sheet1!CJ37)/[1]Sheet1!CJ37)*100</f>
        <v>6.5436241610738231</v>
      </c>
      <c r="CG109">
        <f>(([1]Sheet1!CW37-[1]Sheet1!CK37)/[1]Sheet1!CK37)*100</f>
        <v>1.9543973941368125</v>
      </c>
      <c r="CH109">
        <f>(([1]Sheet1!CX37-[1]Sheet1!CL37)/[1]Sheet1!CL37)*100</f>
        <v>0</v>
      </c>
      <c r="CI109">
        <f>(([1]Sheet1!CY37-[1]Sheet1!CM37)/[1]Sheet1!CM37)*100</f>
        <v>-0.64620355411954533</v>
      </c>
      <c r="CJ109">
        <f>(([1]Sheet1!CZ37-[1]Sheet1!CN37)/[1]Sheet1!CN37)*100</f>
        <v>0.81433224755700329</v>
      </c>
      <c r="CK109">
        <f>(([1]Sheet1!DA37-[1]Sheet1!CO37)/[1]Sheet1!CO37)*100</f>
        <v>-0.4815409309791287</v>
      </c>
      <c r="CL109">
        <f>(([1]Sheet1!DB37-[1]Sheet1!CP37)/[1]Sheet1!CP37)*100</f>
        <v>2.9363784665579189</v>
      </c>
      <c r="CM109">
        <f>(([1]Sheet1!DC37-[1]Sheet1!CQ37)/[1]Sheet1!CQ37)*100</f>
        <v>1.9354838709677464</v>
      </c>
      <c r="CN109">
        <f>(([1]Sheet1!DD37-[1]Sheet1!CR37)/[1]Sheet1!CR37)*100</f>
        <v>1.4376996805111797</v>
      </c>
      <c r="CO109">
        <f>(([1]Sheet1!DE37-[1]Sheet1!CS37)/[1]Sheet1!CS37)*100</f>
        <v>3.3925686591276274</v>
      </c>
      <c r="CP109">
        <f>(([1]Sheet1!DF37-[1]Sheet1!CT37)/[1]Sheet1!CT37)*100</f>
        <v>5.152979066022537</v>
      </c>
      <c r="CQ109">
        <f>(([1]Sheet1!DG37-[1]Sheet1!CU37)/[1]Sheet1!CU37)*100</f>
        <v>5.1036682615630022</v>
      </c>
      <c r="CR109">
        <f>(([1]Sheet1!DH37-[1]Sheet1!CV37)/[1]Sheet1!CV37)*100</f>
        <v>3.3070866141732194</v>
      </c>
      <c r="CS109">
        <f>(([1]Sheet1!DI37-[1]Sheet1!CW37)/[1]Sheet1!CW37)*100</f>
        <v>6.2300319488817868</v>
      </c>
      <c r="CT109">
        <f>(([1]Sheet1!DJ37-[1]Sheet1!CX37)/[1]Sheet1!CX37)*100</f>
        <v>6.441223832528169</v>
      </c>
      <c r="CU109">
        <f>(([1]Sheet1!DK37-[1]Sheet1!CY37)/[1]Sheet1!CY37)*100</f>
        <v>7.4796747967479575</v>
      </c>
      <c r="CV109">
        <f>(([1]Sheet1!DL37-[1]Sheet1!CZ37)/[1]Sheet1!CZ37)*100</f>
        <v>8.7237479806138918</v>
      </c>
      <c r="CW109">
        <f>(([1]Sheet1!DM37-[1]Sheet1!DA37)/[1]Sheet1!DA37)*100</f>
        <v>9.5161290322580729</v>
      </c>
      <c r="CX109">
        <f>(([1]Sheet1!DN37-[1]Sheet1!DB37)/[1]Sheet1!DB37)*100</f>
        <v>6.6561014263074414</v>
      </c>
      <c r="CY109">
        <f>(([1]Sheet1!DO37-[1]Sheet1!DC37)/[1]Sheet1!DC37)*100</f>
        <v>7.4367088607594969</v>
      </c>
      <c r="CZ109">
        <f>(([1]Sheet1!DP37-[1]Sheet1!DD37)/[1]Sheet1!DD37)*100</f>
        <v>7.5590551181102317</v>
      </c>
      <c r="DA109">
        <f>(([1]Sheet1!DQ37-[1]Sheet1!DE37)/[1]Sheet1!DE37)*100</f>
        <v>7.03125</v>
      </c>
      <c r="DB109">
        <f>(([1]Sheet1!DR37-[1]Sheet1!DF37)/[1]Sheet1!DF37)*100</f>
        <v>5.6661562021439558</v>
      </c>
      <c r="DC109">
        <f>(([1]Sheet1!DS37-[1]Sheet1!DG37)/[1]Sheet1!DG37)*100</f>
        <v>6.8285280728376323</v>
      </c>
      <c r="DD109">
        <f>(([1]Sheet1!DT37-[1]Sheet1!DH37)/[1]Sheet1!DH37)*100</f>
        <v>8.9939024390243993</v>
      </c>
      <c r="DE109">
        <f>(([1]Sheet1!DU37-[1]Sheet1!DI37)/[1]Sheet1!DI37)*100</f>
        <v>8.2706766917293226</v>
      </c>
      <c r="DF109">
        <f>(([1]Sheet1!DV37-[1]Sheet1!DJ37)/[1]Sheet1!DJ37)*100</f>
        <v>11.497730711043888</v>
      </c>
      <c r="DG109">
        <f>(([1]Sheet1!DW37-[1]Sheet1!DK37)/[1]Sheet1!DK37)*100</f>
        <v>12.556732223903195</v>
      </c>
      <c r="DH109">
        <f>(([1]Sheet1!DX37-[1]Sheet1!DL37)/[1]Sheet1!DL37)*100</f>
        <v>10.549777117384856</v>
      </c>
      <c r="DI109">
        <f>(([1]Sheet1!DY37-[1]Sheet1!DM37)/[1]Sheet1!DM37)*100</f>
        <v>10.456553755522819</v>
      </c>
      <c r="DJ109">
        <f>(([1]Sheet1!DZ37-[1]Sheet1!DN37)/[1]Sheet1!DN37)*100</f>
        <v>12.184249628528979</v>
      </c>
      <c r="DK109">
        <f>(([1]Sheet1!EA37-[1]Sheet1!DO37)/[1]Sheet1!DO37)*100</f>
        <v>12.223858615611189</v>
      </c>
      <c r="DL109">
        <f>(([1]Sheet1!EB37-[1]Sheet1!DP37)/[1]Sheet1!DP37)*100</f>
        <v>12.445095168374817</v>
      </c>
      <c r="DM109">
        <f>(([1]Sheet1!EC37-[1]Sheet1!DQ37)/[1]Sheet1!DQ37)*100</f>
        <v>14.306569343065689</v>
      </c>
      <c r="DN109">
        <f>(([1]Sheet1!ED37-[1]Sheet1!DR37)/[1]Sheet1!DR37)*100</f>
        <v>13.478260869565215</v>
      </c>
      <c r="DO109">
        <f>(([1]Sheet1!EE37-[1]Sheet1!DS37)/[1]Sheet1!DS37)*100</f>
        <v>13.49431818181818</v>
      </c>
      <c r="DP109">
        <f>(([1]Sheet1!EF37-[1]Sheet1!DT37)/[1]Sheet1!DT37)*100</f>
        <v>11.468531468531472</v>
      </c>
      <c r="DQ109">
        <f>(([1]Sheet1!EG37-[1]Sheet1!DU37)/[1]Sheet1!DU37)*100</f>
        <v>10.416666666666668</v>
      </c>
      <c r="DR109">
        <f>(([1]Sheet1!EH37-[1]Sheet1!DV37)/[1]Sheet1!DV37)*100</f>
        <v>9.7693351424694743</v>
      </c>
      <c r="DS109">
        <f>(([1]Sheet1!EI37-[1]Sheet1!DW37)/[1]Sheet1!DW37)*100</f>
        <v>7.1236559139784896</v>
      </c>
      <c r="DT109">
        <f>(([1]Sheet1!EJ37-[1]Sheet1!DX37)/[1]Sheet1!DX37)*100</f>
        <v>7.5268817204300991</v>
      </c>
      <c r="DU109">
        <f>(([1]Sheet1!EK37-[1]Sheet1!DY37)/[1]Sheet1!DY37)*100</f>
        <v>7.0666666666666629</v>
      </c>
      <c r="DV109">
        <f>(([1]Sheet1!EL37-[1]Sheet1!DZ37)/[1]Sheet1!DZ37)*100</f>
        <v>6.6225165562913908</v>
      </c>
      <c r="DW109">
        <f>(([1]Sheet1!EM37-[1]Sheet1!EA37)/[1]Sheet1!EA37)*100</f>
        <v>5.2493438320209975</v>
      </c>
      <c r="DX109">
        <f>(([1]Sheet1!EN37-[1]Sheet1!EB37)/[1]Sheet1!EB37)*100</f>
        <v>4.557291666666667</v>
      </c>
      <c r="DY109">
        <f>(([1]Sheet1!EO37-[1]Sheet1!EC37)/[1]Sheet1!EC37)*100</f>
        <v>2.8097062579821239</v>
      </c>
      <c r="DZ109">
        <f>(([1]Sheet1!EP37-[1]Sheet1!ED37)/[1]Sheet1!ED37)*100</f>
        <v>4.7254150702426605</v>
      </c>
      <c r="EA109">
        <f>(([1]Sheet1!EQ37-[1]Sheet1!EE37)/[1]Sheet1!EE37)*100</f>
        <v>1.5018773466833399</v>
      </c>
      <c r="EB109">
        <f>(([1]Sheet1!ER37-[1]Sheet1!EF37)/[1]Sheet1!EF37)*100</f>
        <v>1.2547051442910917</v>
      </c>
      <c r="EC109">
        <f>(([1]Sheet1!ES37-[1]Sheet1!EG37)/[1]Sheet1!EG37)*100</f>
        <v>1.6352201257861601</v>
      </c>
      <c r="ED109">
        <f>(([1]Sheet1!ET37-[1]Sheet1!EH37)/[1]Sheet1!EH37)*100</f>
        <v>-0.86526576019777846</v>
      </c>
      <c r="EE109">
        <f>(([1]Sheet1!EU37-[1]Sheet1!EI37)/[1]Sheet1!EI37)*100</f>
        <v>2.3839397741530632</v>
      </c>
      <c r="EF109">
        <f>(([1]Sheet1!EV37-[1]Sheet1!EJ37)/[1]Sheet1!EJ37)*100</f>
        <v>2.7500000000000036</v>
      </c>
      <c r="EG109">
        <f>(([1]Sheet1!EW37-[1]Sheet1!EK37)/[1]Sheet1!EK37)*100</f>
        <v>2.8642590286425866</v>
      </c>
      <c r="EH109">
        <f>(([1]Sheet1!EX37-[1]Sheet1!EL37)/[1]Sheet1!EL37)*100</f>
        <v>1.7391304347826158</v>
      </c>
      <c r="EI109">
        <f>(([1]Sheet1!EY37-[1]Sheet1!EM37)/[1]Sheet1!EM37)*100</f>
        <v>2.8678304239401458</v>
      </c>
      <c r="EJ109">
        <f>(([1]Sheet1!EZ37-[1]Sheet1!EN37)/[1]Sheet1!EN37)*100</f>
        <v>3.8605230386052409</v>
      </c>
      <c r="EK109">
        <f>(([1]Sheet1!FA37-[1]Sheet1!EO37)/[1]Sheet1!EO37)*100</f>
        <v>4.0993788819875743</v>
      </c>
      <c r="EL109">
        <f>(([1]Sheet1!FB37-[1]Sheet1!EP37)/[1]Sheet1!EP37)*100</f>
        <v>2.8048780487804845</v>
      </c>
      <c r="EM109">
        <f>(([1]Sheet1!FC37-[1]Sheet1!EQ37)/[1]Sheet1!EQ37)*100</f>
        <v>4.3156596794081379</v>
      </c>
      <c r="EN109">
        <f>(([1]Sheet1!FD37-[1]Sheet1!ER37)/[1]Sheet1!ER37)*100</f>
        <v>4.337050805452292</v>
      </c>
      <c r="EO109">
        <f>(([1]Sheet1!FE37-[1]Sheet1!ES37)/[1]Sheet1!ES37)*100</f>
        <v>4.2079207920792152</v>
      </c>
      <c r="EP109">
        <f>(([1]Sheet1!FF37-[1]Sheet1!ET37)/[1]Sheet1!ET37)*100</f>
        <v>4.9875311720698248</v>
      </c>
      <c r="EQ109">
        <f>(([1]Sheet1!FG37-[1]Sheet1!EU37)/[1]Sheet1!EU37)*100</f>
        <v>3.1862745098039325</v>
      </c>
      <c r="ER109">
        <f>(([1]Sheet1!FH37-[1]Sheet1!EV37)/[1]Sheet1!EV37)*100</f>
        <v>1.9464720194647134</v>
      </c>
      <c r="ES109">
        <f>(([1]Sheet1!FI37-[1]Sheet1!EW37)/[1]Sheet1!EW37)*100</f>
        <v>1.6949152542372952</v>
      </c>
      <c r="ET109">
        <f>(([1]Sheet1!FJ37-[1]Sheet1!EX37)/[1]Sheet1!EX37)*100</f>
        <v>2.6862026862026722</v>
      </c>
      <c r="EU109">
        <f>(([1]Sheet1!FK37-[1]Sheet1!EY37)/[1]Sheet1!EY37)*100</f>
        <v>3.1515151515151447</v>
      </c>
      <c r="EV109">
        <f>(([1]Sheet1!FL37-[1]Sheet1!EZ37)/[1]Sheet1!EZ37)*100</f>
        <v>4.3165467625899208</v>
      </c>
      <c r="EW109">
        <f>(([1]Sheet1!FM37-[1]Sheet1!FA37)/[1]Sheet1!FA37)*100</f>
        <v>5.6085918854415304</v>
      </c>
      <c r="EX109">
        <f>(([1]Sheet1!FN37-[1]Sheet1!FB37)/[1]Sheet1!FB37)*100</f>
        <v>5.1008303677342788</v>
      </c>
      <c r="EY109">
        <f>(([1]Sheet1!FO37-[1]Sheet1!FC37)/[1]Sheet1!FC37)*100</f>
        <v>4.3735224586288455</v>
      </c>
      <c r="EZ109">
        <f>(([1]Sheet1!FP37-[1]Sheet1!FD37)/[1]Sheet1!FD37)*100</f>
        <v>3.6817102137767148</v>
      </c>
      <c r="FA109">
        <f>(([1]Sheet1!FQ37-[1]Sheet1!FE37)/[1]Sheet1!FE37)*100</f>
        <v>4.3942992874109299</v>
      </c>
      <c r="FB109">
        <f>(([1]Sheet1!FR37-[1]Sheet1!FF37)/[1]Sheet1!FF37)*100</f>
        <v>7.0071258907363321</v>
      </c>
      <c r="FC109">
        <f>(([1]Sheet1!FS37-[1]Sheet1!FG37)/[1]Sheet1!FG37)*100</f>
        <v>6.5320665083135392</v>
      </c>
      <c r="FD109">
        <f>(([1]Sheet1!FT37-[1]Sheet1!FH37)/[1]Sheet1!FH37)*100</f>
        <v>9.1885441527446332</v>
      </c>
      <c r="FE109">
        <f>(([1]Sheet1!FU37-[1]Sheet1!FI37)/[1]Sheet1!FI37)*100</f>
        <v>9.2857142857142811</v>
      </c>
      <c r="FF109">
        <f>(([1]Sheet1!FV37-[1]Sheet1!FJ37)/[1]Sheet1!FJ37)*100</f>
        <v>8.2045184304399594</v>
      </c>
      <c r="FG109">
        <f>(([1]Sheet1!FW37-[1]Sheet1!FK37)/[1]Sheet1!FK37)*100</f>
        <v>5.8754406580493548</v>
      </c>
      <c r="FH109">
        <f>(([1]Sheet1!FX37-[1]Sheet1!FL37)/[1]Sheet1!FL37)*100</f>
        <v>4.3678160919540199</v>
      </c>
      <c r="FI109">
        <f>(([1]Sheet1!FY37-[1]Sheet1!FM37)/[1]Sheet1!FM37)*100</f>
        <v>3.8418079096045261</v>
      </c>
      <c r="FJ109">
        <f>(([1]Sheet1!FZ37-[1]Sheet1!FN37)/[1]Sheet1!FN37)*100</f>
        <v>5.7562076749435764</v>
      </c>
      <c r="FK109">
        <f>(([1]Sheet1!GA37-[1]Sheet1!FO37)/[1]Sheet1!FO37)*100</f>
        <v>6.0022650056625109</v>
      </c>
      <c r="FL109">
        <f>(([1]Sheet1!GB37-[1]Sheet1!FP37)/[1]Sheet1!FP37)*100</f>
        <v>7.6746849942726261</v>
      </c>
      <c r="FM109">
        <f>(([1]Sheet1!GC37-[1]Sheet1!FQ37)/[1]Sheet1!FQ37)*100</f>
        <v>7.7360637087599509</v>
      </c>
      <c r="FN109">
        <f>(([1]Sheet1!GD37-[1]Sheet1!FR37)/[1]Sheet1!FR37)*100</f>
        <v>6.659267480577137</v>
      </c>
      <c r="FO109">
        <f>(([1]Sheet1!GE37-[1]Sheet1!FS37)/[1]Sheet1!FS37)*100</f>
        <v>7.1348940914158208</v>
      </c>
      <c r="FP109">
        <f>(([1]Sheet1!GF37-[1]Sheet1!FT37)/[1]Sheet1!FT37)*100</f>
        <v>5.2459016393442592</v>
      </c>
      <c r="FQ109">
        <f>(([1]Sheet1!GG37-[1]Sheet1!FU37)/[1]Sheet1!FU37)*100</f>
        <v>6.3180827886710214</v>
      </c>
      <c r="FR109">
        <f>(([1]Sheet1!GH37-[1]Sheet1!FV37)/[1]Sheet1!FV37)*100</f>
        <v>9.3406593406593412</v>
      </c>
      <c r="FS109">
        <f>(([1]Sheet1!GI37-[1]Sheet1!FW37)/[1]Sheet1!FW37)*100</f>
        <v>11.875693673695897</v>
      </c>
      <c r="FT109">
        <f>(([1]Sheet1!GJ37-[1]Sheet1!FX37)/[1]Sheet1!FX37)*100</f>
        <v>11.674008810572698</v>
      </c>
      <c r="FU109">
        <f>(([1]Sheet1!GK37-[1]Sheet1!FY37)/[1]Sheet1!FY37)*100</f>
        <v>11.425462459194776</v>
      </c>
      <c r="FV109">
        <f>(([1]Sheet1!GL37-[1]Sheet1!FZ37)/[1]Sheet1!FZ37)*100</f>
        <v>9.9252934898612555</v>
      </c>
      <c r="FW109">
        <f>(([1]Sheet1!GM37-[1]Sheet1!GA37)/[1]Sheet1!GA37)*100</f>
        <v>10.363247863247867</v>
      </c>
      <c r="FX109">
        <f>(([1]Sheet1!GN37-[1]Sheet1!GB37)/[1]Sheet1!GB37)*100</f>
        <v>10.106382978723403</v>
      </c>
      <c r="FY109">
        <f>(([1]Sheet1!GO37-[1]Sheet1!GC37)/[1]Sheet1!GC37)*100</f>
        <v>8.9757127771911289</v>
      </c>
      <c r="FZ109">
        <f>(([1]Sheet1!GP37-[1]Sheet1!GD37)/[1]Sheet1!GD37)*100</f>
        <v>7.3881373569198843</v>
      </c>
      <c r="GA109">
        <f>(([1]Sheet1!GQ37-[1]Sheet1!GE37)/[1]Sheet1!GE37)*100</f>
        <v>8.1165452653486074</v>
      </c>
      <c r="GB109">
        <f>(([1]Sheet1!GR37-[1]Sheet1!GF37)/[1]Sheet1!GF37)*100</f>
        <v>6.0228452751817212</v>
      </c>
      <c r="GC109">
        <f>(([1]Sheet1!GS37-[1]Sheet1!GG37)/[1]Sheet1!GG37)*100</f>
        <v>4.5081967213114815</v>
      </c>
      <c r="GD109">
        <f>(([1]Sheet1!GT37-[1]Sheet1!GH37)/[1]Sheet1!GH37)*100</f>
        <v>2.512562814070352</v>
      </c>
      <c r="GE109">
        <f>(([1]Sheet1!GU37-[1]Sheet1!GI37)/[1]Sheet1!GI37)*100</f>
        <v>1.6865079365079396</v>
      </c>
      <c r="GF109">
        <f>(([1]Sheet1!GV37-[1]Sheet1!GJ37)/[1]Sheet1!GJ37)*100</f>
        <v>-0.69033530571992385</v>
      </c>
      <c r="GG109">
        <f>(([1]Sheet1!GW37-[1]Sheet1!GK37)/[1]Sheet1!GK37)*100</f>
        <v>0.9765625</v>
      </c>
      <c r="GH109">
        <f>(([1]Sheet1!GX37-[1]Sheet1!GL37)/[1]Sheet1!GL37)*100</f>
        <v>-0.19417475728155617</v>
      </c>
      <c r="GI109">
        <f>(([1]Sheet1!GY37-[1]Sheet1!GM37)/[1]Sheet1!GM37)*100</f>
        <v>-0.9680542110358179</v>
      </c>
      <c r="GJ109">
        <f>(([1]Sheet1!GZ37-[1]Sheet1!GN37)/[1]Sheet1!GN37)*100</f>
        <v>-0.86956521739130987</v>
      </c>
      <c r="GK109">
        <f>(([1]Sheet1!HA37-[1]Sheet1!GO37)/[1]Sheet1!GO37)*100</f>
        <v>-0.96899224806201545</v>
      </c>
      <c r="GL109">
        <f>(([1]Sheet1!HB37-[1]Sheet1!GP37)/[1]Sheet1!GP37)*100</f>
        <v>-2.2286821705426325</v>
      </c>
      <c r="GM109">
        <f>(([1]Sheet1!HC37-[1]Sheet1!GQ37)/[1]Sheet1!GQ37)*100</f>
        <v>-2.2136669874879802</v>
      </c>
      <c r="GN109">
        <f>(([1]Sheet1!HD37-[1]Sheet1!GR37)/[1]Sheet1!GR37)*100</f>
        <v>-1.5670910871694361</v>
      </c>
      <c r="GO109">
        <f>(([1]Sheet1!HE37-[1]Sheet1!GS37)/[1]Sheet1!GS37)*100</f>
        <v>-3.1372549019607869</v>
      </c>
      <c r="GP109">
        <f>(([1]Sheet1!HF37-[1]Sheet1!GT37)/[1]Sheet1!GT37)*100</f>
        <v>-3.0392156862745043</v>
      </c>
      <c r="GQ109">
        <f>(([1]Sheet1!HG37-[1]Sheet1!GU37)/[1]Sheet1!GU37)*100</f>
        <v>-3.8048780487804934</v>
      </c>
      <c r="GR109">
        <f>(([1]Sheet1!HH37-[1]Sheet1!GV37)/[1]Sheet1!GV37)*100</f>
        <v>-1.6881827209533296</v>
      </c>
      <c r="GS109">
        <f>(([1]Sheet1!HI37-[1]Sheet1!GW37)/[1]Sheet1!GW37)*100</f>
        <v>-3.2882011605415915</v>
      </c>
      <c r="GT109">
        <f>(([1]Sheet1!HJ37-[1]Sheet1!GX37)/[1]Sheet1!GX37)*100</f>
        <v>-3.5019455252918235</v>
      </c>
      <c r="GU109">
        <f>(([1]Sheet1!HK37-[1]Sheet1!GY37)/[1]Sheet1!GY37)*100</f>
        <v>-2.2482893450635357</v>
      </c>
      <c r="GV109">
        <f>(([1]Sheet1!HL37-[1]Sheet1!GZ37)/[1]Sheet1!GZ37)*100</f>
        <v>-2.241715399610134</v>
      </c>
    </row>
    <row r="110" spans="1:204" x14ac:dyDescent="0.25">
      <c r="A110" t="s">
        <v>564</v>
      </c>
      <c r="B110" t="s">
        <v>568</v>
      </c>
      <c r="C110" t="s">
        <v>241</v>
      </c>
      <c r="D110" t="s">
        <v>566</v>
      </c>
      <c r="E110" t="s">
        <v>569</v>
      </c>
      <c r="F110">
        <v>1</v>
      </c>
      <c r="G110">
        <v>79</v>
      </c>
      <c r="H110">
        <v>0.50132605811473108</v>
      </c>
      <c r="I110" t="s">
        <v>208</v>
      </c>
      <c r="BR110">
        <f>(([1]Sheet1!CH38-[1]Sheet1!BV38)/[1]Sheet1!BV38)*100</f>
        <v>2.2727272727272676</v>
      </c>
      <c r="BS110">
        <f>(([1]Sheet1!CI38-[1]Sheet1!BW38)/[1]Sheet1!BW38)*100</f>
        <v>5.0877192982456121</v>
      </c>
      <c r="BT110">
        <f>(([1]Sheet1!CJ38-[1]Sheet1!BX38)/[1]Sheet1!BX38)*100</f>
        <v>4.3782837127845884</v>
      </c>
      <c r="BU110">
        <f>(([1]Sheet1!CK38-[1]Sheet1!BY38)/[1]Sheet1!BY38)*100</f>
        <v>8.0985915492957776</v>
      </c>
      <c r="BV110">
        <f>(([1]Sheet1!CL38-[1]Sheet1!BZ38)/[1]Sheet1!BZ38)*100</f>
        <v>9.3309859154929669</v>
      </c>
      <c r="BW110">
        <f>(([1]Sheet1!CM38-[1]Sheet1!CA38)/[1]Sheet1!CA38)*100</f>
        <v>9.3639575971731386</v>
      </c>
      <c r="BX110">
        <f>(([1]Sheet1!CN38-[1]Sheet1!CB38)/[1]Sheet1!CB38)*100</f>
        <v>8.0985915492957776</v>
      </c>
      <c r="BY110">
        <f>(([1]Sheet1!CO38-[1]Sheet1!CC38)/[1]Sheet1!CC38)*100</f>
        <v>10.070671378091864</v>
      </c>
      <c r="BZ110">
        <f>(([1]Sheet1!CP38-[1]Sheet1!CD38)/[1]Sheet1!CD38)*100</f>
        <v>7.922535211267606</v>
      </c>
      <c r="CA110">
        <f>(([1]Sheet1!CQ38-[1]Sheet1!CE38)/[1]Sheet1!CE38)*100</f>
        <v>7.8260869565217401</v>
      </c>
      <c r="CB110">
        <f>(([1]Sheet1!CR38-[1]Sheet1!CF38)/[1]Sheet1!CF38)*100</f>
        <v>5.7432432432432412</v>
      </c>
      <c r="CC110">
        <f>(([1]Sheet1!CS38-[1]Sheet1!CG38)/[1]Sheet1!CG38)*100</f>
        <v>4.0336134453781485</v>
      </c>
      <c r="CD110">
        <f>(([1]Sheet1!CT38-[1]Sheet1!CH38)/[1]Sheet1!CH38)*100</f>
        <v>6.153846153846156</v>
      </c>
      <c r="CE110">
        <f>(([1]Sheet1!CU38-[1]Sheet1!CI38)/[1]Sheet1!CI38)*100</f>
        <v>4.6744574290484211</v>
      </c>
      <c r="CF110">
        <f>(([1]Sheet1!CV38-[1]Sheet1!CJ38)/[1]Sheet1!CJ38)*100</f>
        <v>6.5436241610738231</v>
      </c>
      <c r="CG110">
        <f>(([1]Sheet1!CW38-[1]Sheet1!CK38)/[1]Sheet1!CK38)*100</f>
        <v>1.9543973941368125</v>
      </c>
      <c r="CH110">
        <f>(([1]Sheet1!CX38-[1]Sheet1!CL38)/[1]Sheet1!CL38)*100</f>
        <v>0</v>
      </c>
      <c r="CI110">
        <f>(([1]Sheet1!CY38-[1]Sheet1!CM38)/[1]Sheet1!CM38)*100</f>
        <v>-0.64620355411954533</v>
      </c>
      <c r="CJ110">
        <f>(([1]Sheet1!CZ38-[1]Sheet1!CN38)/[1]Sheet1!CN38)*100</f>
        <v>0.81433224755700329</v>
      </c>
      <c r="CK110">
        <f>(([1]Sheet1!DA38-[1]Sheet1!CO38)/[1]Sheet1!CO38)*100</f>
        <v>-0.4815409309791287</v>
      </c>
      <c r="CL110">
        <f>(([1]Sheet1!DB38-[1]Sheet1!CP38)/[1]Sheet1!CP38)*100</f>
        <v>2.9363784665579189</v>
      </c>
      <c r="CM110">
        <f>(([1]Sheet1!DC38-[1]Sheet1!CQ38)/[1]Sheet1!CQ38)*100</f>
        <v>1.9354838709677464</v>
      </c>
      <c r="CN110">
        <f>(([1]Sheet1!DD38-[1]Sheet1!CR38)/[1]Sheet1!CR38)*100</f>
        <v>1.4376996805111797</v>
      </c>
      <c r="CO110">
        <f>(([1]Sheet1!DE38-[1]Sheet1!CS38)/[1]Sheet1!CS38)*100</f>
        <v>3.3925686591276274</v>
      </c>
      <c r="CP110">
        <f>(([1]Sheet1!DF38-[1]Sheet1!CT38)/[1]Sheet1!CT38)*100</f>
        <v>5.152979066022537</v>
      </c>
      <c r="CQ110">
        <f>(([1]Sheet1!DG38-[1]Sheet1!CU38)/[1]Sheet1!CU38)*100</f>
        <v>5.1036682615630022</v>
      </c>
      <c r="CR110">
        <f>(([1]Sheet1!DH38-[1]Sheet1!CV38)/[1]Sheet1!CV38)*100</f>
        <v>3.3070866141732194</v>
      </c>
      <c r="CS110">
        <f>(([1]Sheet1!DI38-[1]Sheet1!CW38)/[1]Sheet1!CW38)*100</f>
        <v>6.2300319488817868</v>
      </c>
      <c r="CT110">
        <f>(([1]Sheet1!DJ38-[1]Sheet1!CX38)/[1]Sheet1!CX38)*100</f>
        <v>6.441223832528169</v>
      </c>
      <c r="CU110">
        <f>(([1]Sheet1!DK38-[1]Sheet1!CY38)/[1]Sheet1!CY38)*100</f>
        <v>7.4796747967479575</v>
      </c>
      <c r="CV110">
        <f>(([1]Sheet1!DL38-[1]Sheet1!CZ38)/[1]Sheet1!CZ38)*100</f>
        <v>8.7237479806138918</v>
      </c>
      <c r="CW110">
        <f>(([1]Sheet1!DM38-[1]Sheet1!DA38)/[1]Sheet1!DA38)*100</f>
        <v>9.5161290322580729</v>
      </c>
      <c r="CX110">
        <f>(([1]Sheet1!DN38-[1]Sheet1!DB38)/[1]Sheet1!DB38)*100</f>
        <v>6.6561014263074414</v>
      </c>
      <c r="CY110">
        <f>(([1]Sheet1!DO38-[1]Sheet1!DC38)/[1]Sheet1!DC38)*100</f>
        <v>7.4367088607594969</v>
      </c>
      <c r="CZ110">
        <f>(([1]Sheet1!DP38-[1]Sheet1!DD38)/[1]Sheet1!DD38)*100</f>
        <v>7.5590551181102317</v>
      </c>
      <c r="DA110">
        <f>(([1]Sheet1!DQ38-[1]Sheet1!DE38)/[1]Sheet1!DE38)*100</f>
        <v>7.03125</v>
      </c>
      <c r="DB110">
        <f>(([1]Sheet1!DR38-[1]Sheet1!DF38)/[1]Sheet1!DF38)*100</f>
        <v>5.6661562021439558</v>
      </c>
      <c r="DC110">
        <f>(([1]Sheet1!DS38-[1]Sheet1!DG38)/[1]Sheet1!DG38)*100</f>
        <v>6.8285280728376323</v>
      </c>
      <c r="DD110">
        <f>(([1]Sheet1!DT38-[1]Sheet1!DH38)/[1]Sheet1!DH38)*100</f>
        <v>8.9939024390243993</v>
      </c>
      <c r="DE110">
        <f>(([1]Sheet1!DU38-[1]Sheet1!DI38)/[1]Sheet1!DI38)*100</f>
        <v>8.2706766917293226</v>
      </c>
      <c r="DF110">
        <f>(([1]Sheet1!DV38-[1]Sheet1!DJ38)/[1]Sheet1!DJ38)*100</f>
        <v>11.497730711043888</v>
      </c>
      <c r="DG110">
        <f>(([1]Sheet1!DW38-[1]Sheet1!DK38)/[1]Sheet1!DK38)*100</f>
        <v>12.556732223903195</v>
      </c>
      <c r="DH110">
        <f>(([1]Sheet1!DX38-[1]Sheet1!DL38)/[1]Sheet1!DL38)*100</f>
        <v>10.549777117384856</v>
      </c>
      <c r="DI110">
        <f>(([1]Sheet1!DY38-[1]Sheet1!DM38)/[1]Sheet1!DM38)*100</f>
        <v>10.456553755522819</v>
      </c>
      <c r="DJ110">
        <f>(([1]Sheet1!DZ38-[1]Sheet1!DN38)/[1]Sheet1!DN38)*100</f>
        <v>12.184249628528979</v>
      </c>
      <c r="DK110">
        <f>(([1]Sheet1!EA38-[1]Sheet1!DO38)/[1]Sheet1!DO38)*100</f>
        <v>12.223858615611189</v>
      </c>
      <c r="DL110">
        <f>(([1]Sheet1!EB38-[1]Sheet1!DP38)/[1]Sheet1!DP38)*100</f>
        <v>12.445095168374817</v>
      </c>
      <c r="DM110">
        <f>(([1]Sheet1!EC38-[1]Sheet1!DQ38)/[1]Sheet1!DQ38)*100</f>
        <v>14.306569343065689</v>
      </c>
      <c r="DN110">
        <f>(([1]Sheet1!ED38-[1]Sheet1!DR38)/[1]Sheet1!DR38)*100</f>
        <v>13.478260869565215</v>
      </c>
      <c r="DO110">
        <f>(([1]Sheet1!EE38-[1]Sheet1!DS38)/[1]Sheet1!DS38)*100</f>
        <v>13.49431818181818</v>
      </c>
      <c r="DP110">
        <f>(([1]Sheet1!EF38-[1]Sheet1!DT38)/[1]Sheet1!DT38)*100</f>
        <v>11.468531468531472</v>
      </c>
      <c r="DQ110">
        <f>(([1]Sheet1!EG38-[1]Sheet1!DU38)/[1]Sheet1!DU38)*100</f>
        <v>10.416666666666668</v>
      </c>
      <c r="DR110">
        <f>(([1]Sheet1!EH38-[1]Sheet1!DV38)/[1]Sheet1!DV38)*100</f>
        <v>9.7693351424694743</v>
      </c>
      <c r="DS110">
        <f>(([1]Sheet1!EI38-[1]Sheet1!DW38)/[1]Sheet1!DW38)*100</f>
        <v>7.1236559139784896</v>
      </c>
      <c r="DT110">
        <f>(([1]Sheet1!EJ38-[1]Sheet1!DX38)/[1]Sheet1!DX38)*100</f>
        <v>7.5268817204300991</v>
      </c>
      <c r="DU110">
        <f>(([1]Sheet1!EK38-[1]Sheet1!DY38)/[1]Sheet1!DY38)*100</f>
        <v>7.0666666666666629</v>
      </c>
      <c r="DV110">
        <f>(([1]Sheet1!EL38-[1]Sheet1!DZ38)/[1]Sheet1!DZ38)*100</f>
        <v>6.6225165562913908</v>
      </c>
      <c r="DW110">
        <f>(([1]Sheet1!EM38-[1]Sheet1!EA38)/[1]Sheet1!EA38)*100</f>
        <v>5.2493438320209975</v>
      </c>
      <c r="DX110">
        <f>(([1]Sheet1!EN38-[1]Sheet1!EB38)/[1]Sheet1!EB38)*100</f>
        <v>4.557291666666667</v>
      </c>
      <c r="DY110">
        <f>(([1]Sheet1!EO38-[1]Sheet1!EC38)/[1]Sheet1!EC38)*100</f>
        <v>2.8097062579821239</v>
      </c>
      <c r="DZ110">
        <f>(([1]Sheet1!EP38-[1]Sheet1!ED38)/[1]Sheet1!ED38)*100</f>
        <v>4.7254150702426605</v>
      </c>
      <c r="EA110">
        <f>(([1]Sheet1!EQ38-[1]Sheet1!EE38)/[1]Sheet1!EE38)*100</f>
        <v>1.5018773466833399</v>
      </c>
      <c r="EB110">
        <f>(([1]Sheet1!ER38-[1]Sheet1!EF38)/[1]Sheet1!EF38)*100</f>
        <v>1.2547051442910917</v>
      </c>
      <c r="EC110">
        <f>(([1]Sheet1!ES38-[1]Sheet1!EG38)/[1]Sheet1!EG38)*100</f>
        <v>1.6352201257861601</v>
      </c>
      <c r="ED110">
        <f>(([1]Sheet1!ET38-[1]Sheet1!EH38)/[1]Sheet1!EH38)*100</f>
        <v>-0.86526576019777846</v>
      </c>
      <c r="EE110">
        <f>(([1]Sheet1!EU38-[1]Sheet1!EI38)/[1]Sheet1!EI38)*100</f>
        <v>2.3839397741530632</v>
      </c>
      <c r="EF110">
        <f>(([1]Sheet1!EV38-[1]Sheet1!EJ38)/[1]Sheet1!EJ38)*100</f>
        <v>2.7500000000000036</v>
      </c>
      <c r="EG110">
        <f>(([1]Sheet1!EW38-[1]Sheet1!EK38)/[1]Sheet1!EK38)*100</f>
        <v>2.8642590286425866</v>
      </c>
      <c r="EH110">
        <f>(([1]Sheet1!EX38-[1]Sheet1!EL38)/[1]Sheet1!EL38)*100</f>
        <v>1.7391304347826158</v>
      </c>
      <c r="EI110">
        <f>(([1]Sheet1!EY38-[1]Sheet1!EM38)/[1]Sheet1!EM38)*100</f>
        <v>2.8678304239401458</v>
      </c>
      <c r="EJ110">
        <f>(([1]Sheet1!EZ38-[1]Sheet1!EN38)/[1]Sheet1!EN38)*100</f>
        <v>3.8605230386052409</v>
      </c>
      <c r="EK110">
        <f>(([1]Sheet1!FA38-[1]Sheet1!EO38)/[1]Sheet1!EO38)*100</f>
        <v>4.0993788819875743</v>
      </c>
      <c r="EL110">
        <f>(([1]Sheet1!FB38-[1]Sheet1!EP38)/[1]Sheet1!EP38)*100</f>
        <v>2.8048780487804845</v>
      </c>
      <c r="EM110">
        <f>(([1]Sheet1!FC38-[1]Sheet1!EQ38)/[1]Sheet1!EQ38)*100</f>
        <v>4.3156596794081379</v>
      </c>
      <c r="EN110">
        <f>(([1]Sheet1!FD38-[1]Sheet1!ER38)/[1]Sheet1!ER38)*100</f>
        <v>4.337050805452292</v>
      </c>
      <c r="EO110">
        <f>(([1]Sheet1!FE38-[1]Sheet1!ES38)/[1]Sheet1!ES38)*100</f>
        <v>4.2079207920792152</v>
      </c>
      <c r="EP110">
        <f>(([1]Sheet1!FF38-[1]Sheet1!ET38)/[1]Sheet1!ET38)*100</f>
        <v>4.9875311720698248</v>
      </c>
      <c r="EQ110">
        <f>(([1]Sheet1!FG38-[1]Sheet1!EU38)/[1]Sheet1!EU38)*100</f>
        <v>3.1862745098039325</v>
      </c>
      <c r="ER110">
        <f>(([1]Sheet1!FH38-[1]Sheet1!EV38)/[1]Sheet1!EV38)*100</f>
        <v>1.9464720194647134</v>
      </c>
      <c r="ES110">
        <f>(([1]Sheet1!FI38-[1]Sheet1!EW38)/[1]Sheet1!EW38)*100</f>
        <v>1.6949152542372952</v>
      </c>
      <c r="ET110">
        <f>(([1]Sheet1!FJ38-[1]Sheet1!EX38)/[1]Sheet1!EX38)*100</f>
        <v>2.6862026862026722</v>
      </c>
      <c r="EU110">
        <f>(([1]Sheet1!FK38-[1]Sheet1!EY38)/[1]Sheet1!EY38)*100</f>
        <v>3.1515151515151447</v>
      </c>
      <c r="EV110">
        <f>(([1]Sheet1!FL38-[1]Sheet1!EZ38)/[1]Sheet1!EZ38)*100</f>
        <v>4.3165467625899208</v>
      </c>
      <c r="EW110">
        <f>(([1]Sheet1!FM38-[1]Sheet1!FA38)/[1]Sheet1!FA38)*100</f>
        <v>5.6085918854415304</v>
      </c>
      <c r="EX110">
        <f>(([1]Sheet1!FN38-[1]Sheet1!FB38)/[1]Sheet1!FB38)*100</f>
        <v>5.1008303677342788</v>
      </c>
      <c r="EY110">
        <f>(([1]Sheet1!FO38-[1]Sheet1!FC38)/[1]Sheet1!FC38)*100</f>
        <v>4.3735224586288455</v>
      </c>
      <c r="EZ110">
        <f>(([1]Sheet1!FP38-[1]Sheet1!FD38)/[1]Sheet1!FD38)*100</f>
        <v>3.6817102137767148</v>
      </c>
      <c r="FA110">
        <f>(([1]Sheet1!FQ38-[1]Sheet1!FE38)/[1]Sheet1!FE38)*100</f>
        <v>4.3942992874109299</v>
      </c>
      <c r="FB110">
        <f>(([1]Sheet1!FR38-[1]Sheet1!FF38)/[1]Sheet1!FF38)*100</f>
        <v>7.0071258907363321</v>
      </c>
      <c r="FC110">
        <f>(([1]Sheet1!FS38-[1]Sheet1!FG38)/[1]Sheet1!FG38)*100</f>
        <v>6.5320665083135392</v>
      </c>
      <c r="FD110">
        <f>(([1]Sheet1!FT38-[1]Sheet1!FH38)/[1]Sheet1!FH38)*100</f>
        <v>9.1885441527446332</v>
      </c>
      <c r="FE110">
        <f>(([1]Sheet1!FU38-[1]Sheet1!FI38)/[1]Sheet1!FI38)*100</f>
        <v>9.2857142857142811</v>
      </c>
      <c r="FF110">
        <f>(([1]Sheet1!FV38-[1]Sheet1!FJ38)/[1]Sheet1!FJ38)*100</f>
        <v>8.2045184304399594</v>
      </c>
      <c r="FG110">
        <f>(([1]Sheet1!FW38-[1]Sheet1!FK38)/[1]Sheet1!FK38)*100</f>
        <v>5.8754406580493548</v>
      </c>
      <c r="FH110">
        <f>(([1]Sheet1!FX38-[1]Sheet1!FL38)/[1]Sheet1!FL38)*100</f>
        <v>4.3678160919540199</v>
      </c>
      <c r="FI110">
        <f>(([1]Sheet1!FY38-[1]Sheet1!FM38)/[1]Sheet1!FM38)*100</f>
        <v>3.8418079096045261</v>
      </c>
      <c r="FJ110">
        <f>(([1]Sheet1!FZ38-[1]Sheet1!FN38)/[1]Sheet1!FN38)*100</f>
        <v>5.7562076749435764</v>
      </c>
      <c r="FK110">
        <f>(([1]Sheet1!GA38-[1]Sheet1!FO38)/[1]Sheet1!FO38)*100</f>
        <v>6.0022650056625109</v>
      </c>
      <c r="FL110">
        <f>(([1]Sheet1!GB38-[1]Sheet1!FP38)/[1]Sheet1!FP38)*100</f>
        <v>7.6746849942726261</v>
      </c>
      <c r="FM110">
        <f>(([1]Sheet1!GC38-[1]Sheet1!FQ38)/[1]Sheet1!FQ38)*100</f>
        <v>7.7360637087599509</v>
      </c>
      <c r="FN110">
        <f>(([1]Sheet1!GD38-[1]Sheet1!FR38)/[1]Sheet1!FR38)*100</f>
        <v>6.659267480577137</v>
      </c>
      <c r="FO110">
        <f>(([1]Sheet1!GE38-[1]Sheet1!FS38)/[1]Sheet1!FS38)*100</f>
        <v>7.1348940914158208</v>
      </c>
      <c r="FP110">
        <f>(([1]Sheet1!GF38-[1]Sheet1!FT38)/[1]Sheet1!FT38)*100</f>
        <v>5.2459016393442592</v>
      </c>
      <c r="FQ110">
        <f>(([1]Sheet1!GG38-[1]Sheet1!FU38)/[1]Sheet1!FU38)*100</f>
        <v>6.3180827886710214</v>
      </c>
      <c r="FR110">
        <f>(([1]Sheet1!GH38-[1]Sheet1!FV38)/[1]Sheet1!FV38)*100</f>
        <v>9.3406593406593412</v>
      </c>
      <c r="FS110">
        <f>(([1]Sheet1!GI38-[1]Sheet1!FW38)/[1]Sheet1!FW38)*100</f>
        <v>11.875693673695897</v>
      </c>
      <c r="FT110">
        <f>(([1]Sheet1!GJ38-[1]Sheet1!FX38)/[1]Sheet1!FX38)*100</f>
        <v>11.674008810572698</v>
      </c>
      <c r="FU110">
        <f>(([1]Sheet1!GK38-[1]Sheet1!FY38)/[1]Sheet1!FY38)*100</f>
        <v>11.425462459194776</v>
      </c>
      <c r="FV110">
        <f>(([1]Sheet1!GL38-[1]Sheet1!FZ38)/[1]Sheet1!FZ38)*100</f>
        <v>9.9252934898612555</v>
      </c>
      <c r="FW110">
        <f>(([1]Sheet1!GM38-[1]Sheet1!GA38)/[1]Sheet1!GA38)*100</f>
        <v>10.363247863247867</v>
      </c>
      <c r="FX110">
        <f>(([1]Sheet1!GN38-[1]Sheet1!GB38)/[1]Sheet1!GB38)*100</f>
        <v>10.106382978723403</v>
      </c>
      <c r="FY110">
        <f>(([1]Sheet1!GO38-[1]Sheet1!GC38)/[1]Sheet1!GC38)*100</f>
        <v>8.9757127771911289</v>
      </c>
      <c r="FZ110">
        <f>(([1]Sheet1!GP38-[1]Sheet1!GD38)/[1]Sheet1!GD38)*100</f>
        <v>7.3881373569198843</v>
      </c>
      <c r="GA110">
        <f>(([1]Sheet1!GQ38-[1]Sheet1!GE38)/[1]Sheet1!GE38)*100</f>
        <v>8.1165452653486074</v>
      </c>
      <c r="GB110">
        <f>(([1]Sheet1!GR38-[1]Sheet1!GF38)/[1]Sheet1!GF38)*100</f>
        <v>6.0228452751817212</v>
      </c>
      <c r="GC110">
        <f>(([1]Sheet1!GS38-[1]Sheet1!GG38)/[1]Sheet1!GG38)*100</f>
        <v>4.5081967213114815</v>
      </c>
      <c r="GD110">
        <f>(([1]Sheet1!GT38-[1]Sheet1!GH38)/[1]Sheet1!GH38)*100</f>
        <v>2.512562814070352</v>
      </c>
      <c r="GE110">
        <f>(([1]Sheet1!GU38-[1]Sheet1!GI38)/[1]Sheet1!GI38)*100</f>
        <v>1.6865079365079396</v>
      </c>
      <c r="GF110">
        <f>(([1]Sheet1!GV38-[1]Sheet1!GJ38)/[1]Sheet1!GJ38)*100</f>
        <v>-0.69033530571992385</v>
      </c>
      <c r="GG110">
        <f>(([1]Sheet1!GW38-[1]Sheet1!GK38)/[1]Sheet1!GK38)*100</f>
        <v>0.9765625</v>
      </c>
      <c r="GH110">
        <f>(([1]Sheet1!GX38-[1]Sheet1!GL38)/[1]Sheet1!GL38)*100</f>
        <v>-0.19417475728155617</v>
      </c>
      <c r="GI110">
        <f>(([1]Sheet1!GY38-[1]Sheet1!GM38)/[1]Sheet1!GM38)*100</f>
        <v>-0.9680542110358179</v>
      </c>
      <c r="GJ110">
        <f>(([1]Sheet1!GZ38-[1]Sheet1!GN38)/[1]Sheet1!GN38)*100</f>
        <v>-0.86956521739130987</v>
      </c>
      <c r="GK110">
        <f>(([1]Sheet1!HA38-[1]Sheet1!GO38)/[1]Sheet1!GO38)*100</f>
        <v>-0.96899224806201545</v>
      </c>
      <c r="GL110">
        <f>(([1]Sheet1!HB38-[1]Sheet1!GP38)/[1]Sheet1!GP38)*100</f>
        <v>-2.2286821705426325</v>
      </c>
      <c r="GM110">
        <f>(([1]Sheet1!HC38-[1]Sheet1!GQ38)/[1]Sheet1!GQ38)*100</f>
        <v>-2.2136669874879802</v>
      </c>
      <c r="GN110">
        <f>(([1]Sheet1!HD38-[1]Sheet1!GR38)/[1]Sheet1!GR38)*100</f>
        <v>-1.5670910871694361</v>
      </c>
      <c r="GO110">
        <f>(([1]Sheet1!HE38-[1]Sheet1!GS38)/[1]Sheet1!GS38)*100</f>
        <v>-3.1372549019607869</v>
      </c>
      <c r="GP110">
        <f>(([1]Sheet1!HF38-[1]Sheet1!GT38)/[1]Sheet1!GT38)*100</f>
        <v>-3.0392156862745043</v>
      </c>
      <c r="GQ110">
        <f>(([1]Sheet1!HG38-[1]Sheet1!GU38)/[1]Sheet1!GU38)*100</f>
        <v>-3.8048780487804934</v>
      </c>
      <c r="GR110">
        <f>(([1]Sheet1!HH38-[1]Sheet1!GV38)/[1]Sheet1!GV38)*100</f>
        <v>-1.6881827209533296</v>
      </c>
      <c r="GS110">
        <f>(([1]Sheet1!HI38-[1]Sheet1!GW38)/[1]Sheet1!GW38)*100</f>
        <v>-3.2882011605415915</v>
      </c>
      <c r="GT110">
        <f>(([1]Sheet1!HJ38-[1]Sheet1!GX38)/[1]Sheet1!GX38)*100</f>
        <v>-3.3073929961089412</v>
      </c>
      <c r="GU110">
        <f>(([1]Sheet1!HK38-[1]Sheet1!GY38)/[1]Sheet1!GY38)*100</f>
        <v>-2.4437927663734116</v>
      </c>
      <c r="GV110">
        <f>(([1]Sheet1!HL38-[1]Sheet1!GZ38)/[1]Sheet1!GZ38)*100</f>
        <v>-2.5341130604288447</v>
      </c>
    </row>
    <row r="111" spans="1:204" x14ac:dyDescent="0.25">
      <c r="A111" t="s">
        <v>570</v>
      </c>
      <c r="B111" t="s">
        <v>571</v>
      </c>
      <c r="C111" t="s">
        <v>241</v>
      </c>
      <c r="D111" t="s">
        <v>566</v>
      </c>
      <c r="E111" t="s">
        <v>572</v>
      </c>
      <c r="F111">
        <v>1</v>
      </c>
      <c r="G111">
        <v>79</v>
      </c>
      <c r="H111">
        <v>0.15108109342665155</v>
      </c>
      <c r="I111" t="s">
        <v>208</v>
      </c>
      <c r="J111">
        <f>(([1]Sheet1!Z39-[1]Sheet1!N39)/[1]Sheet1!N39)*100</f>
        <v>20.281690140845079</v>
      </c>
      <c r="K111">
        <f>(([1]Sheet1!AA39-[1]Sheet1!O39)/[1]Sheet1!O39)*100</f>
        <v>24.715909090909076</v>
      </c>
      <c r="L111">
        <f>(([1]Sheet1!AB39-[1]Sheet1!P39)/[1]Sheet1!P39)*100</f>
        <v>26.062322946175648</v>
      </c>
      <c r="M111">
        <f>(([1]Sheet1!AC39-[1]Sheet1!Q39)/[1]Sheet1!Q39)*100</f>
        <v>24.576271186440689</v>
      </c>
      <c r="N111">
        <f>(([1]Sheet1!AD39-[1]Sheet1!R39)/[1]Sheet1!R39)*100</f>
        <v>23.140495867768614</v>
      </c>
      <c r="O111">
        <f>(([1]Sheet1!AE39-[1]Sheet1!S39)/[1]Sheet1!S39)*100</f>
        <v>19.676549865229102</v>
      </c>
      <c r="P111">
        <f>(([1]Sheet1!AF39-[1]Sheet1!T39)/[1]Sheet1!T39)*100</f>
        <v>20.754716981132063</v>
      </c>
      <c r="Q111">
        <f>(([1]Sheet1!AG39-[1]Sheet1!U39)/[1]Sheet1!U39)*100</f>
        <v>21.122994652406415</v>
      </c>
      <c r="R111">
        <f>(([1]Sheet1!AH39-[1]Sheet1!V39)/[1]Sheet1!V39)*100</f>
        <v>17.708333333333346</v>
      </c>
      <c r="S111">
        <f>(([1]Sheet1!AI39-[1]Sheet1!W39)/[1]Sheet1!W39)*100</f>
        <v>15.284974093264244</v>
      </c>
      <c r="T111">
        <f>(([1]Sheet1!AJ39-[1]Sheet1!X39)/[1]Sheet1!X39)*100</f>
        <v>12.37373737373737</v>
      </c>
      <c r="U111">
        <f>(([1]Sheet1!AK39-[1]Sheet1!Y39)/[1]Sheet1!Y39)*100</f>
        <v>8.536585365853659</v>
      </c>
      <c r="V111">
        <f>(([1]Sheet1!AL39-[1]Sheet1!Z39)/[1]Sheet1!Z39)*100</f>
        <v>4.6838407494145198</v>
      </c>
      <c r="W111">
        <f>(([1]Sheet1!AM39-[1]Sheet1!AA39)/[1]Sheet1!AA39)*100</f>
        <v>2.5056947608200488</v>
      </c>
      <c r="X111">
        <f>(([1]Sheet1!AN39-[1]Sheet1!AB39)/[1]Sheet1!AB39)*100</f>
        <v>-0.22471910112359869</v>
      </c>
      <c r="Y111">
        <f>(([1]Sheet1!AO39-[1]Sheet1!AC39)/[1]Sheet1!AC39)*100</f>
        <v>-0.22675736961451567</v>
      </c>
      <c r="Z111">
        <f>(([1]Sheet1!AP39-[1]Sheet1!AD39)/[1]Sheet1!AD39)*100</f>
        <v>0.67114093959730903</v>
      </c>
      <c r="AA111">
        <f>(([1]Sheet1!AQ39-[1]Sheet1!AE39)/[1]Sheet1!AE39)*100</f>
        <v>0.90090090090089781</v>
      </c>
      <c r="AB111">
        <f>(([1]Sheet1!AR39-[1]Sheet1!AF39)/[1]Sheet1!AF39)*100</f>
        <v>-0.22321428571427304</v>
      </c>
      <c r="AC111">
        <f>(([1]Sheet1!AS39-[1]Sheet1!AG39)/[1]Sheet1!AG39)*100</f>
        <v>-2.8697571743929298</v>
      </c>
      <c r="AD111">
        <f>(([1]Sheet1!AT39-[1]Sheet1!AH39)/[1]Sheet1!AH39)*100</f>
        <v>-1.9911504424778885</v>
      </c>
      <c r="AE111">
        <f>(([1]Sheet1!AU39-[1]Sheet1!AI39)/[1]Sheet1!AI39)*100</f>
        <v>0.67415730337078017</v>
      </c>
      <c r="AF111">
        <f>(([1]Sheet1!AV39-[1]Sheet1!AJ39)/[1]Sheet1!AJ39)*100</f>
        <v>0.44943820224719738</v>
      </c>
      <c r="AG111">
        <f>(([1]Sheet1!AW39-[1]Sheet1!AK39)/[1]Sheet1!AK39)*100</f>
        <v>2.4719101123595535</v>
      </c>
      <c r="AH111">
        <f>(([1]Sheet1!AX39-[1]Sheet1!AL39)/[1]Sheet1!AL39)*100</f>
        <v>3.8031319910514441</v>
      </c>
      <c r="AI111">
        <f>(([1]Sheet1!AY39-[1]Sheet1!AM39)/[1]Sheet1!AM39)*100</f>
        <v>1.555555555555562</v>
      </c>
      <c r="AJ111">
        <f>(([1]Sheet1!AZ39-[1]Sheet1!AN39)/[1]Sheet1!AN39)*100</f>
        <v>1.5765765765765831</v>
      </c>
      <c r="AK111">
        <f>(([1]Sheet1!BA39-[1]Sheet1!AO39)/[1]Sheet1!AO39)*100</f>
        <v>2.2727272727272729</v>
      </c>
      <c r="AL111">
        <f>(([1]Sheet1!BB39-[1]Sheet1!AP39)/[1]Sheet1!AP39)*100</f>
        <v>0.88888888888888573</v>
      </c>
      <c r="AM111">
        <f>(([1]Sheet1!BC39-[1]Sheet1!AQ39)/[1]Sheet1!AQ39)*100</f>
        <v>2.4553571428571463</v>
      </c>
      <c r="AN111">
        <f>(([1]Sheet1!BD39-[1]Sheet1!AR39)/[1]Sheet1!AR39)*100</f>
        <v>7.3825503355704631</v>
      </c>
      <c r="AO111">
        <f>(([1]Sheet1!BE39-[1]Sheet1!AS39)/[1]Sheet1!AS39)*100</f>
        <v>7.727272727272724</v>
      </c>
      <c r="AP111">
        <f>(([1]Sheet1!BF39-[1]Sheet1!AT39)/[1]Sheet1!AT39)*100</f>
        <v>4.2889390519187494</v>
      </c>
      <c r="AQ111">
        <f>(([1]Sheet1!BG39-[1]Sheet1!AU39)/[1]Sheet1!AU39)*100</f>
        <v>6.9196428571428603</v>
      </c>
      <c r="AR111">
        <f>(([1]Sheet1!BH39-[1]Sheet1!AV39)/[1]Sheet1!AV39)*100</f>
        <v>8.9485458612975375</v>
      </c>
      <c r="AS111">
        <f>(([1]Sheet1!BI39-[1]Sheet1!AW39)/[1]Sheet1!AW39)*100</f>
        <v>7.6754385964912286</v>
      </c>
      <c r="AT111">
        <f>(([1]Sheet1!BJ39-[1]Sheet1!AX39)/[1]Sheet1!AX39)*100</f>
        <v>6.0344827586206993</v>
      </c>
      <c r="AU111">
        <f>(([1]Sheet1!BK39-[1]Sheet1!AY39)/[1]Sheet1!AY39)*100</f>
        <v>8.7527352297592991</v>
      </c>
      <c r="AV111">
        <f>(([1]Sheet1!BL39-[1]Sheet1!AZ39)/[1]Sheet1!AZ39)*100</f>
        <v>7.0953436807095249</v>
      </c>
      <c r="AW111">
        <f>(([1]Sheet1!BM39-[1]Sheet1!BA39)/[1]Sheet1!BA39)*100</f>
        <v>9.777777777777775</v>
      </c>
      <c r="AX111">
        <f>(([1]Sheet1!BN39-[1]Sheet1!BB39)/[1]Sheet1!BB39)*100</f>
        <v>8.1497797356828254</v>
      </c>
      <c r="AY111">
        <f>(([1]Sheet1!BO39-[1]Sheet1!BC39)/[1]Sheet1!BC39)*100</f>
        <v>3.92156862745099</v>
      </c>
      <c r="AZ111">
        <f>(([1]Sheet1!BP39-[1]Sheet1!BD39)/[1]Sheet1!BD39)*100</f>
        <v>1.2500000000000031</v>
      </c>
      <c r="BA111">
        <f>(([1]Sheet1!BQ39-[1]Sheet1!BE39)/[1]Sheet1!BE39)*100</f>
        <v>2.5316455696202596</v>
      </c>
      <c r="BB111">
        <f>(([1]Sheet1!BR39-[1]Sheet1!BF39)/[1]Sheet1!BF39)*100</f>
        <v>3.6796536796536703</v>
      </c>
      <c r="BC111">
        <f>(([1]Sheet1!BS39-[1]Sheet1!BG39)/[1]Sheet1!BG39)*100</f>
        <v>2.5052192066805907</v>
      </c>
      <c r="BD111">
        <f>(([1]Sheet1!BT39-[1]Sheet1!BH39)/[1]Sheet1!BH39)*100</f>
        <v>4.7227926078028686</v>
      </c>
      <c r="BE111">
        <f>(([1]Sheet1!BU39-[1]Sheet1!BI39)/[1]Sheet1!BI39)*100</f>
        <v>5.0916496945010179</v>
      </c>
      <c r="BF111">
        <f>(([1]Sheet1!BV39-[1]Sheet1!BJ39)/[1]Sheet1!BJ39)*100</f>
        <v>4.6747967479674735</v>
      </c>
      <c r="BG111">
        <f>(([1]Sheet1!BW39-[1]Sheet1!BK39)/[1]Sheet1!BK39)*100</f>
        <v>4.0241448692152915</v>
      </c>
      <c r="BH111">
        <f>(([1]Sheet1!BX39-[1]Sheet1!BL39)/[1]Sheet1!BL39)*100</f>
        <v>5.5900621118012488</v>
      </c>
      <c r="BI111">
        <f>(([1]Sheet1!BY39-[1]Sheet1!BM39)/[1]Sheet1!BM39)*100</f>
        <v>5.6680161943319929</v>
      </c>
      <c r="BJ111">
        <f>(([1]Sheet1!BZ39-[1]Sheet1!BN39)/[1]Sheet1!BN39)*100</f>
        <v>6.5173116089612941</v>
      </c>
      <c r="BK111">
        <f>(([1]Sheet1!CA39-[1]Sheet1!BO39)/[1]Sheet1!BO39)*100</f>
        <v>10.062893081761001</v>
      </c>
      <c r="BL111">
        <f>(([1]Sheet1!CB39-[1]Sheet1!BP39)/[1]Sheet1!BP39)*100</f>
        <v>9.2592592592592595</v>
      </c>
      <c r="BM111">
        <f>(([1]Sheet1!CC39-[1]Sheet1!BQ39)/[1]Sheet1!BQ39)*100</f>
        <v>8.847736625514397</v>
      </c>
      <c r="BN111">
        <f>(([1]Sheet1!CD39-[1]Sheet1!BR39)/[1]Sheet1!BR39)*100</f>
        <v>7.9331941544885263</v>
      </c>
      <c r="BO111">
        <f>(([1]Sheet1!CE39-[1]Sheet1!BS39)/[1]Sheet1!BS39)*100</f>
        <v>9.3686354378818759</v>
      </c>
      <c r="BP111">
        <f>(([1]Sheet1!CF39-[1]Sheet1!BT39)/[1]Sheet1!BT39)*100</f>
        <v>7.0588235294117672</v>
      </c>
      <c r="BQ111">
        <f>(([1]Sheet1!CG39-[1]Sheet1!BU39)/[1]Sheet1!BU39)*100</f>
        <v>6.2015503875968907</v>
      </c>
      <c r="BR111">
        <f>(([1]Sheet1!CH39-[1]Sheet1!BV39)/[1]Sheet1!BV39)*100</f>
        <v>8.9320388349514577</v>
      </c>
      <c r="BS111">
        <f>(([1]Sheet1!CI39-[1]Sheet1!BW39)/[1]Sheet1!BW39)*100</f>
        <v>9.8646034816247461</v>
      </c>
      <c r="BT111">
        <f>(([1]Sheet1!CJ39-[1]Sheet1!BX39)/[1]Sheet1!BX39)*100</f>
        <v>9.8039215686274517</v>
      </c>
      <c r="BU111">
        <f>(([1]Sheet1!CK39-[1]Sheet1!BY39)/[1]Sheet1!BY39)*100</f>
        <v>7.0881226053639761</v>
      </c>
      <c r="BV111">
        <f>(([1]Sheet1!CL39-[1]Sheet1!BZ39)/[1]Sheet1!BZ39)*100</f>
        <v>8.2217973231357639</v>
      </c>
      <c r="BW111">
        <f>(([1]Sheet1!CM39-[1]Sheet1!CA39)/[1]Sheet1!CA39)*100</f>
        <v>7.0476190476190528</v>
      </c>
      <c r="BX111">
        <f>(([1]Sheet1!CN39-[1]Sheet1!CB39)/[1]Sheet1!CB39)*100</f>
        <v>8.6629001883239205</v>
      </c>
      <c r="BY111">
        <f>(([1]Sheet1!CO39-[1]Sheet1!CC39)/[1]Sheet1!CC39)*100</f>
        <v>7.372400756143664</v>
      </c>
      <c r="BZ111">
        <f>(([1]Sheet1!CP39-[1]Sheet1!CD39)/[1]Sheet1!CD39)*100</f>
        <v>10.444874274661506</v>
      </c>
      <c r="CA111">
        <f>(([1]Sheet1!CQ39-[1]Sheet1!CE39)/[1]Sheet1!CE39)*100</f>
        <v>8.1936685288640572</v>
      </c>
      <c r="CB111">
        <f>(([1]Sheet1!CR39-[1]Sheet1!CF39)/[1]Sheet1!CF39)*100</f>
        <v>10.805860805860803</v>
      </c>
      <c r="CC111">
        <f>(([1]Sheet1!CS39-[1]Sheet1!CG39)/[1]Sheet1!CG39)*100</f>
        <v>11.678832116788332</v>
      </c>
      <c r="CD111">
        <f>(([1]Sheet1!CT39-[1]Sheet1!CH39)/[1]Sheet1!CH39)*100</f>
        <v>8.0213903743315509</v>
      </c>
      <c r="CE111">
        <f>(([1]Sheet1!CU39-[1]Sheet1!CI39)/[1]Sheet1!CI39)*100</f>
        <v>8.9788732394366235</v>
      </c>
      <c r="CF111">
        <f>(([1]Sheet1!CV39-[1]Sheet1!CJ39)/[1]Sheet1!CJ39)*100</f>
        <v>10.535714285714283</v>
      </c>
      <c r="CG111">
        <f>(([1]Sheet1!CW39-[1]Sheet1!CK39)/[1]Sheet1!CK39)*100</f>
        <v>10.375670840787128</v>
      </c>
      <c r="CH111">
        <f>(([1]Sheet1!CX39-[1]Sheet1!CL39)/[1]Sheet1!CL39)*100</f>
        <v>9.7173144876325086</v>
      </c>
      <c r="CI111">
        <f>(([1]Sheet1!CY39-[1]Sheet1!CM39)/[1]Sheet1!CM39)*100</f>
        <v>9.0747330960853976</v>
      </c>
      <c r="CJ111">
        <f>(([1]Sheet1!CZ39-[1]Sheet1!CN39)/[1]Sheet1!CN39)*100</f>
        <v>7.1057192374349984</v>
      </c>
      <c r="CK111">
        <f>(([1]Sheet1!DA39-[1]Sheet1!CO39)/[1]Sheet1!CO39)*100</f>
        <v>9.3309859154929669</v>
      </c>
      <c r="CL111">
        <f>(([1]Sheet1!DB39-[1]Sheet1!CP39)/[1]Sheet1!CP39)*100</f>
        <v>5.6042031523642653</v>
      </c>
      <c r="CM111">
        <f>(([1]Sheet1!DC39-[1]Sheet1!CQ39)/[1]Sheet1!CQ39)*100</f>
        <v>6.3683304647159993</v>
      </c>
      <c r="CN111">
        <f>(([1]Sheet1!DD39-[1]Sheet1!CR39)/[1]Sheet1!CR39)*100</f>
        <v>4.6280991735537143</v>
      </c>
      <c r="CO111">
        <f>(([1]Sheet1!DE39-[1]Sheet1!CS39)/[1]Sheet1!CS39)*100</f>
        <v>4.0849673202614376</v>
      </c>
      <c r="CP111">
        <f>(([1]Sheet1!DF39-[1]Sheet1!CT39)/[1]Sheet1!CT39)*100</f>
        <v>4.4554455445544487</v>
      </c>
      <c r="CQ111">
        <f>(([1]Sheet1!DG39-[1]Sheet1!CU39)/[1]Sheet1!CU39)*100</f>
        <v>3.0694668820678492</v>
      </c>
      <c r="CR111">
        <f>(([1]Sheet1!DH39-[1]Sheet1!CV39)/[1]Sheet1!CV39)*100</f>
        <v>3.0694668820678492</v>
      </c>
      <c r="CS111">
        <f>(([1]Sheet1!DI39-[1]Sheet1!CW39)/[1]Sheet1!CW39)*100</f>
        <v>3.0794165316045357</v>
      </c>
      <c r="CT111">
        <f>(([1]Sheet1!DJ39-[1]Sheet1!CX39)/[1]Sheet1!CX39)*100</f>
        <v>3.0595813204508833</v>
      </c>
      <c r="CU111">
        <f>(([1]Sheet1!DK39-[1]Sheet1!CY39)/[1]Sheet1!CY39)*100</f>
        <v>4.404567699836873</v>
      </c>
      <c r="CV111">
        <f>(([1]Sheet1!DL39-[1]Sheet1!CZ39)/[1]Sheet1!CZ39)*100</f>
        <v>7.6051779935275139</v>
      </c>
      <c r="CW111">
        <f>(([1]Sheet1!DM39-[1]Sheet1!DA39)/[1]Sheet1!DA39)*100</f>
        <v>5.9581320450885595</v>
      </c>
      <c r="CX111">
        <f>(([1]Sheet1!DN39-[1]Sheet1!DB39)/[1]Sheet1!DB39)*100</f>
        <v>8.6235489220563899</v>
      </c>
      <c r="CY111">
        <f>(([1]Sheet1!DO39-[1]Sheet1!DC39)/[1]Sheet1!DC39)*100</f>
        <v>7.6051779935275139</v>
      </c>
      <c r="CZ111">
        <f>(([1]Sheet1!DP39-[1]Sheet1!DD39)/[1]Sheet1!DD39)*100</f>
        <v>5.0552922590837328</v>
      </c>
      <c r="DA111">
        <f>(([1]Sheet1!DQ39-[1]Sheet1!DE39)/[1]Sheet1!DE39)*100</f>
        <v>5.9654631083202467</v>
      </c>
      <c r="DB111">
        <f>(([1]Sheet1!DR39-[1]Sheet1!DF39)/[1]Sheet1!DF39)*100</f>
        <v>6.003159557661923</v>
      </c>
      <c r="DC111">
        <f>(([1]Sheet1!DS39-[1]Sheet1!DG39)/[1]Sheet1!DG39)*100</f>
        <v>4.2319749216300986</v>
      </c>
      <c r="DD111">
        <f>(([1]Sheet1!DT39-[1]Sheet1!DH39)/[1]Sheet1!DH39)*100</f>
        <v>6.269592476489029</v>
      </c>
      <c r="DE111">
        <f>(([1]Sheet1!DU39-[1]Sheet1!DI39)/[1]Sheet1!DI39)*100</f>
        <v>7.3899371069182322</v>
      </c>
      <c r="DF111">
        <f>(([1]Sheet1!DV39-[1]Sheet1!DJ39)/[1]Sheet1!DJ39)*100</f>
        <v>7.8125</v>
      </c>
      <c r="DG111">
        <f>(([1]Sheet1!DW39-[1]Sheet1!DK39)/[1]Sheet1!DK39)*100</f>
        <v>7.4999999999999956</v>
      </c>
      <c r="DH111">
        <f>(([1]Sheet1!DX39-[1]Sheet1!DL39)/[1]Sheet1!DL39)*100</f>
        <v>5.1127819548872262</v>
      </c>
      <c r="DI111">
        <f>(([1]Sheet1!DY39-[1]Sheet1!DM39)/[1]Sheet1!DM39)*100</f>
        <v>5.1671732522796443</v>
      </c>
      <c r="DJ111">
        <f>(([1]Sheet1!DZ39-[1]Sheet1!DN39)/[1]Sheet1!DN39)*100</f>
        <v>4.7328244274809075</v>
      </c>
      <c r="DK111">
        <f>(([1]Sheet1!EA39-[1]Sheet1!DO39)/[1]Sheet1!DO39)*100</f>
        <v>3.458646616541349</v>
      </c>
      <c r="DL111">
        <f>(([1]Sheet1!EB39-[1]Sheet1!DP39)/[1]Sheet1!DP39)*100</f>
        <v>1.9548872180451087</v>
      </c>
      <c r="DM111">
        <f>(([1]Sheet1!EC39-[1]Sheet1!DQ39)/[1]Sheet1!DQ39)*100</f>
        <v>2.6666666666666625</v>
      </c>
      <c r="DN111">
        <f>(([1]Sheet1!ED39-[1]Sheet1!DR39)/[1]Sheet1!DR39)*100</f>
        <v>4.0238450074515697</v>
      </c>
      <c r="DO111">
        <f>(([1]Sheet1!EE39-[1]Sheet1!DS39)/[1]Sheet1!DS39)*100</f>
        <v>3.7593984962406015</v>
      </c>
      <c r="DP111">
        <f>(([1]Sheet1!EF39-[1]Sheet1!DT39)/[1]Sheet1!DT39)*100</f>
        <v>3.6873156342182889</v>
      </c>
      <c r="DQ111">
        <f>(([1]Sheet1!EG39-[1]Sheet1!DU39)/[1]Sheet1!DU39)*100</f>
        <v>3.2210834553440746</v>
      </c>
      <c r="DR111">
        <f>(([1]Sheet1!EH39-[1]Sheet1!DV39)/[1]Sheet1!DV39)*100</f>
        <v>0.28985507246377223</v>
      </c>
      <c r="DS111">
        <f>(([1]Sheet1!EI39-[1]Sheet1!DW39)/[1]Sheet1!DW39)*100</f>
        <v>0.29069767441860883</v>
      </c>
      <c r="DT111">
        <f>(([1]Sheet1!EJ39-[1]Sheet1!DX39)/[1]Sheet1!DX39)*100</f>
        <v>-1.5736766809728304</v>
      </c>
      <c r="DU111">
        <f>(([1]Sheet1!EK39-[1]Sheet1!DY39)/[1]Sheet1!DY39)*100</f>
        <v>1.4450867052023122</v>
      </c>
      <c r="DV111">
        <f>(([1]Sheet1!EL39-[1]Sheet1!DZ39)/[1]Sheet1!DZ39)*100</f>
        <v>2.0408163265306207</v>
      </c>
      <c r="DW111">
        <f>(([1]Sheet1!EM39-[1]Sheet1!EA39)/[1]Sheet1!EA39)*100</f>
        <v>4.0697674418604617</v>
      </c>
      <c r="DX111">
        <f>(([1]Sheet1!EN39-[1]Sheet1!EB39)/[1]Sheet1!EB39)*100</f>
        <v>5.8997050147492622</v>
      </c>
      <c r="DY111">
        <f>(([1]Sheet1!EO39-[1]Sheet1!EC39)/[1]Sheet1!EC39)*100</f>
        <v>6.3492063492063568</v>
      </c>
      <c r="DZ111">
        <f>(([1]Sheet1!EP39-[1]Sheet1!ED39)/[1]Sheet1!ED39)*100</f>
        <v>7.7363896848137621</v>
      </c>
      <c r="EA111">
        <f>(([1]Sheet1!EQ39-[1]Sheet1!EE39)/[1]Sheet1!EE39)*100</f>
        <v>11.159420289855076</v>
      </c>
      <c r="EB111">
        <f>(([1]Sheet1!ER39-[1]Sheet1!EF39)/[1]Sheet1!EF39)*100</f>
        <v>9.5305832147937455</v>
      </c>
      <c r="EC111">
        <f>(([1]Sheet1!ES39-[1]Sheet1!EG39)/[1]Sheet1!EG39)*100</f>
        <v>8.3687943262411419</v>
      </c>
      <c r="ED111">
        <f>(([1]Sheet1!ET39-[1]Sheet1!EH39)/[1]Sheet1!EH39)*100</f>
        <v>6.5028901734104041</v>
      </c>
      <c r="EE111">
        <f>(([1]Sheet1!EU39-[1]Sheet1!EI39)/[1]Sheet1!EI39)*100</f>
        <v>9.2753623188405889</v>
      </c>
      <c r="EF111">
        <f>(([1]Sheet1!EV39-[1]Sheet1!EJ39)/[1]Sheet1!EJ39)*100</f>
        <v>6.6860465116279206</v>
      </c>
      <c r="EG111">
        <f>(([1]Sheet1!EW39-[1]Sheet1!EK39)/[1]Sheet1!EK39)*100</f>
        <v>6.5527065527065442</v>
      </c>
      <c r="EH111">
        <f>(([1]Sheet1!EX39-[1]Sheet1!EL39)/[1]Sheet1!EL39)*100</f>
        <v>7.2857142857142776</v>
      </c>
      <c r="EI111">
        <f>(([1]Sheet1!EY39-[1]Sheet1!EM39)/[1]Sheet1!EM39)*100</f>
        <v>2.9329608938547609</v>
      </c>
      <c r="EJ111">
        <f>(([1]Sheet1!EZ39-[1]Sheet1!EN39)/[1]Sheet1!EN39)*100</f>
        <v>2.0891364902506964</v>
      </c>
      <c r="EK111">
        <f>(([1]Sheet1!FA39-[1]Sheet1!EO39)/[1]Sheet1!EO39)*100</f>
        <v>0.4070556309362241</v>
      </c>
      <c r="EL111">
        <f>(([1]Sheet1!FB39-[1]Sheet1!EP39)/[1]Sheet1!EP39)*100</f>
        <v>0.79787234042552435</v>
      </c>
      <c r="EM111">
        <f>(([1]Sheet1!FC39-[1]Sheet1!EQ39)/[1]Sheet1!EQ39)*100</f>
        <v>-2.0860495436766735</v>
      </c>
      <c r="EN111">
        <f>(([1]Sheet1!FD39-[1]Sheet1!ER39)/[1]Sheet1!ER39)*100</f>
        <v>-2.0779220779220706</v>
      </c>
      <c r="EO111">
        <f>(([1]Sheet1!FE39-[1]Sheet1!ES39)/[1]Sheet1!ES39)*100</f>
        <v>-1.0471204188481824</v>
      </c>
      <c r="EP111">
        <f>(([1]Sheet1!FF39-[1]Sheet1!ET39)/[1]Sheet1!ET39)*100</f>
        <v>-6.6485753052917307</v>
      </c>
      <c r="EQ111">
        <f>(([1]Sheet1!FG39-[1]Sheet1!EU39)/[1]Sheet1!EU39)*100</f>
        <v>-5.7029177718833033</v>
      </c>
      <c r="ER111">
        <f>(([1]Sheet1!FH39-[1]Sheet1!EV39)/[1]Sheet1!EV39)*100</f>
        <v>-2.8610354223433356</v>
      </c>
      <c r="ES111">
        <f>(([1]Sheet1!FI39-[1]Sheet1!EW39)/[1]Sheet1!EW39)*100</f>
        <v>-4.6791443850267376</v>
      </c>
      <c r="ET111">
        <f>(([1]Sheet1!FJ39-[1]Sheet1!EX39)/[1]Sheet1!EX39)*100</f>
        <v>-5.0599201065246309</v>
      </c>
      <c r="EU111">
        <f>(([1]Sheet1!FK39-[1]Sheet1!EY39)/[1]Sheet1!EY39)*100</f>
        <v>-1.6282225237449155</v>
      </c>
      <c r="EV111">
        <f>(([1]Sheet1!FL39-[1]Sheet1!EZ39)/[1]Sheet1!EZ39)*100</f>
        <v>2.5920873124147419</v>
      </c>
      <c r="EW111">
        <f>(([1]Sheet1!FM39-[1]Sheet1!FA39)/[1]Sheet1!FA39)*100</f>
        <v>2.4324324324324289</v>
      </c>
      <c r="EX111">
        <f>(([1]Sheet1!FN39-[1]Sheet1!FB39)/[1]Sheet1!FB39)*100</f>
        <v>-1.4511873350923408</v>
      </c>
      <c r="EY111">
        <f>(([1]Sheet1!FO39-[1]Sheet1!FC39)/[1]Sheet1!FC39)*100</f>
        <v>-2.3968042609853493</v>
      </c>
      <c r="EZ111">
        <f>(([1]Sheet1!FP39-[1]Sheet1!FD39)/[1]Sheet1!FD39)*100</f>
        <v>-1.989389920424403</v>
      </c>
      <c r="FA111">
        <f>(([1]Sheet1!FQ39-[1]Sheet1!FE39)/[1]Sheet1!FE39)*100</f>
        <v>-2.3809523809523774</v>
      </c>
      <c r="FB111">
        <f>(([1]Sheet1!FR39-[1]Sheet1!FF39)/[1]Sheet1!FF39)*100</f>
        <v>7.9941860465116283</v>
      </c>
      <c r="FC111">
        <f>(([1]Sheet1!FS39-[1]Sheet1!FG39)/[1]Sheet1!FG39)*100</f>
        <v>4.7819971870604867</v>
      </c>
      <c r="FD111">
        <f>(([1]Sheet1!FT39-[1]Sheet1!FH39)/[1]Sheet1!FH39)*100</f>
        <v>7.8541374474053418</v>
      </c>
      <c r="FE111">
        <f>(([1]Sheet1!FU39-[1]Sheet1!FI39)/[1]Sheet1!FI39)*100</f>
        <v>11.921458625525947</v>
      </c>
      <c r="FF111">
        <f>(([1]Sheet1!FV39-[1]Sheet1!FJ39)/[1]Sheet1!FJ39)*100</f>
        <v>15.568022440392721</v>
      </c>
      <c r="FG111">
        <f>(([1]Sheet1!FW39-[1]Sheet1!FK39)/[1]Sheet1!FK39)*100</f>
        <v>16.137931034482765</v>
      </c>
      <c r="FH111">
        <f>(([1]Sheet1!FX39-[1]Sheet1!FL39)/[1]Sheet1!FL39)*100</f>
        <v>11.968085106382977</v>
      </c>
      <c r="FI111">
        <f>(([1]Sheet1!FY39-[1]Sheet1!FM39)/[1]Sheet1!FM39)*100</f>
        <v>12.401055408970985</v>
      </c>
      <c r="FJ111">
        <f>(([1]Sheet1!FZ39-[1]Sheet1!FN39)/[1]Sheet1!FN39)*100</f>
        <v>12.449799196787144</v>
      </c>
      <c r="FK111">
        <f>(([1]Sheet1!GA39-[1]Sheet1!FO39)/[1]Sheet1!FO39)*100</f>
        <v>16.643929058663034</v>
      </c>
      <c r="FL111">
        <f>(([1]Sheet1!GB39-[1]Sheet1!FP39)/[1]Sheet1!FP39)*100</f>
        <v>16.373477672530438</v>
      </c>
      <c r="FM111">
        <f>(([1]Sheet1!GC39-[1]Sheet1!FQ39)/[1]Sheet1!FQ39)*100</f>
        <v>17.75067750677508</v>
      </c>
      <c r="FN111">
        <f>(([1]Sheet1!GD39-[1]Sheet1!FR39)/[1]Sheet1!FR39)*100</f>
        <v>18.169582772543745</v>
      </c>
      <c r="FO111">
        <f>(([1]Sheet1!GE39-[1]Sheet1!FS39)/[1]Sheet1!FS39)*100</f>
        <v>18.926174496644286</v>
      </c>
      <c r="FP111">
        <f>(([1]Sheet1!GF39-[1]Sheet1!FT39)/[1]Sheet1!FT39)*100</f>
        <v>16.905071521456435</v>
      </c>
      <c r="FQ111">
        <f>(([1]Sheet1!GG39-[1]Sheet1!FU39)/[1]Sheet1!FU39)*100</f>
        <v>14.160401002506262</v>
      </c>
      <c r="FR111">
        <f>(([1]Sheet1!GH39-[1]Sheet1!FV39)/[1]Sheet1!FV39)*100</f>
        <v>7.4029126213592162</v>
      </c>
      <c r="FS111">
        <f>(([1]Sheet1!GI39-[1]Sheet1!FW39)/[1]Sheet1!FW39)*100</f>
        <v>7.244655581947737</v>
      </c>
      <c r="FT111">
        <f>(([1]Sheet1!GJ39-[1]Sheet1!FX39)/[1]Sheet1!FX39)*100</f>
        <v>10.688836104513063</v>
      </c>
      <c r="FU111">
        <f>(([1]Sheet1!GK39-[1]Sheet1!FY39)/[1]Sheet1!FY39)*100</f>
        <v>12.676056338028166</v>
      </c>
      <c r="FV111">
        <f>(([1]Sheet1!GL39-[1]Sheet1!FZ39)/[1]Sheet1!FZ39)*100</f>
        <v>13.809523809523801</v>
      </c>
      <c r="FW111">
        <f>(([1]Sheet1!GM39-[1]Sheet1!GA39)/[1]Sheet1!GA39)*100</f>
        <v>13.333333333333339</v>
      </c>
      <c r="FX111">
        <f>(([1]Sheet1!GN39-[1]Sheet1!GB39)/[1]Sheet1!GB39)*100</f>
        <v>11.627906976744185</v>
      </c>
      <c r="FY111">
        <f>(([1]Sheet1!GO39-[1]Sheet1!GC39)/[1]Sheet1!GC39)*100</f>
        <v>12.543153049482154</v>
      </c>
      <c r="FZ111">
        <f>(([1]Sheet1!GP39-[1]Sheet1!GD39)/[1]Sheet1!GD39)*100</f>
        <v>12.52847380410023</v>
      </c>
      <c r="GA111">
        <f>(([1]Sheet1!GQ39-[1]Sheet1!GE39)/[1]Sheet1!GE39)*100</f>
        <v>8.5778781038374809</v>
      </c>
      <c r="GB111">
        <f>(([1]Sheet1!GR39-[1]Sheet1!GF39)/[1]Sheet1!GF39)*100</f>
        <v>6.2291434927697376</v>
      </c>
      <c r="GC111">
        <f>(([1]Sheet1!GS39-[1]Sheet1!GG39)/[1]Sheet1!GG39)*100</f>
        <v>3.9517014270033028</v>
      </c>
      <c r="GD111">
        <f>(([1]Sheet1!GT39-[1]Sheet1!GH39)/[1]Sheet1!GH39)*100</f>
        <v>8.1355932203389862</v>
      </c>
      <c r="GE111">
        <f>(([1]Sheet1!GU39-[1]Sheet1!GI39)/[1]Sheet1!GI39)*100</f>
        <v>6.2015503875969085</v>
      </c>
      <c r="GF111">
        <f>(([1]Sheet1!GV39-[1]Sheet1!GJ39)/[1]Sheet1!GJ39)*100</f>
        <v>3.004291845493559</v>
      </c>
      <c r="GG111">
        <f>(([1]Sheet1!GW39-[1]Sheet1!GK39)/[1]Sheet1!GK39)*100</f>
        <v>1.2500000000000031</v>
      </c>
      <c r="GH111">
        <f>(([1]Sheet1!GX39-[1]Sheet1!GL39)/[1]Sheet1!GL39)*100</f>
        <v>0.7322175732217604</v>
      </c>
      <c r="GI111">
        <f>(([1]Sheet1!GY39-[1]Sheet1!GM39)/[1]Sheet1!GM39)*100</f>
        <v>0.10319917440659888</v>
      </c>
      <c r="GJ111">
        <f>(([1]Sheet1!GZ39-[1]Sheet1!GN39)/[1]Sheet1!GN39)*100</f>
        <v>2.8125000000000027</v>
      </c>
      <c r="GK111">
        <f>(([1]Sheet1!HA39-[1]Sheet1!GO39)/[1]Sheet1!GO39)*100</f>
        <v>-0.5112474437627812</v>
      </c>
      <c r="GL111">
        <f>(([1]Sheet1!HB39-[1]Sheet1!GP39)/[1]Sheet1!GP39)*100</f>
        <v>-0.60728744939270685</v>
      </c>
      <c r="GM111">
        <f>(([1]Sheet1!HC39-[1]Sheet1!GQ39)/[1]Sheet1!GQ39)*100</f>
        <v>1.76715176715177</v>
      </c>
      <c r="GN111">
        <f>(([1]Sheet1!HD39-[1]Sheet1!GR39)/[1]Sheet1!GR39)*100</f>
        <v>2.6178010471204187</v>
      </c>
      <c r="GO111">
        <f>(([1]Sheet1!HE39-[1]Sheet1!GS39)/[1]Sheet1!GS39)*100</f>
        <v>3.5902851108764429</v>
      </c>
      <c r="GP111">
        <f>(([1]Sheet1!HF39-[1]Sheet1!GT39)/[1]Sheet1!GT39)*100</f>
        <v>3.3437826541274847</v>
      </c>
      <c r="GQ111">
        <f>(([1]Sheet1!HG39-[1]Sheet1!GU39)/[1]Sheet1!GU39)*100</f>
        <v>4.4838373305526558</v>
      </c>
      <c r="GR111">
        <f>(([1]Sheet1!HH39-[1]Sheet1!GV39)/[1]Sheet1!GV39)*100</f>
        <v>4.8958333333333357</v>
      </c>
      <c r="GS111">
        <f>(([1]Sheet1!HI39-[1]Sheet1!GW39)/[1]Sheet1!GW39)*100</f>
        <v>2.8806584362139889</v>
      </c>
      <c r="GT111">
        <f>(([1]Sheet1!HJ39-[1]Sheet1!GX39)/[1]Sheet1!GX39)*100</f>
        <v>4.4652128764278274</v>
      </c>
      <c r="GU111">
        <f>(([1]Sheet1!HK39-[1]Sheet1!GY39)/[1]Sheet1!GY39)*100</f>
        <v>6.2886597938144275</v>
      </c>
      <c r="GV111">
        <f>(([1]Sheet1!HL39-[1]Sheet1!GZ39)/[1]Sheet1!GZ39)*100</f>
        <v>3.3434650455927022</v>
      </c>
    </row>
    <row r="112" spans="1:204" x14ac:dyDescent="0.25">
      <c r="A112" t="s">
        <v>573</v>
      </c>
      <c r="B112" t="s">
        <v>574</v>
      </c>
      <c r="C112" t="s">
        <v>241</v>
      </c>
      <c r="D112" t="s">
        <v>566</v>
      </c>
      <c r="E112" t="s">
        <v>575</v>
      </c>
      <c r="F112">
        <v>1</v>
      </c>
      <c r="G112">
        <v>79</v>
      </c>
      <c r="H112">
        <v>3.0067951289705092E-2</v>
      </c>
      <c r="I112" t="s">
        <v>208</v>
      </c>
      <c r="DN112">
        <f>(([1]Sheet1!ED42-[1]Sheet1!DR42)/[1]Sheet1!DR42)*100</f>
        <v>-0.46583850931678783</v>
      </c>
      <c r="DO112">
        <f>(([1]Sheet1!EE42-[1]Sheet1!DS42)/[1]Sheet1!DS42)*100</f>
        <v>0.63191153238547504</v>
      </c>
      <c r="DP112">
        <f>(([1]Sheet1!EF42-[1]Sheet1!DT42)/[1]Sheet1!DT42)*100</f>
        <v>0.78492935635792771</v>
      </c>
      <c r="DQ112">
        <f>(([1]Sheet1!EG42-[1]Sheet1!DU42)/[1]Sheet1!DU42)*100</f>
        <v>3.662420382165601</v>
      </c>
      <c r="DR112">
        <f>(([1]Sheet1!EH42-[1]Sheet1!DV42)/[1]Sheet1!DV42)*100</f>
        <v>5.9581320450885595</v>
      </c>
      <c r="DS112">
        <f>(([1]Sheet1!EI42-[1]Sheet1!DW42)/[1]Sheet1!DW42)*100</f>
        <v>7.2463768115941907</v>
      </c>
      <c r="DT112">
        <f>(([1]Sheet1!EJ42-[1]Sheet1!DX42)/[1]Sheet1!DX42)*100</f>
        <v>6.7741935483871014</v>
      </c>
      <c r="DU112">
        <f>(([1]Sheet1!EK42-[1]Sheet1!DY42)/[1]Sheet1!DY42)*100</f>
        <v>6.3897763578274649</v>
      </c>
      <c r="DV112">
        <f>(([1]Sheet1!EL42-[1]Sheet1!DZ42)/[1]Sheet1!DZ42)*100</f>
        <v>11.201298701298699</v>
      </c>
      <c r="DW112">
        <f>(([1]Sheet1!EM42-[1]Sheet1!EA42)/[1]Sheet1!EA42)*100</f>
        <v>6.3593004769475474</v>
      </c>
      <c r="DX112">
        <f>(([1]Sheet1!EN42-[1]Sheet1!EB42)/[1]Sheet1!EB42)*100</f>
        <v>8.2125603864734309</v>
      </c>
      <c r="DY112">
        <f>(([1]Sheet1!EO42-[1]Sheet1!EC42)/[1]Sheet1!EC42)*100</f>
        <v>5.5292259083728279</v>
      </c>
      <c r="DZ112">
        <f>(([1]Sheet1!EP42-[1]Sheet1!ED42)/[1]Sheet1!ED42)*100</f>
        <v>9.2043681747269979</v>
      </c>
      <c r="EA112">
        <f>(([1]Sheet1!EQ42-[1]Sheet1!EE42)/[1]Sheet1!EE42)*100</f>
        <v>13.814756671899525</v>
      </c>
      <c r="EB112">
        <f>(([1]Sheet1!ER42-[1]Sheet1!EF42)/[1]Sheet1!EF42)*100</f>
        <v>11.682242990654206</v>
      </c>
      <c r="EC112">
        <f>(([1]Sheet1!ES42-[1]Sheet1!EG42)/[1]Sheet1!EG42)*100</f>
        <v>12.596006144393247</v>
      </c>
      <c r="ED112">
        <f>(([1]Sheet1!ET42-[1]Sheet1!EH42)/[1]Sheet1!EH42)*100</f>
        <v>11.246200607902743</v>
      </c>
      <c r="EE112">
        <f>(([1]Sheet1!EU42-[1]Sheet1!EI42)/[1]Sheet1!EI42)*100</f>
        <v>8.8588588588588681</v>
      </c>
      <c r="EF112">
        <f>(([1]Sheet1!EV42-[1]Sheet1!EJ42)/[1]Sheet1!EJ42)*100</f>
        <v>11.178247734138958</v>
      </c>
      <c r="EG112">
        <f>(([1]Sheet1!EW42-[1]Sheet1!EK42)/[1]Sheet1!EK42)*100</f>
        <v>13.213213213213232</v>
      </c>
      <c r="EH112">
        <f>(([1]Sheet1!EX42-[1]Sheet1!EL42)/[1]Sheet1!EL42)*100</f>
        <v>9.6350364963503559</v>
      </c>
      <c r="EI112">
        <f>(([1]Sheet1!EY42-[1]Sheet1!EM42)/[1]Sheet1!EM42)*100</f>
        <v>10.762331838565006</v>
      </c>
      <c r="EJ112">
        <f>(([1]Sheet1!EZ42-[1]Sheet1!EN42)/[1]Sheet1!EN42)*100</f>
        <v>12.648809523809524</v>
      </c>
      <c r="EK112">
        <f>(([1]Sheet1!FA42-[1]Sheet1!EO42)/[1]Sheet1!EO42)*100</f>
        <v>10.928143712574846</v>
      </c>
      <c r="EL112">
        <f>(([1]Sheet1!FB42-[1]Sheet1!EP42)/[1]Sheet1!EP42)*100</f>
        <v>8.1428571428571477</v>
      </c>
      <c r="EM112">
        <f>(([1]Sheet1!FC42-[1]Sheet1!EQ42)/[1]Sheet1!EQ42)*100</f>
        <v>6.2068965517241379</v>
      </c>
      <c r="EN112">
        <f>(([1]Sheet1!FD42-[1]Sheet1!ER42)/[1]Sheet1!ER42)*100</f>
        <v>7.6708507670850761</v>
      </c>
      <c r="EO112">
        <f>(([1]Sheet1!FE42-[1]Sheet1!ES42)/[1]Sheet1!ES42)*100</f>
        <v>0.81855388813098018</v>
      </c>
      <c r="EP112">
        <f>(([1]Sheet1!FF42-[1]Sheet1!ET42)/[1]Sheet1!ET42)*100</f>
        <v>-3.1420765027322362</v>
      </c>
      <c r="EQ112">
        <f>(([1]Sheet1!FG42-[1]Sheet1!EU42)/[1]Sheet1!EU42)*100</f>
        <v>-3.7241379310344866</v>
      </c>
      <c r="ER112">
        <f>(([1]Sheet1!FH42-[1]Sheet1!EV42)/[1]Sheet1!EV42)*100</f>
        <v>-3.3967391304347831</v>
      </c>
      <c r="ES112">
        <f>(([1]Sheet1!FI42-[1]Sheet1!EW42)/[1]Sheet1!EW42)*100</f>
        <v>-4.1114058355437777</v>
      </c>
      <c r="ET112">
        <f>(([1]Sheet1!FJ42-[1]Sheet1!EX42)/[1]Sheet1!EX42)*100</f>
        <v>-1.3315579227696406</v>
      </c>
      <c r="EU112">
        <f>(([1]Sheet1!FK42-[1]Sheet1!EY42)/[1]Sheet1!EY42)*100</f>
        <v>-0.40485829959513786</v>
      </c>
      <c r="EV112">
        <f>(([1]Sheet1!FL42-[1]Sheet1!EZ42)/[1]Sheet1!EZ42)*100</f>
        <v>0.52840158520474434</v>
      </c>
      <c r="EW112">
        <f>(([1]Sheet1!FM42-[1]Sheet1!FA42)/[1]Sheet1!FA42)*100</f>
        <v>2.1592442645074339</v>
      </c>
      <c r="EX112">
        <f>(([1]Sheet1!FN42-[1]Sheet1!FB42)/[1]Sheet1!FB42)*100</f>
        <v>1.8494055482166334</v>
      </c>
      <c r="EY112">
        <f>(([1]Sheet1!FO42-[1]Sheet1!FC42)/[1]Sheet1!FC42)*100</f>
        <v>-2.2077922077922119</v>
      </c>
      <c r="EZ112">
        <f>(([1]Sheet1!FP42-[1]Sheet1!FD42)/[1]Sheet1!FD42)*100</f>
        <v>-2.0725388601036379</v>
      </c>
      <c r="FA112">
        <f>(([1]Sheet1!FQ42-[1]Sheet1!FE42)/[1]Sheet1!FE42)*100</f>
        <v>3.3829499323410013</v>
      </c>
      <c r="FB112">
        <f>(([1]Sheet1!FR42-[1]Sheet1!FF42)/[1]Sheet1!FF42)*100</f>
        <v>5.7827926657263671</v>
      </c>
      <c r="FC112">
        <f>(([1]Sheet1!FS42-[1]Sheet1!FG42)/[1]Sheet1!FG42)*100</f>
        <v>6.5902578796561722</v>
      </c>
      <c r="FD112">
        <f>(([1]Sheet1!FT42-[1]Sheet1!FH42)/[1]Sheet1!FH42)*100</f>
        <v>6.4697609001406597</v>
      </c>
      <c r="FE112">
        <f>(([1]Sheet1!FU42-[1]Sheet1!FI42)/[1]Sheet1!FI42)*100</f>
        <v>1.5214384508990435</v>
      </c>
      <c r="FF112">
        <f>(([1]Sheet1!FV42-[1]Sheet1!FJ42)/[1]Sheet1!FJ42)*100</f>
        <v>2.0242914979757085</v>
      </c>
      <c r="FG112">
        <f>(([1]Sheet1!FW42-[1]Sheet1!FK42)/[1]Sheet1!FK42)*100</f>
        <v>4.3360433604336084</v>
      </c>
      <c r="FH112">
        <f>(([1]Sheet1!FX42-[1]Sheet1!FL42)/[1]Sheet1!FL42)*100</f>
        <v>1.0512483574244564</v>
      </c>
      <c r="FI112">
        <f>(([1]Sheet1!FY42-[1]Sheet1!FM42)/[1]Sheet1!FM42)*100</f>
        <v>2.5099075297225779</v>
      </c>
      <c r="FJ112">
        <f>(([1]Sheet1!FZ42-[1]Sheet1!FN42)/[1]Sheet1!FN42)*100</f>
        <v>1.2970168612191959</v>
      </c>
      <c r="FK112">
        <f>(([1]Sheet1!GA42-[1]Sheet1!FO42)/[1]Sheet1!FO42)*100</f>
        <v>3.4528552456839425</v>
      </c>
      <c r="FL112">
        <f>(([1]Sheet1!GB42-[1]Sheet1!FP42)/[1]Sheet1!FP42)*100</f>
        <v>6.6137566137566148</v>
      </c>
      <c r="FM112">
        <f>(([1]Sheet1!GC42-[1]Sheet1!FQ42)/[1]Sheet1!FQ42)*100</f>
        <v>6.6753926701570601</v>
      </c>
      <c r="FN112">
        <f>(([1]Sheet1!GD42-[1]Sheet1!FR42)/[1]Sheet1!FR42)*100</f>
        <v>10.666666666666668</v>
      </c>
      <c r="FO112">
        <f>(([1]Sheet1!GE42-[1]Sheet1!FS42)/[1]Sheet1!FS42)*100</f>
        <v>8.3333333333333179</v>
      </c>
      <c r="FP112">
        <f>(([1]Sheet1!GF42-[1]Sheet1!FT42)/[1]Sheet1!FT42)*100</f>
        <v>10.171730515191548</v>
      </c>
      <c r="FQ112">
        <f>(([1]Sheet1!GG42-[1]Sheet1!FU42)/[1]Sheet1!FU42)*100</f>
        <v>19.891008174386911</v>
      </c>
      <c r="FR112">
        <f>(([1]Sheet1!GH42-[1]Sheet1!FV42)/[1]Sheet1!FV42)*100</f>
        <v>21.031746031746039</v>
      </c>
      <c r="FS112">
        <f>(([1]Sheet1!GI42-[1]Sheet1!FW42)/[1]Sheet1!FW42)*100</f>
        <v>19.870129870129865</v>
      </c>
      <c r="FT112">
        <f>(([1]Sheet1!GJ42-[1]Sheet1!FX42)/[1]Sheet1!FX42)*100</f>
        <v>21.066319895968775</v>
      </c>
      <c r="FU112">
        <f>(([1]Sheet1!GK42-[1]Sheet1!FY42)/[1]Sheet1!FY42)*100</f>
        <v>19.458762886597949</v>
      </c>
      <c r="FV112">
        <f>(([1]Sheet1!GL42-[1]Sheet1!FZ42)/[1]Sheet1!FZ42)*100</f>
        <v>19.846350832266328</v>
      </c>
      <c r="FW112">
        <f>(([1]Sheet1!GM42-[1]Sheet1!GA42)/[1]Sheet1!GA42)*100</f>
        <v>23.620025673940937</v>
      </c>
      <c r="FX112">
        <f>(([1]Sheet1!GN42-[1]Sheet1!GB42)/[1]Sheet1!GB42)*100</f>
        <v>20.347394540942936</v>
      </c>
      <c r="FY112">
        <f>(([1]Sheet1!GO42-[1]Sheet1!GC42)/[1]Sheet1!GC42)*100</f>
        <v>18.036809815950924</v>
      </c>
      <c r="FZ112">
        <f>(([1]Sheet1!GP42-[1]Sheet1!GD42)/[1]Sheet1!GD42)*100</f>
        <v>16.626506024096383</v>
      </c>
      <c r="GA112">
        <f>(([1]Sheet1!GQ42-[1]Sheet1!GE42)/[1]Sheet1!GE42)*100</f>
        <v>19.230769230769234</v>
      </c>
      <c r="GB112">
        <f>(([1]Sheet1!GR42-[1]Sheet1!GF42)/[1]Sheet1!GF42)*100</f>
        <v>16.426858513189433</v>
      </c>
      <c r="GC112">
        <f>(([1]Sheet1!GS42-[1]Sheet1!GG42)/[1]Sheet1!GG42)*100</f>
        <v>10.227272727272728</v>
      </c>
      <c r="GD112">
        <f>(([1]Sheet1!GT42-[1]Sheet1!GH42)/[1]Sheet1!GH42)*100</f>
        <v>8.7431693989071047</v>
      </c>
      <c r="GE112">
        <f>(([1]Sheet1!GU42-[1]Sheet1!GI42)/[1]Sheet1!GI42)*100</f>
        <v>7.6923076923077023</v>
      </c>
      <c r="GF112">
        <f>(([1]Sheet1!GV42-[1]Sheet1!GJ42)/[1]Sheet1!GJ42)*100</f>
        <v>8.3780880773362103</v>
      </c>
      <c r="GG112">
        <f>(([1]Sheet1!GW42-[1]Sheet1!GK42)/[1]Sheet1!GK42)*100</f>
        <v>6.1488673139158605</v>
      </c>
      <c r="GH112">
        <f>(([1]Sheet1!GX42-[1]Sheet1!GL42)/[1]Sheet1!GL42)*100</f>
        <v>10.04273504273505</v>
      </c>
      <c r="GI112">
        <f>(([1]Sheet1!GY42-[1]Sheet1!GM42)/[1]Sheet1!GM42)*100</f>
        <v>7.0612668743509843</v>
      </c>
      <c r="GJ112">
        <f>(([1]Sheet1!GZ42-[1]Sheet1!GN42)/[1]Sheet1!GN42)*100</f>
        <v>1.9587628865979441</v>
      </c>
      <c r="GK112">
        <f>(([1]Sheet1!HA42-[1]Sheet1!GO42)/[1]Sheet1!GO42)*100</f>
        <v>4.1580041580041573</v>
      </c>
      <c r="GL112">
        <f>(([1]Sheet1!HB42-[1]Sheet1!GP42)/[1]Sheet1!GP42)*100</f>
        <v>2.9958677685950472</v>
      </c>
      <c r="GM112">
        <f>(([1]Sheet1!HC42-[1]Sheet1!GQ42)/[1]Sheet1!GQ42)*100</f>
        <v>1.768990634755466</v>
      </c>
      <c r="GN112">
        <f>(([1]Sheet1!HD42-[1]Sheet1!GR42)/[1]Sheet1!GR42)*100</f>
        <v>1.3388259526261703</v>
      </c>
      <c r="GO112">
        <f>(([1]Sheet1!HE42-[1]Sheet1!GS42)/[1]Sheet1!GS42)*100</f>
        <v>2.6804123711340151</v>
      </c>
      <c r="GP112">
        <f>(([1]Sheet1!HF42-[1]Sheet1!GT42)/[1]Sheet1!GT42)*100</f>
        <v>1.3065326633165801</v>
      </c>
      <c r="GQ112">
        <f>(([1]Sheet1!HG42-[1]Sheet1!GU42)/[1]Sheet1!GU42)*100</f>
        <v>-1.5090543259557343</v>
      </c>
      <c r="GR112">
        <f>(([1]Sheet1!HH42-[1]Sheet1!GV42)/[1]Sheet1!GV42)*100</f>
        <v>-1.189296333002976</v>
      </c>
      <c r="GS112">
        <f>(([1]Sheet1!HI42-[1]Sheet1!GW42)/[1]Sheet1!GW42)*100</f>
        <v>1.6260162601625958</v>
      </c>
      <c r="GT112">
        <f>(([1]Sheet1!HJ42-[1]Sheet1!GX42)/[1]Sheet1!GX42)*100</f>
        <v>-4.5631067961165073</v>
      </c>
      <c r="GU112">
        <f>(([1]Sheet1!HK42-[1]Sheet1!GY42)/[1]Sheet1!GY42)*100</f>
        <v>-3.0067895247332634</v>
      </c>
      <c r="GV112">
        <f>(([1]Sheet1!HL42-[1]Sheet1!GZ42)/[1]Sheet1!GZ42)*100</f>
        <v>-5.1567239635996041</v>
      </c>
    </row>
    <row r="113" spans="1:204" x14ac:dyDescent="0.25">
      <c r="A113" t="s">
        <v>576</v>
      </c>
      <c r="B113" t="s">
        <v>577</v>
      </c>
      <c r="C113" t="s">
        <v>337</v>
      </c>
      <c r="D113" t="s">
        <v>578</v>
      </c>
      <c r="E113" t="s">
        <v>579</v>
      </c>
      <c r="F113">
        <v>1</v>
      </c>
      <c r="G113">
        <v>3</v>
      </c>
      <c r="H113">
        <v>0.11626835949768743</v>
      </c>
      <c r="I113" t="s">
        <v>208</v>
      </c>
      <c r="J113">
        <f>(([1]Sheet1!Z71-[1]Sheet1!N71)/[1]Sheet1!N71)*100</f>
        <v>46.031746031746032</v>
      </c>
      <c r="K113">
        <f>(([1]Sheet1!AA71-[1]Sheet1!O71)/[1]Sheet1!O71)*100</f>
        <v>46.964856230031948</v>
      </c>
      <c r="L113">
        <f>(([1]Sheet1!AB71-[1]Sheet1!P71)/[1]Sheet1!P71)*100</f>
        <v>36.607142857142847</v>
      </c>
      <c r="M113">
        <f>(([1]Sheet1!AC71-[1]Sheet1!Q71)/[1]Sheet1!Q71)*100</f>
        <v>31.304347826086946</v>
      </c>
      <c r="N113">
        <f>(([1]Sheet1!AD71-[1]Sheet1!R71)/[1]Sheet1!R71)*100</f>
        <v>22.222222222222232</v>
      </c>
      <c r="O113">
        <f>(([1]Sheet1!AE71-[1]Sheet1!S71)/[1]Sheet1!S71)*100</f>
        <v>13.451776649746206</v>
      </c>
      <c r="P113">
        <f>(([1]Sheet1!AF71-[1]Sheet1!T71)/[1]Sheet1!T71)*100</f>
        <v>8.1081081081080999</v>
      </c>
      <c r="Q113">
        <f>(([1]Sheet1!AG71-[1]Sheet1!U71)/[1]Sheet1!U71)*100</f>
        <v>3.5460992907801421</v>
      </c>
      <c r="R113">
        <f>(([1]Sheet1!AH71-[1]Sheet1!V71)/[1]Sheet1!V71)*100</f>
        <v>-2.4498886414253929</v>
      </c>
      <c r="S113">
        <f>(([1]Sheet1!AI71-[1]Sheet1!W71)/[1]Sheet1!W71)*100</f>
        <v>-3.7527593818984455</v>
      </c>
      <c r="T113">
        <f>(([1]Sheet1!AJ71-[1]Sheet1!X71)/[1]Sheet1!X71)*100</f>
        <v>-6.3318777292576387</v>
      </c>
      <c r="U113">
        <f>(([1]Sheet1!AK71-[1]Sheet1!Y71)/[1]Sheet1!Y71)*100</f>
        <v>-6.9716775599128447</v>
      </c>
      <c r="V113">
        <f>(([1]Sheet1!AL71-[1]Sheet1!Z71)/[1]Sheet1!Z71)*100</f>
        <v>-7.1739130434782545</v>
      </c>
      <c r="W113">
        <f>(([1]Sheet1!AM71-[1]Sheet1!AA71)/[1]Sheet1!AA71)*100</f>
        <v>-7.3913043478260843</v>
      </c>
      <c r="X113">
        <f>(([1]Sheet1!AN71-[1]Sheet1!AB71)/[1]Sheet1!AB71)*100</f>
        <v>-7.6252723311546839</v>
      </c>
      <c r="Y113">
        <f>(([1]Sheet1!AO71-[1]Sheet1!AC71)/[1]Sheet1!AC71)*100</f>
        <v>-7.7262693156732896</v>
      </c>
      <c r="Z113">
        <f>(([1]Sheet1!AP71-[1]Sheet1!AD71)/[1]Sheet1!AD71)*100</f>
        <v>-6.4301552106430124</v>
      </c>
      <c r="AA113">
        <f>(([1]Sheet1!AQ71-[1]Sheet1!AE71)/[1]Sheet1!AE71)*100</f>
        <v>-6.2639821029082858</v>
      </c>
      <c r="AB113">
        <f>(([1]Sheet1!AR71-[1]Sheet1!AF71)/[1]Sheet1!AF71)*100</f>
        <v>-4.5454545454545459</v>
      </c>
      <c r="AC113">
        <f>(([1]Sheet1!AS71-[1]Sheet1!AG71)/[1]Sheet1!AG71)*100</f>
        <v>-4.5662100456621006</v>
      </c>
      <c r="AD113">
        <f>(([1]Sheet1!AT71-[1]Sheet1!AH71)/[1]Sheet1!AH71)*100</f>
        <v>-5.2511415525114096</v>
      </c>
      <c r="AE113">
        <f>(([1]Sheet1!AU71-[1]Sheet1!AI71)/[1]Sheet1!AI71)*100</f>
        <v>-3.899082568807346</v>
      </c>
      <c r="AF113">
        <f>(([1]Sheet1!AV71-[1]Sheet1!AJ71)/[1]Sheet1!AJ71)*100</f>
        <v>-0.4662004662004563</v>
      </c>
      <c r="AG113">
        <f>(([1]Sheet1!AW71-[1]Sheet1!AK71)/[1]Sheet1!AK71)*100</f>
        <v>-0.23419203747072928</v>
      </c>
      <c r="AH113">
        <f>(([1]Sheet1!AX71-[1]Sheet1!AL71)/[1]Sheet1!AL71)*100</f>
        <v>2.1077283372365305</v>
      </c>
      <c r="AI113">
        <f>(([1]Sheet1!AY71-[1]Sheet1!AM71)/[1]Sheet1!AM71)*100</f>
        <v>2.8169014084506943</v>
      </c>
      <c r="AJ113">
        <f>(([1]Sheet1!AZ71-[1]Sheet1!AN71)/[1]Sheet1!AN71)*100</f>
        <v>12.500000000000011</v>
      </c>
      <c r="AK113">
        <f>(([1]Sheet1!BA71-[1]Sheet1!AO71)/[1]Sheet1!AO71)*100</f>
        <v>20.574162679425843</v>
      </c>
      <c r="AL113">
        <f>(([1]Sheet1!BB71-[1]Sheet1!AP71)/[1]Sheet1!AP71)*100</f>
        <v>24.881516587677723</v>
      </c>
      <c r="AM113">
        <f>(([1]Sheet1!BC71-[1]Sheet1!AQ71)/[1]Sheet1!AQ71)*100</f>
        <v>26.491646778042966</v>
      </c>
      <c r="AN113">
        <f>(([1]Sheet1!BD71-[1]Sheet1!AR71)/[1]Sheet1!AR71)*100</f>
        <v>26.904761904761898</v>
      </c>
      <c r="AO113">
        <f>(([1]Sheet1!BE71-[1]Sheet1!AS71)/[1]Sheet1!AS71)*100</f>
        <v>27.033492822966522</v>
      </c>
      <c r="AP113">
        <f>(([1]Sheet1!BF71-[1]Sheet1!AT71)/[1]Sheet1!AT71)*100</f>
        <v>26.024096385542162</v>
      </c>
      <c r="AQ113">
        <f>(([1]Sheet1!BG71-[1]Sheet1!AU71)/[1]Sheet1!AU71)*100</f>
        <v>25.059665871121716</v>
      </c>
      <c r="AR113">
        <f>(([1]Sheet1!BH71-[1]Sheet1!AV71)/[1]Sheet1!AV71)*100</f>
        <v>21.779859484777507</v>
      </c>
      <c r="AS113">
        <f>(([1]Sheet1!BI71-[1]Sheet1!AW71)/[1]Sheet1!AW71)*100</f>
        <v>22.300469483568076</v>
      </c>
      <c r="AT113">
        <f>(([1]Sheet1!BJ71-[1]Sheet1!AX71)/[1]Sheet1!AX71)*100</f>
        <v>18.577981651376149</v>
      </c>
      <c r="AU113">
        <f>(([1]Sheet1!BK71-[1]Sheet1!AY71)/[1]Sheet1!AY71)*100</f>
        <v>18.493150684931511</v>
      </c>
      <c r="AV113">
        <f>(([1]Sheet1!BL71-[1]Sheet1!AZ71)/[1]Sheet1!AZ71)*100</f>
        <v>9.0146750524108956</v>
      </c>
      <c r="AW113">
        <f>(([1]Sheet1!BM71-[1]Sheet1!BA71)/[1]Sheet1!BA71)*100</f>
        <v>3.3730158730158792</v>
      </c>
      <c r="AX113">
        <f>(([1]Sheet1!BN71-[1]Sheet1!BB71)/[1]Sheet1!BB71)*100</f>
        <v>-0.3795066413662293</v>
      </c>
      <c r="AY113">
        <f>(([1]Sheet1!BO71-[1]Sheet1!BC71)/[1]Sheet1!BC71)*100</f>
        <v>-0.56603773584905126</v>
      </c>
      <c r="AZ113">
        <f>(([1]Sheet1!BP71-[1]Sheet1!BD71)/[1]Sheet1!BD71)*100</f>
        <v>-0.18761726078798185</v>
      </c>
      <c r="BA113">
        <f>(([1]Sheet1!BQ71-[1]Sheet1!BE71)/[1]Sheet1!BE71)*100</f>
        <v>0</v>
      </c>
      <c r="BB113">
        <f>(([1]Sheet1!BR71-[1]Sheet1!BF71)/[1]Sheet1!BF71)*100</f>
        <v>1.5296367112810789</v>
      </c>
      <c r="BC113">
        <f>(([1]Sheet1!BS71-[1]Sheet1!BG71)/[1]Sheet1!BG71)*100</f>
        <v>-0.19083969465649128</v>
      </c>
      <c r="BD113">
        <f>(([1]Sheet1!BT71-[1]Sheet1!BH71)/[1]Sheet1!BH71)*100</f>
        <v>1.1538461538461564</v>
      </c>
      <c r="BE113">
        <f>(([1]Sheet1!BU71-[1]Sheet1!BI71)/[1]Sheet1!BI71)*100</f>
        <v>1.151631477927066</v>
      </c>
      <c r="BF113">
        <f>(([1]Sheet1!BV71-[1]Sheet1!BJ71)/[1]Sheet1!BJ71)*100</f>
        <v>2.5145067698259131</v>
      </c>
      <c r="BG113">
        <f>(([1]Sheet1!BW71-[1]Sheet1!BK71)/[1]Sheet1!BK71)*100</f>
        <v>3.0828516377649353</v>
      </c>
      <c r="BH113">
        <f>(([1]Sheet1!BX71-[1]Sheet1!BL71)/[1]Sheet1!BL71)*100</f>
        <v>3.0769230769230793</v>
      </c>
      <c r="BI113">
        <f>(([1]Sheet1!BY71-[1]Sheet1!BM71)/[1]Sheet1!BM71)*100</f>
        <v>3.4548944337811847</v>
      </c>
      <c r="BJ113">
        <f>(([1]Sheet1!BZ71-[1]Sheet1!BN71)/[1]Sheet1!BN71)*100</f>
        <v>3.0476190476190506</v>
      </c>
      <c r="BK113">
        <f>(([1]Sheet1!CA71-[1]Sheet1!BO71)/[1]Sheet1!BO71)*100</f>
        <v>2.6565464895635644</v>
      </c>
      <c r="BL113">
        <f>(([1]Sheet1!CB71-[1]Sheet1!BP71)/[1]Sheet1!BP71)*100</f>
        <v>0.37593984962405208</v>
      </c>
      <c r="BM113">
        <f>(([1]Sheet1!CC71-[1]Sheet1!BQ71)/[1]Sheet1!BQ71)*100</f>
        <v>2.2598870056497096</v>
      </c>
      <c r="BN113">
        <f>(([1]Sheet1!CD71-[1]Sheet1!BR71)/[1]Sheet1!BR71)*100</f>
        <v>4.5197740112994325</v>
      </c>
      <c r="BO113">
        <f>(([1]Sheet1!CE71-[1]Sheet1!BS71)/[1]Sheet1!BS71)*100</f>
        <v>6.8833652007648212</v>
      </c>
      <c r="BP113">
        <f>(([1]Sheet1!CF71-[1]Sheet1!BT71)/[1]Sheet1!BT71)*100</f>
        <v>7.0342205323193836</v>
      </c>
      <c r="BQ113">
        <f>(([1]Sheet1!CG71-[1]Sheet1!BU71)/[1]Sheet1!BU71)*100</f>
        <v>6.4516129032258034</v>
      </c>
      <c r="BR113">
        <f>(([1]Sheet1!CH71-[1]Sheet1!BV71)/[1]Sheet1!BV71)*100</f>
        <v>5.6603773584905666</v>
      </c>
      <c r="BS113">
        <f>(([1]Sheet1!CI71-[1]Sheet1!BW71)/[1]Sheet1!BW71)*100</f>
        <v>5.2336448598130785</v>
      </c>
      <c r="BT113">
        <f>(([1]Sheet1!CJ71-[1]Sheet1!BX71)/[1]Sheet1!BX71)*100</f>
        <v>5.7835820895522421</v>
      </c>
      <c r="BU113">
        <f>(([1]Sheet1!CK71-[1]Sheet1!BY71)/[1]Sheet1!BY71)*100</f>
        <v>5.751391465677183</v>
      </c>
      <c r="BV113">
        <f>(([1]Sheet1!CL71-[1]Sheet1!BZ71)/[1]Sheet1!BZ71)*100</f>
        <v>6.4695009242144179</v>
      </c>
      <c r="BW113">
        <f>(([1]Sheet1!CM71-[1]Sheet1!CA71)/[1]Sheet1!CA71)*100</f>
        <v>5.3604436229205144</v>
      </c>
      <c r="BX113">
        <f>(([1]Sheet1!CN71-[1]Sheet1!CB71)/[1]Sheet1!CB71)*100</f>
        <v>5.0561797752809046</v>
      </c>
      <c r="BY113">
        <f>(([1]Sheet1!CO71-[1]Sheet1!CC71)/[1]Sheet1!CC71)*100</f>
        <v>5.3406998158379482</v>
      </c>
      <c r="BZ113">
        <f>(([1]Sheet1!CP71-[1]Sheet1!CD71)/[1]Sheet1!CD71)*100</f>
        <v>0.54054054054053546</v>
      </c>
      <c r="CA113">
        <f>(([1]Sheet1!CQ71-[1]Sheet1!CE71)/[1]Sheet1!CE71)*100</f>
        <v>-0.89445438282647582</v>
      </c>
      <c r="CB113">
        <f>(([1]Sheet1!CR71-[1]Sheet1!CF71)/[1]Sheet1!CF71)*100</f>
        <v>1.7761989342806397</v>
      </c>
      <c r="CC113">
        <f>(([1]Sheet1!CS71-[1]Sheet1!CG71)/[1]Sheet1!CG71)*100</f>
        <v>1.426024955436715</v>
      </c>
      <c r="CD113">
        <f>(([1]Sheet1!CT71-[1]Sheet1!CH71)/[1]Sheet1!CH71)*100</f>
        <v>3.3928571428571406</v>
      </c>
      <c r="CE113">
        <f>(([1]Sheet1!CU71-[1]Sheet1!CI71)/[1]Sheet1!CI71)*100</f>
        <v>4.6181172291296653</v>
      </c>
      <c r="CF113">
        <f>(([1]Sheet1!CV71-[1]Sheet1!CJ71)/[1]Sheet1!CJ71)*100</f>
        <v>6.1728395061728394</v>
      </c>
      <c r="CG113">
        <f>(([1]Sheet1!CW71-[1]Sheet1!CK71)/[1]Sheet1!CK71)*100</f>
        <v>3.5087719298245612</v>
      </c>
      <c r="CH113">
        <f>(([1]Sheet1!CX71-[1]Sheet1!CL71)/[1]Sheet1!CL71)*100</f>
        <v>3.9930555555555505</v>
      </c>
      <c r="CI113">
        <f>(([1]Sheet1!CY71-[1]Sheet1!CM71)/[1]Sheet1!CM71)*100</f>
        <v>4.5614035087719325</v>
      </c>
      <c r="CJ113">
        <f>(([1]Sheet1!CZ71-[1]Sheet1!CN71)/[1]Sheet1!CN71)*100</f>
        <v>6.9518716577540083</v>
      </c>
      <c r="CK113">
        <f>(([1]Sheet1!DA71-[1]Sheet1!CO71)/[1]Sheet1!CO71)*100</f>
        <v>7.6923076923076898</v>
      </c>
      <c r="CL113">
        <f>(([1]Sheet1!DB71-[1]Sheet1!CP71)/[1]Sheet1!CP71)*100</f>
        <v>10.035842293906812</v>
      </c>
      <c r="CM113">
        <f>(([1]Sheet1!DC71-[1]Sheet1!CQ71)/[1]Sheet1!CQ71)*100</f>
        <v>12.274368231046939</v>
      </c>
      <c r="CN113">
        <f>(([1]Sheet1!DD71-[1]Sheet1!CR71)/[1]Sheet1!CR71)*100</f>
        <v>7.5043630017452081</v>
      </c>
      <c r="CO113">
        <f>(([1]Sheet1!DE71-[1]Sheet1!CS71)/[1]Sheet1!CS71)*100</f>
        <v>7.9086115992970125</v>
      </c>
      <c r="CP113">
        <f>(([1]Sheet1!DF71-[1]Sheet1!CT71)/[1]Sheet1!CT71)*100</f>
        <v>7.4265975820380037</v>
      </c>
      <c r="CQ113">
        <f>(([1]Sheet1!DG71-[1]Sheet1!CU71)/[1]Sheet1!CU71)*100</f>
        <v>5.4329371816638421</v>
      </c>
      <c r="CR113">
        <f>(([1]Sheet1!DH71-[1]Sheet1!CV71)/[1]Sheet1!CV71)*100</f>
        <v>5.8139534883720927</v>
      </c>
      <c r="CS113">
        <f>(([1]Sheet1!DI71-[1]Sheet1!CW71)/[1]Sheet1!CW71)*100</f>
        <v>7.7966101694915277</v>
      </c>
      <c r="CT113">
        <f>(([1]Sheet1!DJ71-[1]Sheet1!CX71)/[1]Sheet1!CX71)*100</f>
        <v>8.3472454090150379</v>
      </c>
      <c r="CU113">
        <f>(([1]Sheet1!DK71-[1]Sheet1!CY71)/[1]Sheet1!CY71)*100</f>
        <v>7.5503355704697865</v>
      </c>
      <c r="CV113">
        <f>(([1]Sheet1!DL71-[1]Sheet1!CZ71)/[1]Sheet1!CZ71)*100</f>
        <v>7.0000000000000044</v>
      </c>
      <c r="CW113">
        <f>(([1]Sheet1!DM71-[1]Sheet1!DA71)/[1]Sheet1!DA71)*100</f>
        <v>6.4935064935064819</v>
      </c>
      <c r="CX113">
        <f>(([1]Sheet1!DN71-[1]Sheet1!DB71)/[1]Sheet1!DB71)*100</f>
        <v>6.5146579804560369</v>
      </c>
      <c r="CY113">
        <f>(([1]Sheet1!DO71-[1]Sheet1!DC71)/[1]Sheet1!DC71)*100</f>
        <v>6.2700964630224938</v>
      </c>
      <c r="CZ113">
        <f>(([1]Sheet1!DP71-[1]Sheet1!DD71)/[1]Sheet1!DD71)*100</f>
        <v>7.9545454545454515</v>
      </c>
      <c r="DA113">
        <f>(([1]Sheet1!DQ71-[1]Sheet1!DE71)/[1]Sheet1!DE71)*100</f>
        <v>7.9804560260586301</v>
      </c>
      <c r="DB113">
        <f>(([1]Sheet1!DR71-[1]Sheet1!DF71)/[1]Sheet1!DF71)*100</f>
        <v>6.5916398713826281</v>
      </c>
      <c r="DC113">
        <f>(([1]Sheet1!DS71-[1]Sheet1!DG71)/[1]Sheet1!DG71)*100</f>
        <v>6.2801932367149735</v>
      </c>
      <c r="DD113">
        <f>(([1]Sheet1!DT71-[1]Sheet1!DH71)/[1]Sheet1!DH71)*100</f>
        <v>3.9246467817896389</v>
      </c>
      <c r="DE113">
        <f>(([1]Sheet1!DU71-[1]Sheet1!DI71)/[1]Sheet1!DI71)*100</f>
        <v>2.8301886792452895</v>
      </c>
      <c r="DF113">
        <f>(([1]Sheet1!DV71-[1]Sheet1!DJ71)/[1]Sheet1!DJ71)*100</f>
        <v>2.6194144838212456</v>
      </c>
      <c r="DG113">
        <f>(([1]Sheet1!DW71-[1]Sheet1!DK71)/[1]Sheet1!DK71)*100</f>
        <v>3.2761310452418231</v>
      </c>
      <c r="DH113">
        <f>(([1]Sheet1!DX71-[1]Sheet1!DL71)/[1]Sheet1!DL71)*100</f>
        <v>5.2959501557632267</v>
      </c>
      <c r="DI113">
        <f>(([1]Sheet1!DY71-[1]Sheet1!DM71)/[1]Sheet1!DM71)*100</f>
        <v>3.2012195121951352</v>
      </c>
      <c r="DJ113">
        <f>(([1]Sheet1!DZ71-[1]Sheet1!DN71)/[1]Sheet1!DN71)*100</f>
        <v>1.0703363914372914</v>
      </c>
      <c r="DK113">
        <f>(([1]Sheet1!EA71-[1]Sheet1!DO71)/[1]Sheet1!DO71)*100</f>
        <v>3.0257186081694405</v>
      </c>
      <c r="DL113">
        <f>(([1]Sheet1!EB71-[1]Sheet1!DP71)/[1]Sheet1!DP71)*100</f>
        <v>1.8045112781954931</v>
      </c>
      <c r="DM113">
        <f>(([1]Sheet1!EC71-[1]Sheet1!DQ71)/[1]Sheet1!DQ71)*100</f>
        <v>1.2066365007541435</v>
      </c>
      <c r="DN113">
        <f>(([1]Sheet1!ED71-[1]Sheet1!DR71)/[1]Sheet1!DR71)*100</f>
        <v>2.7149321266968283</v>
      </c>
      <c r="DO113">
        <f>(([1]Sheet1!EE71-[1]Sheet1!DS71)/[1]Sheet1!DS71)*100</f>
        <v>1.6666666666666581</v>
      </c>
      <c r="DP113">
        <f>(([1]Sheet1!EF71-[1]Sheet1!DT71)/[1]Sheet1!DT71)*100</f>
        <v>2.8700906344410746</v>
      </c>
      <c r="DQ113">
        <f>(([1]Sheet1!EG71-[1]Sheet1!DU71)/[1]Sheet1!DU71)*100</f>
        <v>4.4342507645259808</v>
      </c>
      <c r="DR113">
        <f>(([1]Sheet1!EH71-[1]Sheet1!DV71)/[1]Sheet1!DV71)*100</f>
        <v>0.45045045045046755</v>
      </c>
      <c r="DS113">
        <f>(([1]Sheet1!EI71-[1]Sheet1!DW71)/[1]Sheet1!DW71)*100</f>
        <v>-0.60422960725076391</v>
      </c>
      <c r="DT113">
        <f>(([1]Sheet1!EJ71-[1]Sheet1!DX71)/[1]Sheet1!DX71)*100</f>
        <v>-0.44378698224851654</v>
      </c>
      <c r="DU113">
        <f>(([1]Sheet1!EK71-[1]Sheet1!DY71)/[1]Sheet1!DY71)*100</f>
        <v>-2.2156573116691285</v>
      </c>
      <c r="DV113">
        <f>(([1]Sheet1!EL71-[1]Sheet1!DZ71)/[1]Sheet1!DZ71)*100</f>
        <v>2.2692889561270806</v>
      </c>
      <c r="DW113">
        <f>(([1]Sheet1!EM71-[1]Sheet1!EA71)/[1]Sheet1!EA71)*100</f>
        <v>-4.111600587371508</v>
      </c>
      <c r="DX113">
        <f>(([1]Sheet1!EN71-[1]Sheet1!EB71)/[1]Sheet1!EB71)*100</f>
        <v>-2.0679468242245282</v>
      </c>
      <c r="DY113">
        <f>(([1]Sheet1!EO71-[1]Sheet1!EC71)/[1]Sheet1!EC71)*100</f>
        <v>-3.2786885245901476</v>
      </c>
      <c r="DZ113">
        <f>(([1]Sheet1!EP71-[1]Sheet1!ED71)/[1]Sheet1!ED71)*100</f>
        <v>-2.643171806167397</v>
      </c>
      <c r="EA113">
        <f>(([1]Sheet1!EQ71-[1]Sheet1!EE71)/[1]Sheet1!EE71)*100</f>
        <v>-2.8315946348733112</v>
      </c>
      <c r="EB113">
        <f>(([1]Sheet1!ER71-[1]Sheet1!EF71)/[1]Sheet1!EF71)*100</f>
        <v>-4.2584434654919114</v>
      </c>
      <c r="EC113">
        <f>(([1]Sheet1!ES71-[1]Sheet1!EG71)/[1]Sheet1!EG71)*100</f>
        <v>-4.8316251830161017</v>
      </c>
      <c r="ED113">
        <f>(([1]Sheet1!ET71-[1]Sheet1!EH71)/[1]Sheet1!EH71)*100</f>
        <v>-2.840059790732445</v>
      </c>
      <c r="EE113">
        <f>(([1]Sheet1!EU71-[1]Sheet1!EI71)/[1]Sheet1!EI71)*100</f>
        <v>-1.6717325227963442</v>
      </c>
      <c r="EF113">
        <f>(([1]Sheet1!EV71-[1]Sheet1!EJ71)/[1]Sheet1!EJ71)*100</f>
        <v>-5.3491827637444196</v>
      </c>
      <c r="EG113">
        <f>(([1]Sheet1!EW71-[1]Sheet1!EK71)/[1]Sheet1!EK71)*100</f>
        <v>-1.5105740181268881</v>
      </c>
      <c r="EH113">
        <f>(([1]Sheet1!EX71-[1]Sheet1!EL71)/[1]Sheet1!EL71)*100</f>
        <v>-1.9230769230769189</v>
      </c>
      <c r="EI113">
        <f>(([1]Sheet1!EY71-[1]Sheet1!EM71)/[1]Sheet1!EM71)*100</f>
        <v>0.30627871362940712</v>
      </c>
      <c r="EJ113">
        <f>(([1]Sheet1!EZ71-[1]Sheet1!EN71)/[1]Sheet1!EN71)*100</f>
        <v>-0.15082956259425992</v>
      </c>
      <c r="EK113">
        <f>(([1]Sheet1!FA71-[1]Sheet1!EO71)/[1]Sheet1!EO71)*100</f>
        <v>-0.61633281972265896</v>
      </c>
      <c r="EL113">
        <f>(([1]Sheet1!FB71-[1]Sheet1!EP71)/[1]Sheet1!EP71)*100</f>
        <v>-0.45248868778280116</v>
      </c>
      <c r="EM113">
        <f>(([1]Sheet1!FC71-[1]Sheet1!EQ71)/[1]Sheet1!EQ71)*100</f>
        <v>1.6871165644171693</v>
      </c>
      <c r="EN113">
        <f>(([1]Sheet1!FD71-[1]Sheet1!ER71)/[1]Sheet1!ER71)*100</f>
        <v>1.5337423312883436</v>
      </c>
      <c r="EO113">
        <f>(([1]Sheet1!FE71-[1]Sheet1!ES71)/[1]Sheet1!ES71)*100</f>
        <v>2.6153846153846199</v>
      </c>
      <c r="EP113">
        <f>(([1]Sheet1!FF71-[1]Sheet1!ET71)/[1]Sheet1!ET71)*100</f>
        <v>6.4615384615384661</v>
      </c>
      <c r="EQ113">
        <f>(([1]Sheet1!FG71-[1]Sheet1!EU71)/[1]Sheet1!EU71)*100</f>
        <v>8.5007727975270484</v>
      </c>
      <c r="ER113">
        <f>(([1]Sheet1!FH71-[1]Sheet1!EV71)/[1]Sheet1!EV71)*100</f>
        <v>8.9481946624803808</v>
      </c>
      <c r="ES113">
        <f>(([1]Sheet1!FI71-[1]Sheet1!EW71)/[1]Sheet1!EW71)*100</f>
        <v>7.3619631901840439</v>
      </c>
      <c r="ET113">
        <f>(([1]Sheet1!FJ71-[1]Sheet1!EX71)/[1]Sheet1!EX71)*100</f>
        <v>4.5248868778280542</v>
      </c>
      <c r="EU113">
        <f>(([1]Sheet1!FK71-[1]Sheet1!EY71)/[1]Sheet1!EY71)*100</f>
        <v>10.992366412213745</v>
      </c>
      <c r="EV113">
        <f>(([1]Sheet1!FL71-[1]Sheet1!EZ71)/[1]Sheet1!EZ71)*100</f>
        <v>7.8549848942598226</v>
      </c>
      <c r="EW113">
        <f>(([1]Sheet1!FM71-[1]Sheet1!FA71)/[1]Sheet1!FA71)*100</f>
        <v>11.007751937984487</v>
      </c>
      <c r="EX113">
        <f>(([1]Sheet1!FN71-[1]Sheet1!FB71)/[1]Sheet1!FB71)*100</f>
        <v>6.9696969696969608</v>
      </c>
      <c r="EY113">
        <f>(([1]Sheet1!FO71-[1]Sheet1!FC71)/[1]Sheet1!FC71)*100</f>
        <v>8.5972850678733082</v>
      </c>
      <c r="EZ113">
        <f>(([1]Sheet1!FP71-[1]Sheet1!FD71)/[1]Sheet1!FD71)*100</f>
        <v>9.9697885196374525</v>
      </c>
      <c r="FA113">
        <f>(([1]Sheet1!FQ71-[1]Sheet1!FE71)/[1]Sheet1!FE71)*100</f>
        <v>10.494752623688155</v>
      </c>
      <c r="FB113">
        <f>(([1]Sheet1!FR71-[1]Sheet1!FF71)/[1]Sheet1!FF71)*100</f>
        <v>8.2369942196531838</v>
      </c>
      <c r="FC113">
        <f>(([1]Sheet1!FS71-[1]Sheet1!FG71)/[1]Sheet1!FG71)*100</f>
        <v>8.9743589743589709</v>
      </c>
      <c r="FD113">
        <f>(([1]Sheet1!FT71-[1]Sheet1!FH71)/[1]Sheet1!FH71)*100</f>
        <v>10.951008645533133</v>
      </c>
      <c r="FE113">
        <f>(([1]Sheet1!FU71-[1]Sheet1!FI71)/[1]Sheet1!FI71)*100</f>
        <v>9.1428571428571512</v>
      </c>
      <c r="FF113">
        <f>(([1]Sheet1!FV71-[1]Sheet1!FJ71)/[1]Sheet1!FJ71)*100</f>
        <v>9.5238095238095379</v>
      </c>
      <c r="FG113">
        <f>(([1]Sheet1!FW71-[1]Sheet1!FK71)/[1]Sheet1!FK71)*100</f>
        <v>8.1155433287482683</v>
      </c>
      <c r="FH113">
        <f>(([1]Sheet1!FX71-[1]Sheet1!FL71)/[1]Sheet1!FL71)*100</f>
        <v>11.064425770308111</v>
      </c>
      <c r="FI113">
        <f>(([1]Sheet1!FY71-[1]Sheet1!FM71)/[1]Sheet1!FM71)*100</f>
        <v>11.731843575419003</v>
      </c>
      <c r="FJ113">
        <f>(([1]Sheet1!FZ71-[1]Sheet1!FN71)/[1]Sheet1!FN71)*100</f>
        <v>12.606232294617573</v>
      </c>
      <c r="FK113">
        <f>(([1]Sheet1!GA71-[1]Sheet1!FO71)/[1]Sheet1!FO71)*100</f>
        <v>12.222222222222218</v>
      </c>
      <c r="FL113">
        <f>(([1]Sheet1!GB71-[1]Sheet1!FP71)/[1]Sheet1!FP71)*100</f>
        <v>11.675824175824175</v>
      </c>
      <c r="FM113">
        <f>(([1]Sheet1!GC71-[1]Sheet1!FQ71)/[1]Sheet1!FQ71)*100</f>
        <v>12.075983717774751</v>
      </c>
      <c r="FN113">
        <f>(([1]Sheet1!GD71-[1]Sheet1!FR71)/[1]Sheet1!FR71)*100</f>
        <v>13.885180240320416</v>
      </c>
      <c r="FO113">
        <f>(([1]Sheet1!GE71-[1]Sheet1!FS71)/[1]Sheet1!FS71)*100</f>
        <v>13.071895424836603</v>
      </c>
      <c r="FP113">
        <f>(([1]Sheet1!GF71-[1]Sheet1!FT71)/[1]Sheet1!FT71)*100</f>
        <v>14.415584415584409</v>
      </c>
      <c r="FQ113">
        <f>(([1]Sheet1!GG71-[1]Sheet1!FU71)/[1]Sheet1!FU71)*100</f>
        <v>22.120418848167525</v>
      </c>
      <c r="FR113">
        <f>(([1]Sheet1!GH71-[1]Sheet1!FV71)/[1]Sheet1!FV71)*100</f>
        <v>16.996047430830028</v>
      </c>
      <c r="FS113">
        <f>(([1]Sheet1!GI71-[1]Sheet1!FW71)/[1]Sheet1!FW71)*100</f>
        <v>17.8117048346056</v>
      </c>
      <c r="FT113">
        <f>(([1]Sheet1!GJ71-[1]Sheet1!FX71)/[1]Sheet1!FX71)*100</f>
        <v>20.680958385876426</v>
      </c>
      <c r="FU113">
        <f>(([1]Sheet1!GK71-[1]Sheet1!FY71)/[1]Sheet1!FY71)*100</f>
        <v>18.75</v>
      </c>
      <c r="FV113">
        <f>(([1]Sheet1!GL71-[1]Sheet1!FZ71)/[1]Sheet1!FZ71)*100</f>
        <v>21.509433962264144</v>
      </c>
      <c r="FW113">
        <f>(([1]Sheet1!GM71-[1]Sheet1!GA71)/[1]Sheet1!GA71)*100</f>
        <v>20.049504950495052</v>
      </c>
      <c r="FX113">
        <f>(([1]Sheet1!GN71-[1]Sheet1!GB71)/[1]Sheet1!GB71)*100</f>
        <v>19.434194341943417</v>
      </c>
      <c r="FY113">
        <f>(([1]Sheet1!GO71-[1]Sheet1!GC71)/[1]Sheet1!GC71)*100</f>
        <v>17.554479418886199</v>
      </c>
      <c r="FZ113">
        <f>(([1]Sheet1!GP71-[1]Sheet1!GD71)/[1]Sheet1!GD71)*100</f>
        <v>14.067995310668231</v>
      </c>
      <c r="GA113">
        <f>(([1]Sheet1!GQ71-[1]Sheet1!GE71)/[1]Sheet1!GE71)*100</f>
        <v>9.8265895953757223</v>
      </c>
      <c r="GB113">
        <f>(([1]Sheet1!GR71-[1]Sheet1!GF71)/[1]Sheet1!GF71)*100</f>
        <v>7.9455164585698084</v>
      </c>
      <c r="GC113">
        <f>(([1]Sheet1!GS71-[1]Sheet1!GG71)/[1]Sheet1!GG71)*100</f>
        <v>1.7148981779206953</v>
      </c>
      <c r="GD113">
        <f>(([1]Sheet1!GT71-[1]Sheet1!GH71)/[1]Sheet1!GH71)*100</f>
        <v>6.8693693693693794</v>
      </c>
      <c r="GE113">
        <f>(([1]Sheet1!GU71-[1]Sheet1!GI71)/[1]Sheet1!GI71)*100</f>
        <v>4.3196544276457889</v>
      </c>
      <c r="GF113">
        <f>(([1]Sheet1!GV71-[1]Sheet1!GJ71)/[1]Sheet1!GJ71)*100</f>
        <v>2.4033437826541242</v>
      </c>
      <c r="GG113">
        <f>(([1]Sheet1!GW71-[1]Sheet1!GK71)/[1]Sheet1!GK71)*100</f>
        <v>1.8947368421052602</v>
      </c>
      <c r="GH113">
        <f>(([1]Sheet1!GX71-[1]Sheet1!GL71)/[1]Sheet1!GL71)*100</f>
        <v>2.2774327122153237</v>
      </c>
      <c r="GI113">
        <f>(([1]Sheet1!GY71-[1]Sheet1!GM71)/[1]Sheet1!GM71)*100</f>
        <v>2.5773195876288657</v>
      </c>
      <c r="GJ113">
        <f>(([1]Sheet1!GZ71-[1]Sheet1!GN71)/[1]Sheet1!GN71)*100</f>
        <v>2.9866117404737444</v>
      </c>
      <c r="GK113">
        <f>(([1]Sheet1!HA71-[1]Sheet1!GO71)/[1]Sheet1!GO71)*100</f>
        <v>1.8537590113285392</v>
      </c>
      <c r="GL113">
        <f>(([1]Sheet1!HB71-[1]Sheet1!GP71)/[1]Sheet1!GP71)*100</f>
        <v>1.6443987667009337</v>
      </c>
      <c r="GM113">
        <f>(([1]Sheet1!HC71-[1]Sheet1!GQ71)/[1]Sheet1!GQ71)*100</f>
        <v>4.5263157894736814</v>
      </c>
      <c r="GN113">
        <f>(([1]Sheet1!HD71-[1]Sheet1!GR71)/[1]Sheet1!GR71)*100</f>
        <v>5.3627760252366024</v>
      </c>
      <c r="GO113">
        <f>(([1]Sheet1!HE71-[1]Sheet1!GS71)/[1]Sheet1!GS71)*100</f>
        <v>5.3740779768176958</v>
      </c>
      <c r="GP113">
        <f>(([1]Sheet1!HF71-[1]Sheet1!GT71)/[1]Sheet1!GT71)*100</f>
        <v>4.3203371970495192</v>
      </c>
      <c r="GQ113">
        <f>(([1]Sheet1!HG71-[1]Sheet1!GU71)/[1]Sheet1!GU71)*100</f>
        <v>3.7267080745341707</v>
      </c>
      <c r="GR113">
        <f>(([1]Sheet1!HH71-[1]Sheet1!GV71)/[1]Sheet1!GV71)*100</f>
        <v>1.1224489795918309</v>
      </c>
      <c r="GS113">
        <f>(([1]Sheet1!HI71-[1]Sheet1!GW71)/[1]Sheet1!GW71)*100</f>
        <v>3.3057851239669449</v>
      </c>
      <c r="GT113">
        <f>(([1]Sheet1!HJ71-[1]Sheet1!GX71)/[1]Sheet1!GX71)*100</f>
        <v>0.30364372469635342</v>
      </c>
      <c r="GU113">
        <f>(([1]Sheet1!HK71-[1]Sheet1!GY71)/[1]Sheet1!GY71)*100</f>
        <v>1.2060301507537718</v>
      </c>
      <c r="GV113">
        <f>(([1]Sheet1!HL71-[1]Sheet1!GZ71)/[1]Sheet1!GZ71)*100</f>
        <v>9.9999999999994316E-2</v>
      </c>
    </row>
    <row r="114" spans="1:204" x14ac:dyDescent="0.25">
      <c r="A114" t="s">
        <v>580</v>
      </c>
      <c r="B114" t="s">
        <v>581</v>
      </c>
      <c r="C114" t="s">
        <v>337</v>
      </c>
      <c r="D114" t="s">
        <v>578</v>
      </c>
      <c r="E114" t="s">
        <v>582</v>
      </c>
      <c r="F114">
        <v>1</v>
      </c>
      <c r="G114">
        <v>3</v>
      </c>
      <c r="H114">
        <v>6.1345759541356723E-2</v>
      </c>
      <c r="I114" t="s">
        <v>208</v>
      </c>
      <c r="J114">
        <f>(([1]Sheet1!Z72-[1]Sheet1!N72)/[1]Sheet1!N72)*100</f>
        <v>47.256097560975611</v>
      </c>
      <c r="K114">
        <f>(([1]Sheet1!AA72-[1]Sheet1!O72)/[1]Sheet1!O72)*100</f>
        <v>46.749226006191961</v>
      </c>
      <c r="L114">
        <f>(([1]Sheet1!AB72-[1]Sheet1!P72)/[1]Sheet1!P72)*100</f>
        <v>36.134453781512597</v>
      </c>
      <c r="M114">
        <f>(([1]Sheet1!AC72-[1]Sheet1!Q72)/[1]Sheet1!Q72)*100</f>
        <v>30.136986301369863</v>
      </c>
      <c r="N114">
        <f>(([1]Sheet1!AD72-[1]Sheet1!R72)/[1]Sheet1!R72)*100</f>
        <v>22.894736842105271</v>
      </c>
      <c r="O114">
        <f>(([1]Sheet1!AE72-[1]Sheet1!S72)/[1]Sheet1!S72)*100</f>
        <v>14.705882352941178</v>
      </c>
      <c r="P114">
        <f>(([1]Sheet1!AF72-[1]Sheet1!T72)/[1]Sheet1!T72)*100</f>
        <v>8.788598574821842</v>
      </c>
      <c r="Q114">
        <f>(([1]Sheet1!AG72-[1]Sheet1!U72)/[1]Sheet1!U72)*100</f>
        <v>5.8275058275058278</v>
      </c>
      <c r="R114">
        <f>(([1]Sheet1!AH72-[1]Sheet1!V72)/[1]Sheet1!V72)*100</f>
        <v>-0.21598272138227714</v>
      </c>
      <c r="S114">
        <f>(([1]Sheet1!AI72-[1]Sheet1!W72)/[1]Sheet1!W72)*100</f>
        <v>-2.7659574468085046</v>
      </c>
      <c r="T114">
        <f>(([1]Sheet1!AJ72-[1]Sheet1!X72)/[1]Sheet1!X72)*100</f>
        <v>-4.0685224839400549</v>
      </c>
      <c r="U114">
        <f>(([1]Sheet1!AK72-[1]Sheet1!Y72)/[1]Sheet1!Y72)*100</f>
        <v>-5.6842105263157956</v>
      </c>
      <c r="V114">
        <f>(([1]Sheet1!AL72-[1]Sheet1!Z72)/[1]Sheet1!Z72)*100</f>
        <v>-7.8674948240165579</v>
      </c>
      <c r="W114">
        <f>(([1]Sheet1!AM72-[1]Sheet1!AA72)/[1]Sheet1!AA72)*100</f>
        <v>-6.5400843881856572</v>
      </c>
      <c r="X114">
        <f>(([1]Sheet1!AN72-[1]Sheet1!AB72)/[1]Sheet1!AB72)*100</f>
        <v>-8.4362139917695504</v>
      </c>
      <c r="Y114">
        <f>(([1]Sheet1!AO72-[1]Sheet1!AC72)/[1]Sheet1!AC72)*100</f>
        <v>-7.7894736842105319</v>
      </c>
      <c r="Z114">
        <f>(([1]Sheet1!AP72-[1]Sheet1!AD72)/[1]Sheet1!AD72)*100</f>
        <v>-5.7815845824411189</v>
      </c>
      <c r="AA114">
        <f>(([1]Sheet1!AQ72-[1]Sheet1!AE72)/[1]Sheet1!AE72)*100</f>
        <v>-7.2649572649572631</v>
      </c>
      <c r="AB114">
        <f>(([1]Sheet1!AR72-[1]Sheet1!AF72)/[1]Sheet1!AF72)*100</f>
        <v>-3.2751091703056767</v>
      </c>
      <c r="AC114">
        <f>(([1]Sheet1!AS72-[1]Sheet1!AG72)/[1]Sheet1!AG72)*100</f>
        <v>-1.7621145374449279</v>
      </c>
      <c r="AD114">
        <f>(([1]Sheet1!AT72-[1]Sheet1!AH72)/[1]Sheet1!AH72)*100</f>
        <v>-4.329004329004329</v>
      </c>
      <c r="AE114">
        <f>(([1]Sheet1!AU72-[1]Sheet1!AI72)/[1]Sheet1!AI72)*100</f>
        <v>-2.4070021881838102</v>
      </c>
      <c r="AF114">
        <f>(([1]Sheet1!AV72-[1]Sheet1!AJ72)/[1]Sheet1!AJ72)*100</f>
        <v>0.89285714285715567</v>
      </c>
      <c r="AG114">
        <f>(([1]Sheet1!AW72-[1]Sheet1!AK72)/[1]Sheet1!AK72)*100</f>
        <v>2.0089285714285845</v>
      </c>
      <c r="AH114">
        <f>(([1]Sheet1!AX72-[1]Sheet1!AL72)/[1]Sheet1!AL72)*100</f>
        <v>3.5955056179775311</v>
      </c>
      <c r="AI114">
        <f>(([1]Sheet1!AY72-[1]Sheet1!AM72)/[1]Sheet1!AM72)*100</f>
        <v>7.9006772009029351</v>
      </c>
      <c r="AJ114">
        <f>(([1]Sheet1!AZ72-[1]Sheet1!AN72)/[1]Sheet1!AN72)*100</f>
        <v>13.48314606741573</v>
      </c>
      <c r="AK114">
        <f>(([1]Sheet1!BA72-[1]Sheet1!AO72)/[1]Sheet1!AO72)*100</f>
        <v>17.351598173515985</v>
      </c>
      <c r="AL114">
        <f>(([1]Sheet1!BB72-[1]Sheet1!AP72)/[1]Sheet1!AP72)*100</f>
        <v>26.136363636363637</v>
      </c>
      <c r="AM114">
        <f>(([1]Sheet1!BC72-[1]Sheet1!AQ72)/[1]Sheet1!AQ72)*100</f>
        <v>29.032258064516132</v>
      </c>
      <c r="AN114">
        <f>(([1]Sheet1!BD72-[1]Sheet1!AR72)/[1]Sheet1!AR72)*100</f>
        <v>26.862302483069993</v>
      </c>
      <c r="AO114">
        <f>(([1]Sheet1!BE72-[1]Sheet1!AS72)/[1]Sheet1!AS72)*100</f>
        <v>26.457399103139007</v>
      </c>
      <c r="AP114">
        <f>(([1]Sheet1!BF72-[1]Sheet1!AT72)/[1]Sheet1!AT72)*100</f>
        <v>28.50678733031673</v>
      </c>
      <c r="AQ114">
        <f>(([1]Sheet1!BG72-[1]Sheet1!AU72)/[1]Sheet1!AU72)*100</f>
        <v>24.439461883408068</v>
      </c>
      <c r="AR114">
        <f>(([1]Sheet1!BH72-[1]Sheet1!AV72)/[1]Sheet1!AV72)*100</f>
        <v>22.345132743362818</v>
      </c>
      <c r="AS114">
        <f>(([1]Sheet1!BI72-[1]Sheet1!AW72)/[1]Sheet1!AW72)*100</f>
        <v>20.568927789934349</v>
      </c>
      <c r="AT114">
        <f>(([1]Sheet1!BJ72-[1]Sheet1!AX72)/[1]Sheet1!AX72)*100</f>
        <v>20.173535791757043</v>
      </c>
      <c r="AU114">
        <f>(([1]Sheet1!BK72-[1]Sheet1!AY72)/[1]Sheet1!AY72)*100</f>
        <v>15.481171548117167</v>
      </c>
      <c r="AV114">
        <f>(([1]Sheet1!BL72-[1]Sheet1!AZ72)/[1]Sheet1!AZ72)*100</f>
        <v>9.7029702970297009</v>
      </c>
      <c r="AW114">
        <f>(([1]Sheet1!BM72-[1]Sheet1!BA72)/[1]Sheet1!BA72)*100</f>
        <v>8.3657587548638226</v>
      </c>
      <c r="AX114">
        <f>(([1]Sheet1!BN72-[1]Sheet1!BB72)/[1]Sheet1!BB72)*100</f>
        <v>-0.36036036036036551</v>
      </c>
      <c r="AY114">
        <f>(([1]Sheet1!BO72-[1]Sheet1!BC72)/[1]Sheet1!BC72)*100</f>
        <v>-0.1785714285714311</v>
      </c>
      <c r="AZ114">
        <f>(([1]Sheet1!BP72-[1]Sheet1!BD72)/[1]Sheet1!BD72)*100</f>
        <v>0</v>
      </c>
      <c r="BA114">
        <f>(([1]Sheet1!BQ72-[1]Sheet1!BE72)/[1]Sheet1!BE72)*100</f>
        <v>-1.4184397163120517</v>
      </c>
      <c r="BB114">
        <f>(([1]Sheet1!BR72-[1]Sheet1!BF72)/[1]Sheet1!BF72)*100</f>
        <v>-1.0563380281690042</v>
      </c>
      <c r="BC114">
        <f>(([1]Sheet1!BS72-[1]Sheet1!BG72)/[1]Sheet1!BG72)*100</f>
        <v>1.6216216216216188</v>
      </c>
      <c r="BD114">
        <f>(([1]Sheet1!BT72-[1]Sheet1!BH72)/[1]Sheet1!BH72)*100</f>
        <v>0.9041591320072333</v>
      </c>
      <c r="BE114">
        <f>(([1]Sheet1!BU72-[1]Sheet1!BI72)/[1]Sheet1!BI72)*100</f>
        <v>1.451905626134296</v>
      </c>
      <c r="BF114">
        <f>(([1]Sheet1!BV72-[1]Sheet1!BJ72)/[1]Sheet1!BJ72)*100</f>
        <v>1.4440433212996466</v>
      </c>
      <c r="BG114">
        <f>(([1]Sheet1!BW72-[1]Sheet1!BK72)/[1]Sheet1!BK72)*100</f>
        <v>1.9927536231883956</v>
      </c>
      <c r="BH114">
        <f>(([1]Sheet1!BX72-[1]Sheet1!BL72)/[1]Sheet1!BL72)*100</f>
        <v>2.5270758122743655</v>
      </c>
      <c r="BI114">
        <f>(([1]Sheet1!BY72-[1]Sheet1!BM72)/[1]Sheet1!BM72)*100</f>
        <v>-0.17953321364452679</v>
      </c>
      <c r="BJ114">
        <f>(([1]Sheet1!BZ72-[1]Sheet1!BN72)/[1]Sheet1!BN72)*100</f>
        <v>1.8083182640144666</v>
      </c>
      <c r="BK114">
        <f>(([1]Sheet1!CA72-[1]Sheet1!BO72)/[1]Sheet1!BO72)*100</f>
        <v>-0.89445438282647582</v>
      </c>
      <c r="BL114">
        <f>(([1]Sheet1!CB72-[1]Sheet1!BP72)/[1]Sheet1!BP72)*100</f>
        <v>-1.0676156583629919</v>
      </c>
      <c r="BM114">
        <f>(([1]Sheet1!CC72-[1]Sheet1!BQ72)/[1]Sheet1!BQ72)*100</f>
        <v>1.9784172661870529</v>
      </c>
      <c r="BN114">
        <f>(([1]Sheet1!CD72-[1]Sheet1!BR72)/[1]Sheet1!BR72)*100</f>
        <v>2.8469750889679615</v>
      </c>
      <c r="BO114">
        <f>(([1]Sheet1!CE72-[1]Sheet1!BS72)/[1]Sheet1!BS72)*100</f>
        <v>3.0141843971631257</v>
      </c>
      <c r="BP114">
        <f>(([1]Sheet1!CF72-[1]Sheet1!BT72)/[1]Sheet1!BT72)*100</f>
        <v>4.1218637992831617</v>
      </c>
      <c r="BQ114">
        <f>(([1]Sheet1!CG72-[1]Sheet1!BU72)/[1]Sheet1!BU72)*100</f>
        <v>3.9355992844364986</v>
      </c>
      <c r="BR114">
        <f>(([1]Sheet1!CH72-[1]Sheet1!BV72)/[1]Sheet1!BV72)*100</f>
        <v>6.0498220640569365</v>
      </c>
      <c r="BS114">
        <f>(([1]Sheet1!CI72-[1]Sheet1!BW72)/[1]Sheet1!BW72)*100</f>
        <v>6.5719360568383722</v>
      </c>
      <c r="BT114">
        <f>(([1]Sheet1!CJ72-[1]Sheet1!BX72)/[1]Sheet1!BX72)*100</f>
        <v>6.8661971830986017</v>
      </c>
      <c r="BU114">
        <f>(([1]Sheet1!CK72-[1]Sheet1!BY72)/[1]Sheet1!BY72)*100</f>
        <v>9.8920863309352516</v>
      </c>
      <c r="BV114">
        <f>(([1]Sheet1!CL72-[1]Sheet1!BZ72)/[1]Sheet1!BZ72)*100</f>
        <v>7.8152753108348243</v>
      </c>
      <c r="BW114">
        <f>(([1]Sheet1!CM72-[1]Sheet1!CA72)/[1]Sheet1!CA72)*100</f>
        <v>9.025270758122744</v>
      </c>
      <c r="BX114">
        <f>(([1]Sheet1!CN72-[1]Sheet1!CB72)/[1]Sheet1!CB72)*100</f>
        <v>7.5539568345323662</v>
      </c>
      <c r="BY114">
        <f>(([1]Sheet1!CO72-[1]Sheet1!CC72)/[1]Sheet1!CC72)*100</f>
        <v>6.5255731922398512</v>
      </c>
      <c r="BZ114">
        <f>(([1]Sheet1!CP72-[1]Sheet1!CD72)/[1]Sheet1!CD72)*100</f>
        <v>2.7681660899654004</v>
      </c>
      <c r="CA114">
        <f>(([1]Sheet1!CQ72-[1]Sheet1!CE72)/[1]Sheet1!CE72)*100</f>
        <v>2.409638554216865</v>
      </c>
      <c r="CB114">
        <f>(([1]Sheet1!CR72-[1]Sheet1!CF72)/[1]Sheet1!CF72)*100</f>
        <v>3.7865748709122125</v>
      </c>
      <c r="CC114">
        <f>(([1]Sheet1!CS72-[1]Sheet1!CG72)/[1]Sheet1!CG72)*100</f>
        <v>1.7211703958691909</v>
      </c>
      <c r="CD114">
        <f>(([1]Sheet1!CT72-[1]Sheet1!CH72)/[1]Sheet1!CH72)*100</f>
        <v>3.0201342281879149</v>
      </c>
      <c r="CE114">
        <f>(([1]Sheet1!CU72-[1]Sheet1!CI72)/[1]Sheet1!CI72)*100</f>
        <v>6.666666666666667</v>
      </c>
      <c r="CF114">
        <f>(([1]Sheet1!CV72-[1]Sheet1!CJ72)/[1]Sheet1!CJ72)*100</f>
        <v>5.7660626029654036</v>
      </c>
      <c r="CG114">
        <f>(([1]Sheet1!CW72-[1]Sheet1!CK72)/[1]Sheet1!CK72)*100</f>
        <v>3.1096563011456602</v>
      </c>
      <c r="CH114">
        <f>(([1]Sheet1!CX72-[1]Sheet1!CL72)/[1]Sheet1!CL72)*100</f>
        <v>3.6243822075782464</v>
      </c>
      <c r="CI114">
        <f>(([1]Sheet1!CY72-[1]Sheet1!CM72)/[1]Sheet1!CM72)*100</f>
        <v>4.1390728476821197</v>
      </c>
      <c r="CJ114">
        <f>(([1]Sheet1!CZ72-[1]Sheet1!CN72)/[1]Sheet1!CN72)*100</f>
        <v>5.8528428093645486</v>
      </c>
      <c r="CK114">
        <f>(([1]Sheet1!DA72-[1]Sheet1!CO72)/[1]Sheet1!CO72)*100</f>
        <v>6.6225165562914023</v>
      </c>
      <c r="CL114">
        <f>(([1]Sheet1!DB72-[1]Sheet1!CP72)/[1]Sheet1!CP72)*100</f>
        <v>10.774410774410773</v>
      </c>
      <c r="CM114">
        <f>(([1]Sheet1!DC72-[1]Sheet1!CQ72)/[1]Sheet1!CQ72)*100</f>
        <v>10.084033613445378</v>
      </c>
      <c r="CN114">
        <f>(([1]Sheet1!DD72-[1]Sheet1!CR72)/[1]Sheet1!CR72)*100</f>
        <v>8.9552238805970248</v>
      </c>
      <c r="CO114">
        <f>(([1]Sheet1!DE72-[1]Sheet1!CS72)/[1]Sheet1!CS72)*100</f>
        <v>12.351945854483933</v>
      </c>
      <c r="CP114">
        <f>(([1]Sheet1!DF72-[1]Sheet1!CT72)/[1]Sheet1!CT72)*100</f>
        <v>6.026058631921817</v>
      </c>
      <c r="CQ114">
        <f>(([1]Sheet1!DG72-[1]Sheet1!CU72)/[1]Sheet1!CU72)*100</f>
        <v>3.2812499999999911</v>
      </c>
      <c r="CR114">
        <f>(([1]Sheet1!DH72-[1]Sheet1!CV72)/[1]Sheet1!CV72)*100</f>
        <v>4.0498442367601157</v>
      </c>
      <c r="CS114">
        <f>(([1]Sheet1!DI72-[1]Sheet1!CW72)/[1]Sheet1!CW72)*100</f>
        <v>3.8095238095238191</v>
      </c>
      <c r="CT114">
        <f>(([1]Sheet1!DJ72-[1]Sheet1!CX72)/[1]Sheet1!CX72)*100</f>
        <v>7.3131955484896691</v>
      </c>
      <c r="CU114">
        <f>(([1]Sheet1!DK72-[1]Sheet1!CY72)/[1]Sheet1!CY72)*100</f>
        <v>8.4260731319554907</v>
      </c>
      <c r="CV114">
        <f>(([1]Sheet1!DL72-[1]Sheet1!CZ72)/[1]Sheet1!CZ72)*100</f>
        <v>11.690363349131133</v>
      </c>
      <c r="CW114">
        <f>(([1]Sheet1!DM72-[1]Sheet1!DA72)/[1]Sheet1!DA72)*100</f>
        <v>11.335403726708069</v>
      </c>
      <c r="CX114">
        <f>(([1]Sheet1!DN72-[1]Sheet1!DB72)/[1]Sheet1!DB72)*100</f>
        <v>8.0547112462006041</v>
      </c>
      <c r="CY114">
        <f>(([1]Sheet1!DO72-[1]Sheet1!DC72)/[1]Sheet1!DC72)*100</f>
        <v>10.381679389312973</v>
      </c>
      <c r="CZ114">
        <f>(([1]Sheet1!DP72-[1]Sheet1!DD72)/[1]Sheet1!DD72)*100</f>
        <v>6.6971080669710679</v>
      </c>
      <c r="DA114">
        <f>(([1]Sheet1!DQ72-[1]Sheet1!DE72)/[1]Sheet1!DE72)*100</f>
        <v>5.4216867469879428</v>
      </c>
      <c r="DB114">
        <f>(([1]Sheet1!DR72-[1]Sheet1!DF72)/[1]Sheet1!DF72)*100</f>
        <v>12.288786482334871</v>
      </c>
      <c r="DC114">
        <f>(([1]Sheet1!DS72-[1]Sheet1!DG72)/[1]Sheet1!DG72)*100</f>
        <v>8.1694402420574974</v>
      </c>
      <c r="DD114">
        <f>(([1]Sheet1!DT72-[1]Sheet1!DH72)/[1]Sheet1!DH72)*100</f>
        <v>7.784431137724555</v>
      </c>
      <c r="DE114">
        <f>(([1]Sheet1!DU72-[1]Sheet1!DI72)/[1]Sheet1!DI72)*100</f>
        <v>8.4097859327217108</v>
      </c>
      <c r="DF114">
        <f>(([1]Sheet1!DV72-[1]Sheet1!DJ72)/[1]Sheet1!DJ72)*100</f>
        <v>5.6296296296296253</v>
      </c>
      <c r="DG114">
        <f>(([1]Sheet1!DW72-[1]Sheet1!DK72)/[1]Sheet1!DK72)*100</f>
        <v>6.3049853372433979</v>
      </c>
      <c r="DH114">
        <f>(([1]Sheet1!DX72-[1]Sheet1!DL72)/[1]Sheet1!DL72)*100</f>
        <v>2.4045261669024085</v>
      </c>
      <c r="DI114">
        <f>(([1]Sheet1!DY72-[1]Sheet1!DM72)/[1]Sheet1!DM72)*100</f>
        <v>0.27894002789400674</v>
      </c>
      <c r="DJ114">
        <f>(([1]Sheet1!DZ72-[1]Sheet1!DN72)/[1]Sheet1!DN72)*100</f>
        <v>1.6877637130801728</v>
      </c>
      <c r="DK114">
        <f>(([1]Sheet1!EA72-[1]Sheet1!DO72)/[1]Sheet1!DO72)*100</f>
        <v>2.0746887966804977</v>
      </c>
      <c r="DL114">
        <f>(([1]Sheet1!EB72-[1]Sheet1!DP72)/[1]Sheet1!DP72)*100</f>
        <v>1.8544935805991605</v>
      </c>
      <c r="DM114">
        <f>(([1]Sheet1!EC72-[1]Sheet1!DQ72)/[1]Sheet1!DQ72)*100</f>
        <v>5.1428571428571344</v>
      </c>
      <c r="DN114">
        <f>(([1]Sheet1!ED72-[1]Sheet1!DR72)/[1]Sheet1!DR72)*100</f>
        <v>2.0519835841313272</v>
      </c>
      <c r="DO114">
        <f>(([1]Sheet1!EE72-[1]Sheet1!DS72)/[1]Sheet1!DS72)*100</f>
        <v>2.6573426573426655</v>
      </c>
      <c r="DP114">
        <f>(([1]Sheet1!EF72-[1]Sheet1!DT72)/[1]Sheet1!DT72)*100</f>
        <v>0.97222222222222621</v>
      </c>
      <c r="DQ114">
        <f>(([1]Sheet1!EG72-[1]Sheet1!DU72)/[1]Sheet1!DU72)*100</f>
        <v>0</v>
      </c>
      <c r="DR114">
        <f>(([1]Sheet1!EH72-[1]Sheet1!DV72)/[1]Sheet1!DV72)*100</f>
        <v>2.8050490883590466</v>
      </c>
      <c r="DS114">
        <f>(([1]Sheet1!EI72-[1]Sheet1!DW72)/[1]Sheet1!DW72)*100</f>
        <v>0.82758620689654394</v>
      </c>
      <c r="DT114">
        <f>(([1]Sheet1!EJ72-[1]Sheet1!DX72)/[1]Sheet1!DX72)*100</f>
        <v>0.41436464088397396</v>
      </c>
      <c r="DU114">
        <f>(([1]Sheet1!EK72-[1]Sheet1!DY72)/[1]Sheet1!DY72)*100</f>
        <v>2.9207232267037471</v>
      </c>
      <c r="DV114">
        <f>(([1]Sheet1!EL72-[1]Sheet1!DZ72)/[1]Sheet1!DZ72)*100</f>
        <v>0.82987551867221099</v>
      </c>
      <c r="DW114">
        <f>(([1]Sheet1!EM72-[1]Sheet1!EA72)/[1]Sheet1!EA72)*100</f>
        <v>-0.54200542005418906</v>
      </c>
      <c r="DX114">
        <f>(([1]Sheet1!EN72-[1]Sheet1!EB72)/[1]Sheet1!EB72)*100</f>
        <v>2.9411764705882271</v>
      </c>
      <c r="DY114">
        <f>(([1]Sheet1!EO72-[1]Sheet1!EC72)/[1]Sheet1!EC72)*100</f>
        <v>-0.40760869565217006</v>
      </c>
      <c r="DZ114">
        <f>(([1]Sheet1!EP72-[1]Sheet1!ED72)/[1]Sheet1!ED72)*100</f>
        <v>-0.53619302949060532</v>
      </c>
      <c r="EA114">
        <f>(([1]Sheet1!EQ72-[1]Sheet1!EE72)/[1]Sheet1!EE72)*100</f>
        <v>0</v>
      </c>
      <c r="EB114">
        <f>(([1]Sheet1!ER72-[1]Sheet1!EF72)/[1]Sheet1!EF72)*100</f>
        <v>0.96286107290234224</v>
      </c>
      <c r="EC114">
        <f>(([1]Sheet1!ES72-[1]Sheet1!EG72)/[1]Sheet1!EG72)*100</f>
        <v>1.6925246826516058</v>
      </c>
      <c r="ED114">
        <f>(([1]Sheet1!ET72-[1]Sheet1!EH72)/[1]Sheet1!EH72)*100</f>
        <v>-3.8199181446111834</v>
      </c>
      <c r="EE114">
        <f>(([1]Sheet1!EU72-[1]Sheet1!EI72)/[1]Sheet1!EI72)*100</f>
        <v>0</v>
      </c>
      <c r="EF114">
        <f>(([1]Sheet1!EV72-[1]Sheet1!EJ72)/[1]Sheet1!EJ72)*100</f>
        <v>-1.2379642365887285</v>
      </c>
      <c r="EG114">
        <f>(([1]Sheet1!EW72-[1]Sheet1!EK72)/[1]Sheet1!EK72)*100</f>
        <v>-1.756756756756753</v>
      </c>
      <c r="EH114">
        <f>(([1]Sheet1!EX72-[1]Sheet1!EL72)/[1]Sheet1!EL72)*100</f>
        <v>-1.50891632373115</v>
      </c>
      <c r="EI114">
        <f>(([1]Sheet1!EY72-[1]Sheet1!EM72)/[1]Sheet1!EM72)*100</f>
        <v>-0.95367847411444528</v>
      </c>
      <c r="EJ114">
        <f>(([1]Sheet1!EZ72-[1]Sheet1!EN72)/[1]Sheet1!EN72)*100</f>
        <v>-2.8571428571428492</v>
      </c>
      <c r="EK114">
        <f>(([1]Sheet1!FA72-[1]Sheet1!EO72)/[1]Sheet1!EO72)*100</f>
        <v>-1.9099590723055819</v>
      </c>
      <c r="EL114">
        <f>(([1]Sheet1!FB72-[1]Sheet1!EP72)/[1]Sheet1!EP72)*100</f>
        <v>-1.3477088948787062</v>
      </c>
      <c r="EM114">
        <f>(([1]Sheet1!FC72-[1]Sheet1!EQ72)/[1]Sheet1!EQ72)*100</f>
        <v>0.13623978201634102</v>
      </c>
      <c r="EN114">
        <f>(([1]Sheet1!FD72-[1]Sheet1!ER72)/[1]Sheet1!ER72)*100</f>
        <v>-2.7247956403269753</v>
      </c>
      <c r="EO114">
        <f>(([1]Sheet1!FE72-[1]Sheet1!ES72)/[1]Sheet1!ES72)*100</f>
        <v>0.13869625520112142</v>
      </c>
      <c r="EP114">
        <f>(([1]Sheet1!FF72-[1]Sheet1!ET72)/[1]Sheet1!ET72)*100</f>
        <v>1.5602836879432544</v>
      </c>
      <c r="EQ114">
        <f>(([1]Sheet1!FG72-[1]Sheet1!EU72)/[1]Sheet1!EU72)*100</f>
        <v>-2.3255813953488218</v>
      </c>
      <c r="ER114">
        <f>(([1]Sheet1!FH72-[1]Sheet1!EV72)/[1]Sheet1!EV72)*100</f>
        <v>0.27855153203343019</v>
      </c>
      <c r="ES114">
        <f>(([1]Sheet1!FI72-[1]Sheet1!EW72)/[1]Sheet1!EW72)*100</f>
        <v>2.613480055020621</v>
      </c>
      <c r="ET114">
        <f>(([1]Sheet1!FJ72-[1]Sheet1!EX72)/[1]Sheet1!EX72)*100</f>
        <v>2.506963788300832</v>
      </c>
      <c r="EU114">
        <f>(([1]Sheet1!FK72-[1]Sheet1!EY72)/[1]Sheet1!EY72)*100</f>
        <v>4.1265474552957357</v>
      </c>
      <c r="EV114">
        <f>(([1]Sheet1!FL72-[1]Sheet1!EZ72)/[1]Sheet1!EZ72)*100</f>
        <v>5.7422969187674981</v>
      </c>
      <c r="EW114">
        <f>(([1]Sheet1!FM72-[1]Sheet1!FA72)/[1]Sheet1!FA72)*100</f>
        <v>3.8942976356050027</v>
      </c>
      <c r="EX114">
        <f>(([1]Sheet1!FN72-[1]Sheet1!FB72)/[1]Sheet1!FB72)*100</f>
        <v>3.1420765027322362</v>
      </c>
      <c r="EY114">
        <f>(([1]Sheet1!FO72-[1]Sheet1!FC72)/[1]Sheet1!FC72)*100</f>
        <v>-0.68027210884353739</v>
      </c>
      <c r="EZ114">
        <f>(([1]Sheet1!FP72-[1]Sheet1!FD72)/[1]Sheet1!FD72)*100</f>
        <v>6.0224089635854297</v>
      </c>
      <c r="FA114">
        <f>(([1]Sheet1!FQ72-[1]Sheet1!FE72)/[1]Sheet1!FE72)*100</f>
        <v>6.3711911357340636</v>
      </c>
      <c r="FB114">
        <f>(([1]Sheet1!FR72-[1]Sheet1!FF72)/[1]Sheet1!FF72)*100</f>
        <v>9.2178770949720796</v>
      </c>
      <c r="FC114">
        <f>(([1]Sheet1!FS72-[1]Sheet1!FG72)/[1]Sheet1!FG72)*100</f>
        <v>11.204481792717086</v>
      </c>
      <c r="FD114">
        <f>(([1]Sheet1!FT72-[1]Sheet1!FH72)/[1]Sheet1!FH72)*100</f>
        <v>10.97222222222223</v>
      </c>
      <c r="FE114">
        <f>(([1]Sheet1!FU72-[1]Sheet1!FI72)/[1]Sheet1!FI72)*100</f>
        <v>8.1769436997319165</v>
      </c>
      <c r="FF114">
        <f>(([1]Sheet1!FV72-[1]Sheet1!FJ72)/[1]Sheet1!FJ72)*100</f>
        <v>9.2391304347826253</v>
      </c>
      <c r="FG114">
        <f>(([1]Sheet1!FW72-[1]Sheet1!FK72)/[1]Sheet1!FK72)*100</f>
        <v>8.9828269484808416</v>
      </c>
      <c r="FH114">
        <f>(([1]Sheet1!FX72-[1]Sheet1!FL72)/[1]Sheet1!FL72)*100</f>
        <v>7.814569536423849</v>
      </c>
      <c r="FI114">
        <f>(([1]Sheet1!FY72-[1]Sheet1!FM72)/[1]Sheet1!FM72)*100</f>
        <v>10.307898259705492</v>
      </c>
      <c r="FJ114">
        <f>(([1]Sheet1!FZ72-[1]Sheet1!FN72)/[1]Sheet1!FN72)*100</f>
        <v>10.993377483443705</v>
      </c>
      <c r="FK114">
        <f>(([1]Sheet1!GA72-[1]Sheet1!FO72)/[1]Sheet1!FO72)*100</f>
        <v>15.205479452054787</v>
      </c>
      <c r="FL114">
        <f>(([1]Sheet1!GB72-[1]Sheet1!FP72)/[1]Sheet1!FP72)*100</f>
        <v>13.47424042272127</v>
      </c>
      <c r="FM114">
        <f>(([1]Sheet1!GC72-[1]Sheet1!FQ72)/[1]Sheet1!FQ72)*100</f>
        <v>12.109374999999996</v>
      </c>
      <c r="FN114">
        <f>(([1]Sheet1!GD72-[1]Sheet1!FR72)/[1]Sheet1!FR72)*100</f>
        <v>12.915601023017894</v>
      </c>
      <c r="FO114">
        <f>(([1]Sheet1!GE72-[1]Sheet1!FS72)/[1]Sheet1!FS72)*100</f>
        <v>11.964735516372794</v>
      </c>
      <c r="FP114">
        <f>(([1]Sheet1!GF72-[1]Sheet1!FT72)/[1]Sheet1!FT72)*100</f>
        <v>11.264080100125156</v>
      </c>
      <c r="FQ114">
        <f>(([1]Sheet1!GG72-[1]Sheet1!FU72)/[1]Sheet1!FU72)*100</f>
        <v>13.754646840148691</v>
      </c>
      <c r="FR114">
        <f>(([1]Sheet1!GH72-[1]Sheet1!FV72)/[1]Sheet1!FV72)*100</f>
        <v>15.174129353233814</v>
      </c>
      <c r="FS114">
        <f>(([1]Sheet1!GI72-[1]Sheet1!FW72)/[1]Sheet1!FW72)*100</f>
        <v>8.2424242424242387</v>
      </c>
      <c r="FT114">
        <f>(([1]Sheet1!GJ72-[1]Sheet1!FX72)/[1]Sheet1!FX72)*100</f>
        <v>14.619164619164607</v>
      </c>
      <c r="FU114">
        <f>(([1]Sheet1!GK72-[1]Sheet1!FY72)/[1]Sheet1!FY72)*100</f>
        <v>12.98543689320387</v>
      </c>
      <c r="FV114">
        <f>(([1]Sheet1!GL72-[1]Sheet1!FZ72)/[1]Sheet1!FZ72)*100</f>
        <v>11.336515513126493</v>
      </c>
      <c r="FW114">
        <f>(([1]Sheet1!GM72-[1]Sheet1!GA72)/[1]Sheet1!GA72)*100</f>
        <v>12.604042806183127</v>
      </c>
      <c r="FX114">
        <f>(([1]Sheet1!GN72-[1]Sheet1!GB72)/[1]Sheet1!GB72)*100</f>
        <v>9.7788125727590121</v>
      </c>
      <c r="FY114">
        <f>(([1]Sheet1!GO72-[1]Sheet1!GC72)/[1]Sheet1!GC72)*100</f>
        <v>9.7560975609756166</v>
      </c>
      <c r="FZ114">
        <f>(([1]Sheet1!GP72-[1]Sheet1!GD72)/[1]Sheet1!GD72)*100</f>
        <v>7.9275198187995475</v>
      </c>
      <c r="GA114">
        <f>(([1]Sheet1!GQ72-[1]Sheet1!GE72)/[1]Sheet1!GE72)*100</f>
        <v>4.4994375703037122</v>
      </c>
      <c r="GB114">
        <f>(([1]Sheet1!GR72-[1]Sheet1!GF72)/[1]Sheet1!GF72)*100</f>
        <v>4.9493813273340734</v>
      </c>
      <c r="GC114">
        <f>(([1]Sheet1!GS72-[1]Sheet1!GG72)/[1]Sheet1!GG72)*100</f>
        <v>1.6339869281045754</v>
      </c>
      <c r="GD114">
        <f>(([1]Sheet1!GT72-[1]Sheet1!GH72)/[1]Sheet1!GH72)*100</f>
        <v>1.0799136069114472</v>
      </c>
      <c r="GE114">
        <f>(([1]Sheet1!GU72-[1]Sheet1!GI72)/[1]Sheet1!GI72)*100</f>
        <v>6.718924972004479</v>
      </c>
      <c r="GF114">
        <f>(([1]Sheet1!GV72-[1]Sheet1!GJ72)/[1]Sheet1!GJ72)*100</f>
        <v>3.1082529474812497</v>
      </c>
      <c r="GG114">
        <f>(([1]Sheet1!GW72-[1]Sheet1!GK72)/[1]Sheet1!GK72)*100</f>
        <v>2.9001074113856098</v>
      </c>
      <c r="GH114">
        <f>(([1]Sheet1!GX72-[1]Sheet1!GL72)/[1]Sheet1!GL72)*100</f>
        <v>4.0728831725616264</v>
      </c>
      <c r="GI114">
        <f>(([1]Sheet1!GY72-[1]Sheet1!GM72)/[1]Sheet1!GM72)*100</f>
        <v>3.2734952481520532</v>
      </c>
      <c r="GJ114">
        <f>(([1]Sheet1!GZ72-[1]Sheet1!GN72)/[1]Sheet1!GN72)*100</f>
        <v>2.863202545068932</v>
      </c>
      <c r="GK114">
        <f>(([1]Sheet1!HA72-[1]Sheet1!GO72)/[1]Sheet1!GO72)*100</f>
        <v>3.8095238095238035</v>
      </c>
      <c r="GL114">
        <f>(([1]Sheet1!HB72-[1]Sheet1!GP72)/[1]Sheet1!GP72)*100</f>
        <v>4.6169989506820626</v>
      </c>
      <c r="GM114">
        <f>(([1]Sheet1!HC72-[1]Sheet1!GQ72)/[1]Sheet1!GQ72)*100</f>
        <v>6.3509149623250716</v>
      </c>
      <c r="GN114">
        <f>(([1]Sheet1!HD72-[1]Sheet1!GR72)/[1]Sheet1!GR72)*100</f>
        <v>5.6806002143622694</v>
      </c>
      <c r="GO114">
        <f>(([1]Sheet1!HE72-[1]Sheet1!GS72)/[1]Sheet1!GS72)*100</f>
        <v>6.1093247588424475</v>
      </c>
      <c r="GP114">
        <f>(([1]Sheet1!HF72-[1]Sheet1!GT72)/[1]Sheet1!GT72)*100</f>
        <v>5.9829059829059918</v>
      </c>
      <c r="GQ114">
        <f>(([1]Sheet1!HG72-[1]Sheet1!GU72)/[1]Sheet1!GU72)*100</f>
        <v>3.3578174186778624</v>
      </c>
      <c r="GR114">
        <f>(([1]Sheet1!HH72-[1]Sheet1!GV72)/[1]Sheet1!GV72)*100</f>
        <v>2.390852390852388</v>
      </c>
      <c r="GS114">
        <f>(([1]Sheet1!HI72-[1]Sheet1!GW72)/[1]Sheet1!GW72)*100</f>
        <v>4.3841336116910261</v>
      </c>
      <c r="GT114">
        <f>(([1]Sheet1!HJ72-[1]Sheet1!GX72)/[1]Sheet1!GX72)*100</f>
        <v>2.0597322348094749</v>
      </c>
      <c r="GU114">
        <f>(([1]Sheet1!HK72-[1]Sheet1!GY72)/[1]Sheet1!GY72)*100</f>
        <v>0.40899795501023078</v>
      </c>
      <c r="GV114">
        <f>(([1]Sheet1!HL72-[1]Sheet1!GZ72)/[1]Sheet1!GZ72)*100</f>
        <v>2.7835051546391782</v>
      </c>
    </row>
    <row r="115" spans="1:204" x14ac:dyDescent="0.25">
      <c r="A115" t="s">
        <v>583</v>
      </c>
      <c r="B115" t="s">
        <v>584</v>
      </c>
      <c r="C115" t="s">
        <v>362</v>
      </c>
      <c r="D115" t="s">
        <v>412</v>
      </c>
      <c r="E115" t="s">
        <v>585</v>
      </c>
      <c r="F115">
        <v>1</v>
      </c>
      <c r="G115">
        <v>46</v>
      </c>
      <c r="H115">
        <v>0.12366878747267572</v>
      </c>
      <c r="I115" t="s">
        <v>208</v>
      </c>
      <c r="J115">
        <f>(([1]Sheet1!Z95-[1]Sheet1!N95)/[1]Sheet1!N95)*100</f>
        <v>17.133956386292834</v>
      </c>
      <c r="K115">
        <f>(([1]Sheet1!AA95-[1]Sheet1!O95)/[1]Sheet1!O95)*100</f>
        <v>16.666666666666664</v>
      </c>
      <c r="L115">
        <f>(([1]Sheet1!AB95-[1]Sheet1!P95)/[1]Sheet1!P95)*100</f>
        <v>13.636363636363635</v>
      </c>
      <c r="M115">
        <f>(([1]Sheet1!AC95-[1]Sheet1!Q95)/[1]Sheet1!Q95)*100</f>
        <v>9.8802395209580958</v>
      </c>
      <c r="N115">
        <f>(([1]Sheet1!AD95-[1]Sheet1!R95)/[1]Sheet1!R95)*100</f>
        <v>11.343283582089542</v>
      </c>
      <c r="O115">
        <f>(([1]Sheet1!AE95-[1]Sheet1!S95)/[1]Sheet1!S95)*100</f>
        <v>3.6211699164345523</v>
      </c>
      <c r="P115">
        <f>(([1]Sheet1!AF95-[1]Sheet1!T95)/[1]Sheet1!T95)*100</f>
        <v>1.9178082191780899</v>
      </c>
      <c r="Q115">
        <f>(([1]Sheet1!AG95-[1]Sheet1!U95)/[1]Sheet1!U95)*100</f>
        <v>-0.5464480874317017</v>
      </c>
      <c r="R115">
        <f>(([1]Sheet1!AH95-[1]Sheet1!V95)/[1]Sheet1!V95)*100</f>
        <v>-0.81521739130434012</v>
      </c>
      <c r="S115">
        <f>(([1]Sheet1!AI95-[1]Sheet1!W95)/[1]Sheet1!W95)*100</f>
        <v>-2.7100271002710028</v>
      </c>
      <c r="T115">
        <f>(([1]Sheet1!AJ95-[1]Sheet1!X95)/[1]Sheet1!X95)*100</f>
        <v>-0.79999999999999238</v>
      </c>
      <c r="U115">
        <f>(([1]Sheet1!AK95-[1]Sheet1!Y95)/[1]Sheet1!Y95)*100</f>
        <v>-0.80428954423591736</v>
      </c>
      <c r="V115">
        <f>(([1]Sheet1!AL95-[1]Sheet1!Z95)/[1]Sheet1!Z95)*100</f>
        <v>2.9255319148936207</v>
      </c>
      <c r="W115">
        <f>(([1]Sheet1!AM95-[1]Sheet1!AA95)/[1]Sheet1!AA95)*100</f>
        <v>1.3227513227513228</v>
      </c>
      <c r="X115">
        <f>(([1]Sheet1!AN95-[1]Sheet1!AB95)/[1]Sheet1!AB95)*100</f>
        <v>4</v>
      </c>
      <c r="Y115">
        <f>(([1]Sheet1!AO95-[1]Sheet1!AC95)/[1]Sheet1!AC95)*100</f>
        <v>4.6321525885558463</v>
      </c>
      <c r="Z115">
        <f>(([1]Sheet1!AP95-[1]Sheet1!AD95)/[1]Sheet1!AD95)*100</f>
        <v>1.8766756032171661</v>
      </c>
      <c r="AA115">
        <f>(([1]Sheet1!AQ95-[1]Sheet1!AE95)/[1]Sheet1!AE95)*100</f>
        <v>1.3440860215053763</v>
      </c>
      <c r="AB115">
        <f>(([1]Sheet1!AR95-[1]Sheet1!AF95)/[1]Sheet1!AF95)*100</f>
        <v>-1.0752688172043163</v>
      </c>
      <c r="AC115">
        <f>(([1]Sheet1!AS95-[1]Sheet1!AG95)/[1]Sheet1!AG95)*100</f>
        <v>3.0219780219780263</v>
      </c>
      <c r="AD115">
        <f>(([1]Sheet1!AT95-[1]Sheet1!AH95)/[1]Sheet1!AH95)*100</f>
        <v>4.10958904109589</v>
      </c>
      <c r="AE115">
        <f>(([1]Sheet1!AU95-[1]Sheet1!AI95)/[1]Sheet1!AI95)*100</f>
        <v>7.520891364902516</v>
      </c>
      <c r="AF115">
        <f>(([1]Sheet1!AV95-[1]Sheet1!AJ95)/[1]Sheet1!AJ95)*100</f>
        <v>3.2258064516128915</v>
      </c>
      <c r="AG115">
        <f>(([1]Sheet1!AW95-[1]Sheet1!AK95)/[1]Sheet1!AK95)*100</f>
        <v>1.6216216216216255</v>
      </c>
      <c r="AH115">
        <f>(([1]Sheet1!AX95-[1]Sheet1!AL95)/[1]Sheet1!AL95)*100</f>
        <v>0.77519379844960501</v>
      </c>
      <c r="AI115">
        <f>(([1]Sheet1!AY95-[1]Sheet1!AM95)/[1]Sheet1!AM95)*100</f>
        <v>2.6109660574412534</v>
      </c>
      <c r="AJ115">
        <f>(([1]Sheet1!AZ95-[1]Sheet1!AN95)/[1]Sheet1!AN95)*100</f>
        <v>-2.051282051282044</v>
      </c>
      <c r="AK115">
        <f>(([1]Sheet1!BA95-[1]Sheet1!AO95)/[1]Sheet1!AO95)*100</f>
        <v>0.7812500000000111</v>
      </c>
      <c r="AL115">
        <f>(([1]Sheet1!BB95-[1]Sheet1!AP95)/[1]Sheet1!AP95)*100</f>
        <v>4.7368421052631504</v>
      </c>
      <c r="AM115">
        <f>(([1]Sheet1!BC95-[1]Sheet1!AQ95)/[1]Sheet1!AQ95)*100</f>
        <v>7.1618037135278394</v>
      </c>
      <c r="AN115">
        <f>(([1]Sheet1!BD95-[1]Sheet1!AR95)/[1]Sheet1!AR95)*100</f>
        <v>10.597826086956537</v>
      </c>
      <c r="AO115">
        <f>(([1]Sheet1!BE95-[1]Sheet1!AS95)/[1]Sheet1!AS95)*100</f>
        <v>8.5333333333333421</v>
      </c>
      <c r="AP115">
        <f>(([1]Sheet1!BF95-[1]Sheet1!AT95)/[1]Sheet1!AT95)*100</f>
        <v>12.631578947368412</v>
      </c>
      <c r="AQ115">
        <f>(([1]Sheet1!BG95-[1]Sheet1!AU95)/[1]Sheet1!AU95)*100</f>
        <v>12.435233160621754</v>
      </c>
      <c r="AR115">
        <f>(([1]Sheet1!BH95-[1]Sheet1!AV95)/[1]Sheet1!AV95)*100</f>
        <v>10.937500000000009</v>
      </c>
      <c r="AS115">
        <f>(([1]Sheet1!BI95-[1]Sheet1!AW95)/[1]Sheet1!AW95)*100</f>
        <v>10.904255319148939</v>
      </c>
      <c r="AT115">
        <f>(([1]Sheet1!BJ95-[1]Sheet1!AX95)/[1]Sheet1!AX95)*100</f>
        <v>11.794871794871799</v>
      </c>
      <c r="AU115">
        <f>(([1]Sheet1!BK95-[1]Sheet1!AY95)/[1]Sheet1!AY95)*100</f>
        <v>15.267175572519085</v>
      </c>
      <c r="AV115">
        <f>(([1]Sheet1!BL95-[1]Sheet1!AZ95)/[1]Sheet1!AZ95)*100</f>
        <v>21.204188481675377</v>
      </c>
      <c r="AW115">
        <f>(([1]Sheet1!BM95-[1]Sheet1!BA95)/[1]Sheet1!BA95)*100</f>
        <v>17.312661498708</v>
      </c>
      <c r="AX115">
        <f>(([1]Sheet1!BN95-[1]Sheet1!BB95)/[1]Sheet1!BB95)*100</f>
        <v>12.0603015075377</v>
      </c>
      <c r="AY115">
        <f>(([1]Sheet1!BO95-[1]Sheet1!BC95)/[1]Sheet1!BC95)*100</f>
        <v>14.108910891089115</v>
      </c>
      <c r="AZ115">
        <f>(([1]Sheet1!BP95-[1]Sheet1!BD95)/[1]Sheet1!BD95)*100</f>
        <v>13.022113022113013</v>
      </c>
      <c r="BA115">
        <f>(([1]Sheet1!BQ95-[1]Sheet1!BE95)/[1]Sheet1!BE95)*100</f>
        <v>10.319410319410308</v>
      </c>
      <c r="BB115">
        <f>(([1]Sheet1!BR95-[1]Sheet1!BF95)/[1]Sheet1!BF95)*100</f>
        <v>7.2429906542056113</v>
      </c>
      <c r="BC115">
        <f>(([1]Sheet1!BS95-[1]Sheet1!BG95)/[1]Sheet1!BG95)*100</f>
        <v>5.9907834101382518</v>
      </c>
      <c r="BD115">
        <f>(([1]Sheet1!BT95-[1]Sheet1!BH95)/[1]Sheet1!BH95)*100</f>
        <v>9.6244131455399096</v>
      </c>
      <c r="BE115">
        <f>(([1]Sheet1!BU95-[1]Sheet1!BI95)/[1]Sheet1!BI95)*100</f>
        <v>11.99040767386091</v>
      </c>
      <c r="BF115">
        <f>(([1]Sheet1!BV95-[1]Sheet1!BJ95)/[1]Sheet1!BJ95)*100</f>
        <v>10.321100917431192</v>
      </c>
      <c r="BG115">
        <f>(([1]Sheet1!BW95-[1]Sheet1!BK95)/[1]Sheet1!BK95)*100</f>
        <v>8.3885209713024373</v>
      </c>
      <c r="BH115">
        <f>(([1]Sheet1!BX95-[1]Sheet1!BL95)/[1]Sheet1!BL95)*100</f>
        <v>4.7516198704103738</v>
      </c>
      <c r="BI115">
        <f>(([1]Sheet1!BY95-[1]Sheet1!BM95)/[1]Sheet1!BM95)*100</f>
        <v>9.2511013215859101</v>
      </c>
      <c r="BJ115">
        <f>(([1]Sheet1!BZ95-[1]Sheet1!BN95)/[1]Sheet1!BN95)*100</f>
        <v>9.4170403587443836</v>
      </c>
      <c r="BK115">
        <f>(([1]Sheet1!CA95-[1]Sheet1!BO95)/[1]Sheet1!BO95)*100</f>
        <v>7.1583514099783017</v>
      </c>
      <c r="BL115">
        <f>(([1]Sheet1!CB95-[1]Sheet1!BP95)/[1]Sheet1!BP95)*100</f>
        <v>7.8260869565217428</v>
      </c>
      <c r="BM115">
        <f>(([1]Sheet1!CC95-[1]Sheet1!BQ95)/[1]Sheet1!BQ95)*100</f>
        <v>12.694877505567936</v>
      </c>
      <c r="BN115">
        <f>(([1]Sheet1!CD95-[1]Sheet1!BR95)/[1]Sheet1!BR95)*100</f>
        <v>9.5860566448801716</v>
      </c>
      <c r="BO115">
        <f>(([1]Sheet1!CE95-[1]Sheet1!BS95)/[1]Sheet1!BS95)*100</f>
        <v>10.869565217391305</v>
      </c>
      <c r="BP115">
        <f>(([1]Sheet1!CF95-[1]Sheet1!BT95)/[1]Sheet1!BT95)*100</f>
        <v>9.6359743040685224</v>
      </c>
      <c r="BQ115">
        <f>(([1]Sheet1!CG95-[1]Sheet1!BU95)/[1]Sheet1!BU95)*100</f>
        <v>8.5653104925053523</v>
      </c>
      <c r="BR115">
        <f>(([1]Sheet1!CH95-[1]Sheet1!BV95)/[1]Sheet1!BV95)*100</f>
        <v>6.6528066528066434</v>
      </c>
      <c r="BS115">
        <f>(([1]Sheet1!CI95-[1]Sheet1!BW95)/[1]Sheet1!BW95)*100</f>
        <v>7.3319755600814691</v>
      </c>
      <c r="BT115">
        <f>(([1]Sheet1!CJ95-[1]Sheet1!BX95)/[1]Sheet1!BX95)*100</f>
        <v>8.4536082474226841</v>
      </c>
      <c r="BU115">
        <f>(([1]Sheet1!CK95-[1]Sheet1!BY95)/[1]Sheet1!BY95)*100</f>
        <v>8.2661290322580676</v>
      </c>
      <c r="BV115">
        <f>(([1]Sheet1!CL95-[1]Sheet1!BZ95)/[1]Sheet1!BZ95)*100</f>
        <v>12.500000000000004</v>
      </c>
      <c r="BW115">
        <f>(([1]Sheet1!CM95-[1]Sheet1!CA95)/[1]Sheet1!CA95)*100</f>
        <v>10.728744939271264</v>
      </c>
      <c r="BX115">
        <f>(([1]Sheet1!CN95-[1]Sheet1!CB95)/[1]Sheet1!CB95)*100</f>
        <v>10.887096774193546</v>
      </c>
      <c r="BY115">
        <f>(([1]Sheet1!CO95-[1]Sheet1!CC95)/[1]Sheet1!CC95)*100</f>
        <v>6.7193675889328039</v>
      </c>
      <c r="BZ115">
        <f>(([1]Sheet1!CP95-[1]Sheet1!CD95)/[1]Sheet1!CD95)*100</f>
        <v>7.1570576540755493</v>
      </c>
      <c r="CA115">
        <f>(([1]Sheet1!CQ95-[1]Sheet1!CE95)/[1]Sheet1!CE95)*100</f>
        <v>6.6666666666666634</v>
      </c>
      <c r="CB115">
        <f>(([1]Sheet1!CR95-[1]Sheet1!CF95)/[1]Sheet1!CF95)*100</f>
        <v>6.0546874999999893</v>
      </c>
      <c r="CC115">
        <f>(([1]Sheet1!CS95-[1]Sheet1!CG95)/[1]Sheet1!CG95)*100</f>
        <v>7.2978303747534428</v>
      </c>
      <c r="CD115">
        <f>(([1]Sheet1!CT95-[1]Sheet1!CH95)/[1]Sheet1!CH95)*100</f>
        <v>6.8226120857699817</v>
      </c>
      <c r="CE115">
        <f>(([1]Sheet1!CU95-[1]Sheet1!CI95)/[1]Sheet1!CI95)*100</f>
        <v>6.6413662239089177</v>
      </c>
      <c r="CF115">
        <f>(([1]Sheet1!CV95-[1]Sheet1!CJ95)/[1]Sheet1!CJ95)*100</f>
        <v>6.0836501901140601</v>
      </c>
      <c r="CG115">
        <f>(([1]Sheet1!CW95-[1]Sheet1!CK95)/[1]Sheet1!CK95)*100</f>
        <v>4.655493482309125</v>
      </c>
      <c r="CH115">
        <f>(([1]Sheet1!CX95-[1]Sheet1!CL95)/[1]Sheet1!CL95)*100</f>
        <v>2.550091074681236</v>
      </c>
      <c r="CI115">
        <f>(([1]Sheet1!CY95-[1]Sheet1!CM95)/[1]Sheet1!CM95)*100</f>
        <v>3.4734917733089552</v>
      </c>
      <c r="CJ115">
        <f>(([1]Sheet1!CZ95-[1]Sheet1!CN95)/[1]Sheet1!CN95)*100</f>
        <v>2.5454545454545427</v>
      </c>
      <c r="CK115">
        <f>(([1]Sheet1!DA95-[1]Sheet1!CO95)/[1]Sheet1!CO95)*100</f>
        <v>5.7407407407407431</v>
      </c>
      <c r="CL115">
        <f>(([1]Sheet1!DB95-[1]Sheet1!CP95)/[1]Sheet1!CP95)*100</f>
        <v>7.421150278293136</v>
      </c>
      <c r="CM115">
        <f>(([1]Sheet1!DC95-[1]Sheet1!CQ95)/[1]Sheet1!CQ95)*100</f>
        <v>6.6176470588235325</v>
      </c>
      <c r="CN115">
        <f>(([1]Sheet1!DD95-[1]Sheet1!CR95)/[1]Sheet1!CR95)*100</f>
        <v>8.103130755064468</v>
      </c>
      <c r="CO115">
        <f>(([1]Sheet1!DE95-[1]Sheet1!CS95)/[1]Sheet1!CS95)*100</f>
        <v>4.9632352941176521</v>
      </c>
      <c r="CP115">
        <f>(([1]Sheet1!DF95-[1]Sheet1!CT95)/[1]Sheet1!CT95)*100</f>
        <v>5.1094890510948989</v>
      </c>
      <c r="CQ115">
        <f>(([1]Sheet1!DG95-[1]Sheet1!CU95)/[1]Sheet1!CU95)*100</f>
        <v>4.8042704626334443</v>
      </c>
      <c r="CR115">
        <f>(([1]Sheet1!DH95-[1]Sheet1!CV95)/[1]Sheet1!CV95)*100</f>
        <v>5.5555555555555589</v>
      </c>
      <c r="CS115">
        <f>(([1]Sheet1!DI95-[1]Sheet1!CW95)/[1]Sheet1!CW95)*100</f>
        <v>5.1601423487544453</v>
      </c>
      <c r="CT115">
        <f>(([1]Sheet1!DJ95-[1]Sheet1!CX95)/[1]Sheet1!CX95)*100</f>
        <v>5.506216696269985</v>
      </c>
      <c r="CU115">
        <f>(([1]Sheet1!DK95-[1]Sheet1!CY95)/[1]Sheet1!CY95)*100</f>
        <v>5.3003533568904597</v>
      </c>
      <c r="CV115">
        <f>(([1]Sheet1!DL95-[1]Sheet1!CZ95)/[1]Sheet1!CZ95)*100</f>
        <v>8.1560283687943276</v>
      </c>
      <c r="CW115">
        <f>(([1]Sheet1!DM95-[1]Sheet1!DA95)/[1]Sheet1!DA95)*100</f>
        <v>8.4063047285464041</v>
      </c>
      <c r="CX115">
        <f>(([1]Sheet1!DN95-[1]Sheet1!DB95)/[1]Sheet1!DB95)*100</f>
        <v>8.6355785837651116</v>
      </c>
      <c r="CY115">
        <f>(([1]Sheet1!DO95-[1]Sheet1!DC95)/[1]Sheet1!DC95)*100</f>
        <v>5.5172413793103496</v>
      </c>
      <c r="CZ115">
        <f>(([1]Sheet1!DP95-[1]Sheet1!DD95)/[1]Sheet1!DD95)*100</f>
        <v>3.7478705281090217</v>
      </c>
      <c r="DA115">
        <f>(([1]Sheet1!DQ95-[1]Sheet1!DE95)/[1]Sheet1!DE95)*100</f>
        <v>9.9824868651488536</v>
      </c>
      <c r="DB115">
        <f>(([1]Sheet1!DR95-[1]Sheet1!DF95)/[1]Sheet1!DF95)*100</f>
        <v>10.937499999999995</v>
      </c>
      <c r="DC115">
        <f>(([1]Sheet1!DS95-[1]Sheet1!DG95)/[1]Sheet1!DG95)*100</f>
        <v>9.337860780984732</v>
      </c>
      <c r="DD115">
        <f>(([1]Sheet1!DT95-[1]Sheet1!DH95)/[1]Sheet1!DH95)*100</f>
        <v>9.337860780984732</v>
      </c>
      <c r="DE115">
        <f>(([1]Sheet1!DU95-[1]Sheet1!DI95)/[1]Sheet1!DI95)*100</f>
        <v>8.2910321489001664</v>
      </c>
      <c r="DF115">
        <f>(([1]Sheet1!DV95-[1]Sheet1!DJ95)/[1]Sheet1!DJ95)*100</f>
        <v>11.447811447811455</v>
      </c>
      <c r="DG115">
        <f>(([1]Sheet1!DW95-[1]Sheet1!DK95)/[1]Sheet1!DK95)*100</f>
        <v>12.919463087248314</v>
      </c>
      <c r="DH115">
        <f>(([1]Sheet1!DX95-[1]Sheet1!DL95)/[1]Sheet1!DL95)*100</f>
        <v>10.983606557377055</v>
      </c>
      <c r="DI115">
        <f>(([1]Sheet1!DY95-[1]Sheet1!DM95)/[1]Sheet1!DM95)*100</f>
        <v>9.0468497576736695</v>
      </c>
      <c r="DJ115">
        <f>(([1]Sheet1!DZ95-[1]Sheet1!DN95)/[1]Sheet1!DN95)*100</f>
        <v>7.1542130365659888</v>
      </c>
      <c r="DK115">
        <f>(([1]Sheet1!EA95-[1]Sheet1!DO95)/[1]Sheet1!DO95)*100</f>
        <v>11.274509803921553</v>
      </c>
      <c r="DL115">
        <f>(([1]Sheet1!EB95-[1]Sheet1!DP95)/[1]Sheet1!DP95)*100</f>
        <v>11.165845648604277</v>
      </c>
      <c r="DM115">
        <f>(([1]Sheet1!EC95-[1]Sheet1!DQ95)/[1]Sheet1!DQ95)*100</f>
        <v>9.3949044585987345</v>
      </c>
      <c r="DN115">
        <f>(([1]Sheet1!ED95-[1]Sheet1!DR95)/[1]Sheet1!DR95)*100</f>
        <v>7.0422535211267716</v>
      </c>
      <c r="DO115">
        <f>(([1]Sheet1!EE95-[1]Sheet1!DS95)/[1]Sheet1!DS95)*100</f>
        <v>6.5217391304347645</v>
      </c>
      <c r="DP115">
        <f>(([1]Sheet1!EF95-[1]Sheet1!DT95)/[1]Sheet1!DT95)*100</f>
        <v>7.2981366459627148</v>
      </c>
      <c r="DQ115">
        <f>(([1]Sheet1!EG95-[1]Sheet1!DU95)/[1]Sheet1!DU95)*100</f>
        <v>7.03125</v>
      </c>
      <c r="DR115">
        <f>(([1]Sheet1!EH95-[1]Sheet1!DV95)/[1]Sheet1!DV95)*100</f>
        <v>4.6827794561933453</v>
      </c>
      <c r="DS115">
        <f>(([1]Sheet1!EI95-[1]Sheet1!DW95)/[1]Sheet1!DW95)*100</f>
        <v>4.7548291233283848</v>
      </c>
      <c r="DT115">
        <f>(([1]Sheet1!EJ95-[1]Sheet1!DX95)/[1]Sheet1!DX95)*100</f>
        <v>6.4992614475627635</v>
      </c>
      <c r="DU115">
        <f>(([1]Sheet1!EK95-[1]Sheet1!DY95)/[1]Sheet1!DY95)*100</f>
        <v>8.0000000000000089</v>
      </c>
      <c r="DV115">
        <f>(([1]Sheet1!EL95-[1]Sheet1!DZ95)/[1]Sheet1!DZ95)*100</f>
        <v>8.0118694362017671</v>
      </c>
      <c r="DW115">
        <f>(([1]Sheet1!EM95-[1]Sheet1!EA95)/[1]Sheet1!EA95)*100</f>
        <v>6.167400881057274</v>
      </c>
      <c r="DX115">
        <f>(([1]Sheet1!EN95-[1]Sheet1!EB95)/[1]Sheet1!EB95)*100</f>
        <v>5.9084194977843421</v>
      </c>
      <c r="DY115">
        <f>(([1]Sheet1!EO95-[1]Sheet1!EC95)/[1]Sheet1!EC95)*100</f>
        <v>6.8413391557496404</v>
      </c>
      <c r="DZ115">
        <f>(([1]Sheet1!EP95-[1]Sheet1!ED95)/[1]Sheet1!ED95)*100</f>
        <v>6.2865497076023349</v>
      </c>
      <c r="EA115">
        <f>(([1]Sheet1!EQ95-[1]Sheet1!EE95)/[1]Sheet1!EE95)*100</f>
        <v>7.4344023323615298</v>
      </c>
      <c r="EB115">
        <f>(([1]Sheet1!ER95-[1]Sheet1!EF95)/[1]Sheet1!EF95)*100</f>
        <v>8.9725036179450122</v>
      </c>
      <c r="EC115">
        <f>(([1]Sheet1!ES95-[1]Sheet1!EG95)/[1]Sheet1!EG95)*100</f>
        <v>10.072992700729936</v>
      </c>
      <c r="ED115">
        <f>(([1]Sheet1!ET95-[1]Sheet1!EH95)/[1]Sheet1!EH95)*100</f>
        <v>8.3694083694083652</v>
      </c>
      <c r="EE115">
        <f>(([1]Sheet1!EU95-[1]Sheet1!EI95)/[1]Sheet1!EI95)*100</f>
        <v>8.7943262411347565</v>
      </c>
      <c r="EF115">
        <f>(([1]Sheet1!EV95-[1]Sheet1!EJ95)/[1]Sheet1!EJ95)*100</f>
        <v>6.2413314840499314</v>
      </c>
      <c r="EG115">
        <f>(([1]Sheet1!EW95-[1]Sheet1!EK95)/[1]Sheet1!EK95)*100</f>
        <v>5.3497942386831161</v>
      </c>
      <c r="EH115">
        <f>(([1]Sheet1!EX95-[1]Sheet1!EL95)/[1]Sheet1!EL95)*100</f>
        <v>6.0439560439560527</v>
      </c>
      <c r="EI115">
        <f>(([1]Sheet1!EY95-[1]Sheet1!EM95)/[1]Sheet1!EM95)*100</f>
        <v>6.2240663900414939</v>
      </c>
      <c r="EJ115">
        <f>(([1]Sheet1!EZ95-[1]Sheet1!EN95)/[1]Sheet1!EN95)*100</f>
        <v>6.5550906555090691</v>
      </c>
      <c r="EK115">
        <f>(([1]Sheet1!FA95-[1]Sheet1!EO95)/[1]Sheet1!EO95)*100</f>
        <v>5.5858310626702909</v>
      </c>
      <c r="EL115">
        <f>(([1]Sheet1!FB95-[1]Sheet1!EP95)/[1]Sheet1!EP95)*100</f>
        <v>5.5020632737276474</v>
      </c>
      <c r="EM115">
        <f>(([1]Sheet1!FC95-[1]Sheet1!EQ95)/[1]Sheet1!EQ95)*100</f>
        <v>6.2415196743554873</v>
      </c>
      <c r="EN115">
        <f>(([1]Sheet1!FD95-[1]Sheet1!ER95)/[1]Sheet1!ER95)*100</f>
        <v>4.2496679946879192</v>
      </c>
      <c r="EO115">
        <f>(([1]Sheet1!FE95-[1]Sheet1!ES95)/[1]Sheet1!ES95)*100</f>
        <v>6.6312997347480103</v>
      </c>
      <c r="EP115">
        <f>(([1]Sheet1!FF95-[1]Sheet1!ET95)/[1]Sheet1!ET95)*100</f>
        <v>3.5952063914780332</v>
      </c>
      <c r="EQ115">
        <f>(([1]Sheet1!FG95-[1]Sheet1!EU95)/[1]Sheet1!EU95)*100</f>
        <v>-0.52151238591917293</v>
      </c>
      <c r="ER115">
        <f>(([1]Sheet1!FH95-[1]Sheet1!EV95)/[1]Sheet1!EV95)*100</f>
        <v>-1.5665796344647371</v>
      </c>
      <c r="ES115">
        <f>(([1]Sheet1!FI95-[1]Sheet1!EW95)/[1]Sheet1!EW95)*100</f>
        <v>-0.13020833333332593</v>
      </c>
      <c r="ET115">
        <f>(([1]Sheet1!FJ95-[1]Sheet1!EX95)/[1]Sheet1!EX95)*100</f>
        <v>-0.51813471502591402</v>
      </c>
      <c r="EU115">
        <f>(([1]Sheet1!FK95-[1]Sheet1!EY95)/[1]Sheet1!EY95)*100</f>
        <v>-0.13020833333332593</v>
      </c>
      <c r="EV115">
        <f>(([1]Sheet1!FL95-[1]Sheet1!EZ95)/[1]Sheet1!EZ95)*100</f>
        <v>0</v>
      </c>
      <c r="EW115">
        <f>(([1]Sheet1!FM95-[1]Sheet1!FA95)/[1]Sheet1!FA95)*100</f>
        <v>-0.90322580645161665</v>
      </c>
      <c r="EX115">
        <f>(([1]Sheet1!FN95-[1]Sheet1!FB95)/[1]Sheet1!FB95)*100</f>
        <v>0.39113428943937051</v>
      </c>
      <c r="EY115">
        <f>(([1]Sheet1!FO95-[1]Sheet1!FC95)/[1]Sheet1!FC95)*100</f>
        <v>-1.9157088122605366</v>
      </c>
      <c r="EZ115">
        <f>(([1]Sheet1!FP95-[1]Sheet1!FD95)/[1]Sheet1!FD95)*100</f>
        <v>-1.5286624203821693</v>
      </c>
      <c r="FA115">
        <f>(([1]Sheet1!FQ95-[1]Sheet1!FE95)/[1]Sheet1!FE95)*100</f>
        <v>-3.7313432835820892</v>
      </c>
      <c r="FB115">
        <f>(([1]Sheet1!FR95-[1]Sheet1!FF95)/[1]Sheet1!FF95)*100</f>
        <v>0.77120822622109064</v>
      </c>
      <c r="FC115">
        <f>(([1]Sheet1!FS95-[1]Sheet1!FG95)/[1]Sheet1!FG95)*100</f>
        <v>2.3591087811271261</v>
      </c>
      <c r="FD115">
        <f>(([1]Sheet1!FT95-[1]Sheet1!FH95)/[1]Sheet1!FH95)*100</f>
        <v>3.5809018567639099</v>
      </c>
      <c r="FE115">
        <f>(([1]Sheet1!FU95-[1]Sheet1!FI95)/[1]Sheet1!FI95)*100</f>
        <v>1.8252933507170683</v>
      </c>
      <c r="FF115">
        <f>(([1]Sheet1!FV95-[1]Sheet1!FJ95)/[1]Sheet1!FJ95)*100</f>
        <v>1.5625000000000038</v>
      </c>
      <c r="FG115">
        <f>(([1]Sheet1!FW95-[1]Sheet1!FK95)/[1]Sheet1!FK95)*100</f>
        <v>3.3898305084745686</v>
      </c>
      <c r="FH115">
        <f>(([1]Sheet1!FX95-[1]Sheet1!FL95)/[1]Sheet1!FL95)*100</f>
        <v>3.9267015706806281</v>
      </c>
      <c r="FI115">
        <f>(([1]Sheet1!FY95-[1]Sheet1!FM95)/[1]Sheet1!FM95)*100</f>
        <v>3.6458333333333299</v>
      </c>
      <c r="FJ115">
        <f>(([1]Sheet1!FZ95-[1]Sheet1!FN95)/[1]Sheet1!FN95)*100</f>
        <v>3.6363636363636327</v>
      </c>
      <c r="FK115">
        <f>(([1]Sheet1!GA95-[1]Sheet1!FO95)/[1]Sheet1!FO95)*100</f>
        <v>4.8177083333333375</v>
      </c>
      <c r="FL115">
        <f>(([1]Sheet1!GB95-[1]Sheet1!FP95)/[1]Sheet1!FP95)*100</f>
        <v>6.4683053040103493</v>
      </c>
      <c r="FM115">
        <f>(([1]Sheet1!GC95-[1]Sheet1!FQ95)/[1]Sheet1!FQ95)*100</f>
        <v>6.9767441860465</v>
      </c>
      <c r="FN115">
        <f>(([1]Sheet1!GD95-[1]Sheet1!FR95)/[1]Sheet1!FR95)*100</f>
        <v>6.122448979591832</v>
      </c>
      <c r="FO115">
        <f>(([1]Sheet1!GE95-[1]Sheet1!FS95)/[1]Sheet1!FS95)*100</f>
        <v>7.8104993597951466</v>
      </c>
      <c r="FP115">
        <f>(([1]Sheet1!GF95-[1]Sheet1!FT95)/[1]Sheet1!FT95)*100</f>
        <v>8.066581306017941</v>
      </c>
      <c r="FQ115">
        <f>(([1]Sheet1!GG95-[1]Sheet1!FU95)/[1]Sheet1!FU95)*100</f>
        <v>9.3469910371318985</v>
      </c>
      <c r="FR115">
        <f>(([1]Sheet1!GH95-[1]Sheet1!FV95)/[1]Sheet1!FV95)*100</f>
        <v>11.410256410256418</v>
      </c>
      <c r="FS115">
        <f>(([1]Sheet1!GI95-[1]Sheet1!FW95)/[1]Sheet1!FW95)*100</f>
        <v>10.088272383354351</v>
      </c>
      <c r="FT115">
        <f>(([1]Sheet1!GJ95-[1]Sheet1!FX95)/[1]Sheet1!FX95)*100</f>
        <v>10.957178841309808</v>
      </c>
      <c r="FU115">
        <f>(([1]Sheet1!GK95-[1]Sheet1!FY95)/[1]Sheet1!FY95)*100</f>
        <v>11.306532663316583</v>
      </c>
      <c r="FV115">
        <f>(([1]Sheet1!GL95-[1]Sheet1!FZ95)/[1]Sheet1!FZ95)*100</f>
        <v>11.027568922305761</v>
      </c>
      <c r="FW115">
        <f>(([1]Sheet1!GM95-[1]Sheet1!GA95)/[1]Sheet1!GA95)*100</f>
        <v>13.043478260869565</v>
      </c>
      <c r="FX115">
        <f>(([1]Sheet1!GN95-[1]Sheet1!GB95)/[1]Sheet1!GB95)*100</f>
        <v>13.608748481166469</v>
      </c>
      <c r="FY115">
        <f>(([1]Sheet1!GO95-[1]Sheet1!GC95)/[1]Sheet1!GC95)*100</f>
        <v>13.405797101449284</v>
      </c>
      <c r="FZ115">
        <f>(([1]Sheet1!GP95-[1]Sheet1!GD95)/[1]Sheet1!GD95)*100</f>
        <v>14.783653846153843</v>
      </c>
      <c r="GA115">
        <f>(([1]Sheet1!GQ95-[1]Sheet1!GE95)/[1]Sheet1!GE95)*100</f>
        <v>13.420427553444178</v>
      </c>
      <c r="GB115">
        <f>(([1]Sheet1!GR95-[1]Sheet1!GF95)/[1]Sheet1!GF95)*100</f>
        <v>13.151658767772503</v>
      </c>
      <c r="GC115">
        <f>(([1]Sheet1!GS95-[1]Sheet1!GG95)/[1]Sheet1!GG95)*100</f>
        <v>11.826697892271655</v>
      </c>
      <c r="GD115">
        <f>(([1]Sheet1!GT95-[1]Sheet1!GH95)/[1]Sheet1!GH95)*100</f>
        <v>10.126582278481008</v>
      </c>
      <c r="GE115">
        <f>(([1]Sheet1!GU95-[1]Sheet1!GI95)/[1]Sheet1!GI95)*100</f>
        <v>10.309278350515465</v>
      </c>
      <c r="GF115">
        <f>(([1]Sheet1!GV95-[1]Sheet1!GJ95)/[1]Sheet1!GJ95)*100</f>
        <v>8.5130533484676523</v>
      </c>
      <c r="GG115">
        <f>(([1]Sheet1!GW95-[1]Sheet1!GK95)/[1]Sheet1!GK95)*100</f>
        <v>8.5778781038374809</v>
      </c>
      <c r="GH115">
        <f>(([1]Sheet1!GX95-[1]Sheet1!GL95)/[1]Sheet1!GL95)*100</f>
        <v>8.239277652370216</v>
      </c>
      <c r="GI115">
        <f>(([1]Sheet1!GY95-[1]Sheet1!GM95)/[1]Sheet1!GM95)*100</f>
        <v>5.9340659340659396</v>
      </c>
      <c r="GJ115">
        <f>(([1]Sheet1!GZ95-[1]Sheet1!GN95)/[1]Sheet1!GN95)*100</f>
        <v>3.3155080213903685</v>
      </c>
      <c r="GK115">
        <f>(([1]Sheet1!HA95-[1]Sheet1!GO95)/[1]Sheet1!GO95)*100</f>
        <v>4.0468583599573984</v>
      </c>
      <c r="GL115">
        <f>(([1]Sheet1!HB95-[1]Sheet1!GP95)/[1]Sheet1!GP95)*100</f>
        <v>2.4083769633507823</v>
      </c>
      <c r="GM115">
        <f>(([1]Sheet1!HC95-[1]Sheet1!GQ95)/[1]Sheet1!GQ95)*100</f>
        <v>2.8272251308900551</v>
      </c>
      <c r="GN115">
        <f>(([1]Sheet1!HD95-[1]Sheet1!GR95)/[1]Sheet1!GR95)*100</f>
        <v>4.8167539267015647</v>
      </c>
      <c r="GO115">
        <f>(([1]Sheet1!HE95-[1]Sheet1!GS95)/[1]Sheet1!GS95)*100</f>
        <v>6.0732984293193688</v>
      </c>
      <c r="GP115">
        <f>(([1]Sheet1!HF95-[1]Sheet1!GT95)/[1]Sheet1!GT95)*100</f>
        <v>5.1201671891326974</v>
      </c>
      <c r="GQ115">
        <f>(([1]Sheet1!HG95-[1]Sheet1!GU95)/[1]Sheet1!GU95)*100</f>
        <v>4.3613707165109066</v>
      </c>
      <c r="GR115">
        <f>(([1]Sheet1!HH95-[1]Sheet1!GV95)/[1]Sheet1!GV95)*100</f>
        <v>5.0209205020920624</v>
      </c>
      <c r="GS115">
        <f>(([1]Sheet1!HI95-[1]Sheet1!GW95)/[1]Sheet1!GW95)*100</f>
        <v>3.950103950103947</v>
      </c>
      <c r="GT115">
        <f>(([1]Sheet1!HJ95-[1]Sheet1!GX95)/[1]Sheet1!GX95)*100</f>
        <v>5.3180396246089607</v>
      </c>
      <c r="GU115">
        <f>(([1]Sheet1!HK95-[1]Sheet1!GY95)/[1]Sheet1!GY95)*100</f>
        <v>4.7717842323651389</v>
      </c>
      <c r="GV115">
        <f>(([1]Sheet1!HL95-[1]Sheet1!GZ95)/[1]Sheet1!GZ95)*100</f>
        <v>5.6935817805383024</v>
      </c>
    </row>
    <row r="116" spans="1:204" x14ac:dyDescent="0.25">
      <c r="A116" t="s">
        <v>586</v>
      </c>
      <c r="B116" t="s">
        <v>587</v>
      </c>
      <c r="C116" t="s">
        <v>362</v>
      </c>
      <c r="D116" t="s">
        <v>412</v>
      </c>
      <c r="E116" t="s">
        <v>588</v>
      </c>
      <c r="F116">
        <v>1</v>
      </c>
      <c r="G116">
        <v>46</v>
      </c>
      <c r="H116">
        <v>0.10563840087722026</v>
      </c>
      <c r="I116" t="s">
        <v>208</v>
      </c>
      <c r="BR116">
        <f>(([1]Sheet1!CH96-[1]Sheet1!BV96)/[1]Sheet1!BV96)*100</f>
        <v>10.244988864142544</v>
      </c>
      <c r="BS116">
        <f>(([1]Sheet1!CI96-[1]Sheet1!BW96)/[1]Sheet1!BW96)*100</f>
        <v>8.8362068965517278</v>
      </c>
      <c r="BT116">
        <f>(([1]Sheet1!CJ96-[1]Sheet1!BX96)/[1]Sheet1!BX96)*100</f>
        <v>8.6134453781512637</v>
      </c>
      <c r="BU116">
        <f>(([1]Sheet1!CK96-[1]Sheet1!BY96)/[1]Sheet1!BY96)*100</f>
        <v>8.8235294117646959</v>
      </c>
      <c r="BV116">
        <f>(([1]Sheet1!CL96-[1]Sheet1!BZ96)/[1]Sheet1!BZ96)*100</f>
        <v>10.691823899371057</v>
      </c>
      <c r="BW116">
        <f>(([1]Sheet1!CM96-[1]Sheet1!CA96)/[1]Sheet1!CA96)*100</f>
        <v>11.764705882352944</v>
      </c>
      <c r="BX116">
        <f>(([1]Sheet1!CN96-[1]Sheet1!CB96)/[1]Sheet1!CB96)*100</f>
        <v>7.9591836734693846</v>
      </c>
      <c r="BY116">
        <f>(([1]Sheet1!CO96-[1]Sheet1!CC96)/[1]Sheet1!CC96)*100</f>
        <v>8.4188911704311984</v>
      </c>
      <c r="BZ116">
        <f>(([1]Sheet1!CP96-[1]Sheet1!CD96)/[1]Sheet1!CD96)*100</f>
        <v>8.4536082474226841</v>
      </c>
      <c r="CA116">
        <f>(([1]Sheet1!CQ96-[1]Sheet1!CE96)/[1]Sheet1!CE96)*100</f>
        <v>8.3844580777096134</v>
      </c>
      <c r="CB116">
        <f>(([1]Sheet1!CR96-[1]Sheet1!CF96)/[1]Sheet1!CF96)*100</f>
        <v>7.2727272727272751</v>
      </c>
      <c r="CC116">
        <f>(([1]Sheet1!CS96-[1]Sheet1!CG96)/[1]Sheet1!CG96)*100</f>
        <v>7.6612903225806397</v>
      </c>
      <c r="CD116">
        <f>(([1]Sheet1!CT96-[1]Sheet1!CH96)/[1]Sheet1!CH96)*100</f>
        <v>8.2828282828282855</v>
      </c>
      <c r="CE116">
        <f>(([1]Sheet1!CU96-[1]Sheet1!CI96)/[1]Sheet1!CI96)*100</f>
        <v>8.9108910891089099</v>
      </c>
      <c r="CF116">
        <f>(([1]Sheet1!CV96-[1]Sheet1!CJ96)/[1]Sheet1!CJ96)*100</f>
        <v>5.9961315280464103</v>
      </c>
      <c r="CG116">
        <f>(([1]Sheet1!CW96-[1]Sheet1!CK96)/[1]Sheet1!CK96)*100</f>
        <v>8.880308880308883</v>
      </c>
      <c r="CH116">
        <f>(([1]Sheet1!CX96-[1]Sheet1!CL96)/[1]Sheet1!CL96)*100</f>
        <v>7.5757575757575761</v>
      </c>
      <c r="CI116">
        <f>(([1]Sheet1!CY96-[1]Sheet1!CM96)/[1]Sheet1!CM96)*100</f>
        <v>6.2030075187969862</v>
      </c>
      <c r="CJ116">
        <f>(([1]Sheet1!CZ96-[1]Sheet1!CN96)/[1]Sheet1!CN96)*100</f>
        <v>6.9943289224952796</v>
      </c>
      <c r="CK116">
        <f>(([1]Sheet1!DA96-[1]Sheet1!CO96)/[1]Sheet1!CO96)*100</f>
        <v>6.8181818181818219</v>
      </c>
      <c r="CL116">
        <f>(([1]Sheet1!DB96-[1]Sheet1!CP96)/[1]Sheet1!CP96)*100</f>
        <v>7.2243346007604501</v>
      </c>
      <c r="CM116">
        <f>(([1]Sheet1!DC96-[1]Sheet1!CQ96)/[1]Sheet1!CQ96)*100</f>
        <v>6.4150943396226383</v>
      </c>
      <c r="CN116">
        <f>(([1]Sheet1!DD96-[1]Sheet1!CR96)/[1]Sheet1!CR96)*100</f>
        <v>8.0979284369114826</v>
      </c>
      <c r="CO116">
        <f>(([1]Sheet1!DE96-[1]Sheet1!CS96)/[1]Sheet1!CS96)*100</f>
        <v>7.6779026217228497</v>
      </c>
      <c r="CP116">
        <f>(([1]Sheet1!DF96-[1]Sheet1!CT96)/[1]Sheet1!CT96)*100</f>
        <v>8.2089552238805936</v>
      </c>
      <c r="CQ116">
        <f>(([1]Sheet1!DG96-[1]Sheet1!CU96)/[1]Sheet1!CU96)*100</f>
        <v>6.3636363636363633</v>
      </c>
      <c r="CR116">
        <f>(([1]Sheet1!DH96-[1]Sheet1!CV96)/[1]Sheet1!CV96)*100</f>
        <v>7.2992700729927016</v>
      </c>
      <c r="CS116">
        <f>(([1]Sheet1!DI96-[1]Sheet1!CW96)/[1]Sheet1!CW96)*100</f>
        <v>2.4822695035460969</v>
      </c>
      <c r="CT116">
        <f>(([1]Sheet1!DJ96-[1]Sheet1!CX96)/[1]Sheet1!CX96)*100</f>
        <v>2.4647887323943762</v>
      </c>
      <c r="CU116">
        <f>(([1]Sheet1!DK96-[1]Sheet1!CY96)/[1]Sheet1!CY96)*100</f>
        <v>6.9026548672566346</v>
      </c>
      <c r="CV116">
        <f>(([1]Sheet1!DL96-[1]Sheet1!CZ96)/[1]Sheet1!CZ96)*100</f>
        <v>6.7137809187279105</v>
      </c>
      <c r="CW116">
        <f>(([1]Sheet1!DM96-[1]Sheet1!DA96)/[1]Sheet1!DA96)*100</f>
        <v>6.3829787234042579</v>
      </c>
      <c r="CX116">
        <f>(([1]Sheet1!DN96-[1]Sheet1!DB96)/[1]Sheet1!DB96)*100</f>
        <v>6.7375886524822777</v>
      </c>
      <c r="CY116">
        <f>(([1]Sheet1!DO96-[1]Sheet1!DC96)/[1]Sheet1!DC96)*100</f>
        <v>6.028368794326239</v>
      </c>
      <c r="CZ116">
        <f>(([1]Sheet1!DP96-[1]Sheet1!DD96)/[1]Sheet1!DD96)*100</f>
        <v>5.2264808362369335</v>
      </c>
      <c r="DA116">
        <f>(([1]Sheet1!DQ96-[1]Sheet1!DE96)/[1]Sheet1!DE96)*100</f>
        <v>5.2173913043478262</v>
      </c>
      <c r="DB116">
        <f>(([1]Sheet1!DR96-[1]Sheet1!DF96)/[1]Sheet1!DF96)*100</f>
        <v>5.5172413793103496</v>
      </c>
      <c r="DC116">
        <f>(([1]Sheet1!DS96-[1]Sheet1!DG96)/[1]Sheet1!DG96)*100</f>
        <v>5.1282051282051277</v>
      </c>
      <c r="DD116">
        <f>(([1]Sheet1!DT96-[1]Sheet1!DH96)/[1]Sheet1!DH96)*100</f>
        <v>5.272108843537417</v>
      </c>
      <c r="DE116">
        <f>(([1]Sheet1!DU96-[1]Sheet1!DI96)/[1]Sheet1!DI96)*100</f>
        <v>6.9204152249134951</v>
      </c>
      <c r="DF116">
        <f>(([1]Sheet1!DV96-[1]Sheet1!DJ96)/[1]Sheet1!DJ96)*100</f>
        <v>8.9347079037800601</v>
      </c>
      <c r="DG116">
        <f>(([1]Sheet1!DW96-[1]Sheet1!DK96)/[1]Sheet1!DK96)*100</f>
        <v>6.9536423841059527</v>
      </c>
      <c r="DH116">
        <f>(([1]Sheet1!DX96-[1]Sheet1!DL96)/[1]Sheet1!DL96)*100</f>
        <v>7.6158940397351023</v>
      </c>
      <c r="DI116">
        <f>(([1]Sheet1!DY96-[1]Sheet1!DM96)/[1]Sheet1!DM96)*100</f>
        <v>8.8333333333333286</v>
      </c>
      <c r="DJ116">
        <f>(([1]Sheet1!DZ96-[1]Sheet1!DN96)/[1]Sheet1!DN96)*100</f>
        <v>8.3056478405315612</v>
      </c>
      <c r="DK116">
        <f>(([1]Sheet1!EA96-[1]Sheet1!DO96)/[1]Sheet1!DO96)*100</f>
        <v>8.6956521739130483</v>
      </c>
      <c r="DL116">
        <f>(([1]Sheet1!EB96-[1]Sheet1!DP96)/[1]Sheet1!DP96)*100</f>
        <v>8.7748344370861009</v>
      </c>
      <c r="DM116">
        <f>(([1]Sheet1!EC96-[1]Sheet1!DQ96)/[1]Sheet1!DQ96)*100</f>
        <v>8.9256198347107532</v>
      </c>
      <c r="DN116">
        <f>(([1]Sheet1!ED96-[1]Sheet1!DR96)/[1]Sheet1!DR96)*100</f>
        <v>8.9869281045751634</v>
      </c>
      <c r="DO116">
        <f>(([1]Sheet1!EE96-[1]Sheet1!DS96)/[1]Sheet1!DS96)*100</f>
        <v>8.7804878048780584</v>
      </c>
      <c r="DP116">
        <f>(([1]Sheet1!EF96-[1]Sheet1!DT96)/[1]Sheet1!DT96)*100</f>
        <v>8.4006462035541123</v>
      </c>
      <c r="DQ116">
        <f>(([1]Sheet1!EG96-[1]Sheet1!DU96)/[1]Sheet1!DU96)*100</f>
        <v>9.5469255663430523</v>
      </c>
      <c r="DR116">
        <f>(([1]Sheet1!EH96-[1]Sheet1!DV96)/[1]Sheet1!DV96)*100</f>
        <v>8.0441640378548929</v>
      </c>
      <c r="DS116">
        <f>(([1]Sheet1!EI96-[1]Sheet1!DW96)/[1]Sheet1!DW96)*100</f>
        <v>5.4179566563467496</v>
      </c>
      <c r="DT116">
        <f>(([1]Sheet1!EJ96-[1]Sheet1!DX96)/[1]Sheet1!DX96)*100</f>
        <v>6.3076923076922986</v>
      </c>
      <c r="DU116">
        <f>(([1]Sheet1!EK96-[1]Sheet1!DY96)/[1]Sheet1!DY96)*100</f>
        <v>4.1347626339969423</v>
      </c>
      <c r="DV116">
        <f>(([1]Sheet1!EL96-[1]Sheet1!DZ96)/[1]Sheet1!DZ96)*100</f>
        <v>7.6687116564417179</v>
      </c>
      <c r="DW116">
        <f>(([1]Sheet1!EM96-[1]Sheet1!EA96)/[1]Sheet1!EA96)*100</f>
        <v>7.8461538461538378</v>
      </c>
      <c r="DX116">
        <f>(([1]Sheet1!EN96-[1]Sheet1!EB96)/[1]Sheet1!EB96)*100</f>
        <v>7.3059360730593559</v>
      </c>
      <c r="DY116">
        <f>(([1]Sheet1!EO96-[1]Sheet1!EC96)/[1]Sheet1!EC96)*100</f>
        <v>6.8285280728376323</v>
      </c>
      <c r="DZ116">
        <f>(([1]Sheet1!EP96-[1]Sheet1!ED96)/[1]Sheet1!ED96)*100</f>
        <v>5.3973013493253283</v>
      </c>
      <c r="EA116">
        <f>(([1]Sheet1!EQ96-[1]Sheet1!EE96)/[1]Sheet1!EE96)*100</f>
        <v>5.6801195814648677</v>
      </c>
      <c r="EB116">
        <f>(([1]Sheet1!ER96-[1]Sheet1!EF96)/[1]Sheet1!EF96)*100</f>
        <v>4.6199701937406985</v>
      </c>
      <c r="EC116">
        <f>(([1]Sheet1!ES96-[1]Sheet1!EG96)/[1]Sheet1!EG96)*100</f>
        <v>3.8404726735598147</v>
      </c>
      <c r="ED116">
        <f>(([1]Sheet1!ET96-[1]Sheet1!EH96)/[1]Sheet1!EH96)*100</f>
        <v>4.9635036496350446</v>
      </c>
      <c r="EE116">
        <f>(([1]Sheet1!EU96-[1]Sheet1!EI96)/[1]Sheet1!EI96)*100</f>
        <v>6.4610866372980995</v>
      </c>
      <c r="EF116">
        <f>(([1]Sheet1!EV96-[1]Sheet1!EJ96)/[1]Sheet1!EJ96)*100</f>
        <v>5.7887120115774247</v>
      </c>
      <c r="EG116">
        <f>(([1]Sheet1!EW96-[1]Sheet1!EK96)/[1]Sheet1!EK96)*100</f>
        <v>7.4999999999999911</v>
      </c>
      <c r="EH116">
        <f>(([1]Sheet1!EX96-[1]Sheet1!EL96)/[1]Sheet1!EL96)*100</f>
        <v>4.558404558404562</v>
      </c>
      <c r="EI116">
        <f>(([1]Sheet1!EY96-[1]Sheet1!EM96)/[1]Sheet1!EM96)*100</f>
        <v>4.2796005706134101</v>
      </c>
      <c r="EJ116">
        <f>(([1]Sheet1!EZ96-[1]Sheet1!EN96)/[1]Sheet1!EN96)*100</f>
        <v>4.9645390070921991</v>
      </c>
      <c r="EK116">
        <f>(([1]Sheet1!FA96-[1]Sheet1!EO96)/[1]Sheet1!EO96)*100</f>
        <v>4.9715909090909092</v>
      </c>
      <c r="EL116">
        <f>(([1]Sheet1!FB96-[1]Sheet1!EP96)/[1]Sheet1!EP96)*100</f>
        <v>6.2588904694167935</v>
      </c>
      <c r="EM116">
        <f>(([1]Sheet1!FC96-[1]Sheet1!EQ96)/[1]Sheet1!EQ96)*100</f>
        <v>7.7793493635077784</v>
      </c>
      <c r="EN116">
        <f>(([1]Sheet1!FD96-[1]Sheet1!ER96)/[1]Sheet1!ER96)*100</f>
        <v>9.1168091168091046</v>
      </c>
      <c r="EO116">
        <f>(([1]Sheet1!FE96-[1]Sheet1!ES96)/[1]Sheet1!ES96)*100</f>
        <v>8.8193456614509298</v>
      </c>
      <c r="EP116">
        <f>(([1]Sheet1!FF96-[1]Sheet1!ET96)/[1]Sheet1!ET96)*100</f>
        <v>7.3713490959666155</v>
      </c>
      <c r="EQ116">
        <f>(([1]Sheet1!FG96-[1]Sheet1!EU96)/[1]Sheet1!EU96)*100</f>
        <v>6.4827586206896592</v>
      </c>
      <c r="ER116">
        <f>(([1]Sheet1!FH96-[1]Sheet1!EV96)/[1]Sheet1!EV96)*100</f>
        <v>5.198358413132711</v>
      </c>
      <c r="ES116">
        <f>(([1]Sheet1!FI96-[1]Sheet1!EW96)/[1]Sheet1!EW96)*100</f>
        <v>5.6087551299589729</v>
      </c>
      <c r="ET116">
        <f>(([1]Sheet1!FJ96-[1]Sheet1!EX96)/[1]Sheet1!EX96)*100</f>
        <v>7.0844686648501201</v>
      </c>
      <c r="EU116">
        <f>(([1]Sheet1!FK96-[1]Sheet1!EY96)/[1]Sheet1!EY96)*100</f>
        <v>8.8919288645690848</v>
      </c>
      <c r="EV116">
        <f>(([1]Sheet1!FL96-[1]Sheet1!EZ96)/[1]Sheet1!EZ96)*100</f>
        <v>7.2972972972973045</v>
      </c>
      <c r="EW116">
        <f>(([1]Sheet1!FM96-[1]Sheet1!FA96)/[1]Sheet1!FA96)*100</f>
        <v>6.7658998646820026</v>
      </c>
      <c r="EX116">
        <f>(([1]Sheet1!FN96-[1]Sheet1!FB96)/[1]Sheet1!FB96)*100</f>
        <v>5.7563587684069573</v>
      </c>
      <c r="EY116">
        <f>(([1]Sheet1!FO96-[1]Sheet1!FC96)/[1]Sheet1!FC96)*100</f>
        <v>5.5118110236220508</v>
      </c>
      <c r="EZ116">
        <f>(([1]Sheet1!FP96-[1]Sheet1!FD96)/[1]Sheet1!FD96)*100</f>
        <v>4.6997389033942678</v>
      </c>
      <c r="FA116">
        <f>(([1]Sheet1!FQ96-[1]Sheet1!FE96)/[1]Sheet1!FE96)*100</f>
        <v>6.0130718954248294</v>
      </c>
      <c r="FB116">
        <f>(([1]Sheet1!FR96-[1]Sheet1!FF96)/[1]Sheet1!FF96)*100</f>
        <v>4.792746113989641</v>
      </c>
      <c r="FC116">
        <f>(([1]Sheet1!FS96-[1]Sheet1!FG96)/[1]Sheet1!FG96)*100</f>
        <v>5.8290155440414511</v>
      </c>
      <c r="FD116">
        <f>(([1]Sheet1!FT96-[1]Sheet1!FH96)/[1]Sheet1!FH96)*100</f>
        <v>5.07152145643692</v>
      </c>
      <c r="FE116">
        <f>(([1]Sheet1!FU96-[1]Sheet1!FI96)/[1]Sheet1!FI96)*100</f>
        <v>5.5699481865284932</v>
      </c>
      <c r="FF116">
        <f>(([1]Sheet1!FV96-[1]Sheet1!FJ96)/[1]Sheet1!FJ96)*100</f>
        <v>3.8167938931297711</v>
      </c>
      <c r="FG116">
        <f>(([1]Sheet1!FW96-[1]Sheet1!FK96)/[1]Sheet1!FK96)*100</f>
        <v>2.7638190954773907</v>
      </c>
      <c r="FH116">
        <f>(([1]Sheet1!FX96-[1]Sheet1!FL96)/[1]Sheet1!FL96)*100</f>
        <v>3.2745591939546528</v>
      </c>
      <c r="FI116">
        <f>(([1]Sheet1!FY96-[1]Sheet1!FM96)/[1]Sheet1!FM96)*100</f>
        <v>4.5627376425855442</v>
      </c>
      <c r="FJ116">
        <f>(([1]Sheet1!FZ96-[1]Sheet1!FN96)/[1]Sheet1!FN96)*100</f>
        <v>3.79746835443038</v>
      </c>
      <c r="FK116">
        <f>(([1]Sheet1!GA96-[1]Sheet1!FO96)/[1]Sheet1!FO96)*100</f>
        <v>2.9850746268656607</v>
      </c>
      <c r="FL116">
        <f>(([1]Sheet1!GB96-[1]Sheet1!FP96)/[1]Sheet1!FP96)*100</f>
        <v>5.1122194513715637</v>
      </c>
      <c r="FM116">
        <f>(([1]Sheet1!GC96-[1]Sheet1!FQ96)/[1]Sheet1!FQ96)*100</f>
        <v>4.5622688039457504</v>
      </c>
      <c r="FN116">
        <f>(([1]Sheet1!GD96-[1]Sheet1!FR96)/[1]Sheet1!FR96)*100</f>
        <v>5.1915945611866352</v>
      </c>
      <c r="FO116">
        <f>(([1]Sheet1!GE96-[1]Sheet1!FS96)/[1]Sheet1!FS96)*100</f>
        <v>5.8751529987760058</v>
      </c>
      <c r="FP116">
        <f>(([1]Sheet1!GF96-[1]Sheet1!FT96)/[1]Sheet1!FT96)*100</f>
        <v>8.0445544554455441</v>
      </c>
      <c r="FQ116">
        <f>(([1]Sheet1!GG96-[1]Sheet1!FU96)/[1]Sheet1!FU96)*100</f>
        <v>7.4846625766871098</v>
      </c>
      <c r="FR116">
        <f>(([1]Sheet1!GH96-[1]Sheet1!FV96)/[1]Sheet1!FV96)*100</f>
        <v>10.171568627450995</v>
      </c>
      <c r="FS116">
        <f>(([1]Sheet1!GI96-[1]Sheet1!FW96)/[1]Sheet1!FW96)*100</f>
        <v>10.39119804400978</v>
      </c>
      <c r="FT116">
        <f>(([1]Sheet1!GJ96-[1]Sheet1!FX96)/[1]Sheet1!FX96)*100</f>
        <v>10.243902439024396</v>
      </c>
      <c r="FU116">
        <f>(([1]Sheet1!GK96-[1]Sheet1!FY96)/[1]Sheet1!FY96)*100</f>
        <v>9.4545454545454515</v>
      </c>
      <c r="FV116">
        <f>(([1]Sheet1!GL96-[1]Sheet1!FZ96)/[1]Sheet1!FZ96)*100</f>
        <v>10.609756097560979</v>
      </c>
      <c r="FW116">
        <f>(([1]Sheet1!GM96-[1]Sheet1!GA96)/[1]Sheet1!GA96)*100</f>
        <v>10.869565217391305</v>
      </c>
      <c r="FX116">
        <f>(([1]Sheet1!GN96-[1]Sheet1!GB96)/[1]Sheet1!GB96)*100</f>
        <v>10.320284697508901</v>
      </c>
      <c r="FY116">
        <f>(([1]Sheet1!GO96-[1]Sheet1!GC96)/[1]Sheet1!GC96)*100</f>
        <v>10.495283018867932</v>
      </c>
      <c r="FZ116">
        <f>(([1]Sheet1!GP96-[1]Sheet1!GD96)/[1]Sheet1!GD96)*100</f>
        <v>10.575793184488838</v>
      </c>
      <c r="GA116">
        <f>(([1]Sheet1!GQ96-[1]Sheet1!GE96)/[1]Sheet1!GE96)*100</f>
        <v>9.0173410404624246</v>
      </c>
      <c r="GB116">
        <f>(([1]Sheet1!GR96-[1]Sheet1!GF96)/[1]Sheet1!GF96)*100</f>
        <v>8.4765177548682775</v>
      </c>
      <c r="GC116">
        <f>(([1]Sheet1!GS96-[1]Sheet1!GG96)/[1]Sheet1!GG96)*100</f>
        <v>8.6757990867580013</v>
      </c>
      <c r="GD116">
        <f>(([1]Sheet1!GT96-[1]Sheet1!GH96)/[1]Sheet1!GH96)*100</f>
        <v>6.2291434927697376</v>
      </c>
      <c r="GE116">
        <f>(([1]Sheet1!GU96-[1]Sheet1!GI96)/[1]Sheet1!GI96)*100</f>
        <v>6.3122923588039903</v>
      </c>
      <c r="GF116">
        <f>(([1]Sheet1!GV96-[1]Sheet1!GJ96)/[1]Sheet1!GJ96)*100</f>
        <v>5.862831858407076</v>
      </c>
      <c r="GG116">
        <f>(([1]Sheet1!GW96-[1]Sheet1!GK96)/[1]Sheet1!GK96)*100</f>
        <v>6.5337763012181682</v>
      </c>
      <c r="GH116">
        <f>(([1]Sheet1!GX96-[1]Sheet1!GL96)/[1]Sheet1!GL96)*100</f>
        <v>5.9536934950385794</v>
      </c>
      <c r="GI116">
        <f>(([1]Sheet1!GY96-[1]Sheet1!GM96)/[1]Sheet1!GM96)*100</f>
        <v>5.2287581699346379</v>
      </c>
      <c r="GJ116">
        <f>(([1]Sheet1!GZ96-[1]Sheet1!GN96)/[1]Sheet1!GN96)*100</f>
        <v>5.2688172043010812</v>
      </c>
      <c r="GK116">
        <f>(([1]Sheet1!HA96-[1]Sheet1!GO96)/[1]Sheet1!GO96)*100</f>
        <v>4.9092849519743806</v>
      </c>
      <c r="GL116">
        <f>(([1]Sheet1!HB96-[1]Sheet1!GP96)/[1]Sheet1!GP96)*100</f>
        <v>4.9946865037194508</v>
      </c>
      <c r="GM116">
        <f>(([1]Sheet1!HC96-[1]Sheet1!GQ96)/[1]Sheet1!GQ96)*100</f>
        <v>5.9384941675503802</v>
      </c>
      <c r="GN116">
        <f>(([1]Sheet1!HD96-[1]Sheet1!GR96)/[1]Sheet1!GR96)*100</f>
        <v>5.3854276663146718</v>
      </c>
      <c r="GO116">
        <f>(([1]Sheet1!HE96-[1]Sheet1!GS96)/[1]Sheet1!GS96)*100</f>
        <v>3.9915966386554591</v>
      </c>
      <c r="GP116">
        <f>(([1]Sheet1!HF96-[1]Sheet1!GT96)/[1]Sheet1!GT96)*100</f>
        <v>4.5026178010471174</v>
      </c>
      <c r="GQ116">
        <f>(([1]Sheet1!HG96-[1]Sheet1!GU96)/[1]Sheet1!GU96)*100</f>
        <v>3.8541666666666696</v>
      </c>
      <c r="GR116">
        <f>(([1]Sheet1!HH96-[1]Sheet1!GV96)/[1]Sheet1!GV96)*100</f>
        <v>4.4932079414838002</v>
      </c>
      <c r="GS116">
        <f>(([1]Sheet1!HI96-[1]Sheet1!GW96)/[1]Sheet1!GW96)*100</f>
        <v>3.950103950103947</v>
      </c>
      <c r="GT116">
        <f>(([1]Sheet1!HJ96-[1]Sheet1!GX96)/[1]Sheet1!GX96)*100</f>
        <v>3.9542143600416351</v>
      </c>
      <c r="GU116">
        <f>(([1]Sheet1!HK96-[1]Sheet1!GY96)/[1]Sheet1!GY96)*100</f>
        <v>3.6231884057971016</v>
      </c>
      <c r="GV116">
        <f>(([1]Sheet1!HL96-[1]Sheet1!GZ96)/[1]Sheet1!GZ96)*100</f>
        <v>4.698672114402445</v>
      </c>
    </row>
    <row r="117" spans="1:204" x14ac:dyDescent="0.25">
      <c r="A117" t="s">
        <v>589</v>
      </c>
      <c r="B117" t="s">
        <v>590</v>
      </c>
      <c r="C117" t="s">
        <v>449</v>
      </c>
      <c r="D117" t="s">
        <v>493</v>
      </c>
      <c r="E117" t="s">
        <v>591</v>
      </c>
      <c r="F117">
        <v>1</v>
      </c>
      <c r="G117">
        <v>1013</v>
      </c>
      <c r="H117">
        <v>0.19065758340508279</v>
      </c>
      <c r="I117" t="s">
        <v>208</v>
      </c>
      <c r="J117">
        <f>(([1]Sheet1!Z124-[1]Sheet1!N124)/[1]Sheet1!N124)*100</f>
        <v>10.679611650485452</v>
      </c>
      <c r="K117">
        <f>(([1]Sheet1!AA124-[1]Sheet1!O124)/[1]Sheet1!O124)*100</f>
        <v>13.870967741935475</v>
      </c>
      <c r="L117">
        <f>(([1]Sheet1!AB124-[1]Sheet1!P124)/[1]Sheet1!P124)*100</f>
        <v>15.635179153094464</v>
      </c>
      <c r="M117">
        <f>(([1]Sheet1!AC124-[1]Sheet1!Q124)/[1]Sheet1!Q124)*100</f>
        <v>15.562913907284766</v>
      </c>
      <c r="N117">
        <f>(([1]Sheet1!AD124-[1]Sheet1!R124)/[1]Sheet1!R124)*100</f>
        <v>16.498316498316505</v>
      </c>
      <c r="O117">
        <f>(([1]Sheet1!AE124-[1]Sheet1!S124)/[1]Sheet1!S124)*100</f>
        <v>13.993174061433439</v>
      </c>
      <c r="P117">
        <f>(([1]Sheet1!AF124-[1]Sheet1!T124)/[1]Sheet1!T124)*100</f>
        <v>13.131313131313139</v>
      </c>
      <c r="Q117">
        <f>(([1]Sheet1!AG124-[1]Sheet1!U124)/[1]Sheet1!U124)*100</f>
        <v>14.38127090301005</v>
      </c>
      <c r="R117">
        <f>(([1]Sheet1!AH124-[1]Sheet1!V124)/[1]Sheet1!V124)*100</f>
        <v>15.937500000000004</v>
      </c>
      <c r="S117">
        <f>(([1]Sheet1!AI124-[1]Sheet1!W124)/[1]Sheet1!W124)*100</f>
        <v>15.45454545454546</v>
      </c>
      <c r="T117">
        <f>(([1]Sheet1!AJ124-[1]Sheet1!X124)/[1]Sheet1!X124)*100</f>
        <v>17.901234567901248</v>
      </c>
      <c r="U117">
        <f>(([1]Sheet1!AK124-[1]Sheet1!Y124)/[1]Sheet1!Y124)*100</f>
        <v>13.595166163141995</v>
      </c>
      <c r="V117">
        <f>(([1]Sheet1!AL124-[1]Sheet1!Z124)/[1]Sheet1!Z124)*100</f>
        <v>13.742690058479518</v>
      </c>
      <c r="W117">
        <f>(([1]Sheet1!AM124-[1]Sheet1!AA124)/[1]Sheet1!AA124)*100</f>
        <v>9.9150141643059495</v>
      </c>
      <c r="X117">
        <f>(([1]Sheet1!AN124-[1]Sheet1!AB124)/[1]Sheet1!AB124)*100</f>
        <v>9.2957746478873151</v>
      </c>
      <c r="Y117">
        <f>(([1]Sheet1!AO124-[1]Sheet1!AC124)/[1]Sheet1!AC124)*100</f>
        <v>9.7421203438395381</v>
      </c>
      <c r="Z117">
        <f>(([1]Sheet1!AP124-[1]Sheet1!AD124)/[1]Sheet1!AD124)*100</f>
        <v>8.0924855491329399</v>
      </c>
      <c r="AA117">
        <f>(([1]Sheet1!AQ124-[1]Sheet1!AE124)/[1]Sheet1!AE124)*100</f>
        <v>9.5808383233533014</v>
      </c>
      <c r="AB117">
        <f>(([1]Sheet1!AR124-[1]Sheet1!AF124)/[1]Sheet1!AF124)*100</f>
        <v>8.630952380952376</v>
      </c>
      <c r="AC117">
        <f>(([1]Sheet1!AS124-[1]Sheet1!AG124)/[1]Sheet1!AG124)*100</f>
        <v>7.6023391812865331</v>
      </c>
      <c r="AD117">
        <f>(([1]Sheet1!AT124-[1]Sheet1!AH124)/[1]Sheet1!AH124)*100</f>
        <v>5.6603773584905692</v>
      </c>
      <c r="AE117">
        <f>(([1]Sheet1!AU124-[1]Sheet1!AI124)/[1]Sheet1!AI124)*100</f>
        <v>6.2992125984251928</v>
      </c>
      <c r="AF117">
        <f>(([1]Sheet1!AV124-[1]Sheet1!AJ124)/[1]Sheet1!AJ124)*100</f>
        <v>7.0680628272251189</v>
      </c>
      <c r="AG117">
        <f>(([1]Sheet1!AW124-[1]Sheet1!AK124)/[1]Sheet1!AK124)*100</f>
        <v>8.7765957446808436</v>
      </c>
      <c r="AH117">
        <f>(([1]Sheet1!AX124-[1]Sheet1!AL124)/[1]Sheet1!AL124)*100</f>
        <v>7.7120822622107967</v>
      </c>
      <c r="AI117">
        <f>(([1]Sheet1!AY124-[1]Sheet1!AM124)/[1]Sheet1!AM124)*100</f>
        <v>8.5051546391752684</v>
      </c>
      <c r="AJ117">
        <f>(([1]Sheet1!AZ124-[1]Sheet1!AN124)/[1]Sheet1!AN124)*100</f>
        <v>7.4742268041237265</v>
      </c>
      <c r="AK117">
        <f>(([1]Sheet1!BA124-[1]Sheet1!AO124)/[1]Sheet1!AO124)*100</f>
        <v>6.0052219321148934</v>
      </c>
      <c r="AL117">
        <f>(([1]Sheet1!BB124-[1]Sheet1!AP124)/[1]Sheet1!AP124)*100</f>
        <v>6.6844919786096257</v>
      </c>
      <c r="AM117">
        <f>(([1]Sheet1!BC124-[1]Sheet1!AQ124)/[1]Sheet1!AQ124)*100</f>
        <v>6.830601092896174</v>
      </c>
      <c r="AN117">
        <f>(([1]Sheet1!BD124-[1]Sheet1!AR124)/[1]Sheet1!AR124)*100</f>
        <v>7.6712328767123212</v>
      </c>
      <c r="AO117">
        <f>(([1]Sheet1!BE124-[1]Sheet1!AS124)/[1]Sheet1!AS124)*100</f>
        <v>5.1630434782608852</v>
      </c>
      <c r="AP117">
        <f>(([1]Sheet1!BF124-[1]Sheet1!AT124)/[1]Sheet1!AT124)*100</f>
        <v>5.3571428571428426</v>
      </c>
      <c r="AQ117">
        <f>(([1]Sheet1!BG124-[1]Sheet1!AU124)/[1]Sheet1!AU124)*100</f>
        <v>7.6543209876543239</v>
      </c>
      <c r="AR117">
        <f>(([1]Sheet1!BH124-[1]Sheet1!AV124)/[1]Sheet1!AV124)*100</f>
        <v>5.8679706601466961</v>
      </c>
      <c r="AS117">
        <f>(([1]Sheet1!BI124-[1]Sheet1!AW124)/[1]Sheet1!AW124)*100</f>
        <v>3.6674816625916873</v>
      </c>
      <c r="AT117">
        <f>(([1]Sheet1!BJ124-[1]Sheet1!AX124)/[1]Sheet1!AX124)*100</f>
        <v>5.2505966587112241</v>
      </c>
      <c r="AU117">
        <f>(([1]Sheet1!BK124-[1]Sheet1!AY124)/[1]Sheet1!AY124)*100</f>
        <v>4.9881235154394332</v>
      </c>
      <c r="AV117">
        <f>(([1]Sheet1!BL124-[1]Sheet1!AZ124)/[1]Sheet1!AZ124)*100</f>
        <v>6.9544364508393244</v>
      </c>
      <c r="AW117">
        <f>(([1]Sheet1!BM124-[1]Sheet1!BA124)/[1]Sheet1!BA124)*100</f>
        <v>9.8522167487684715</v>
      </c>
      <c r="AX117">
        <f>(([1]Sheet1!BN124-[1]Sheet1!BB124)/[1]Sheet1!BB124)*100</f>
        <v>9.5238095238095344</v>
      </c>
      <c r="AY117">
        <f>(([1]Sheet1!BO124-[1]Sheet1!BC124)/[1]Sheet1!BC124)*100</f>
        <v>10.741687979539631</v>
      </c>
      <c r="AZ117">
        <f>(([1]Sheet1!BP124-[1]Sheet1!BD124)/[1]Sheet1!BD124)*100</f>
        <v>5.0890585241730282</v>
      </c>
      <c r="BA117">
        <f>(([1]Sheet1!BQ124-[1]Sheet1!BE124)/[1]Sheet1!BE124)*100</f>
        <v>8.7855297157622694</v>
      </c>
      <c r="BB117">
        <f>(([1]Sheet1!BR124-[1]Sheet1!BF124)/[1]Sheet1!BF124)*100</f>
        <v>9.6852300242130767</v>
      </c>
      <c r="BC117">
        <f>(([1]Sheet1!BS124-[1]Sheet1!BG124)/[1]Sheet1!BG124)*100</f>
        <v>10.091743119266052</v>
      </c>
      <c r="BD117">
        <f>(([1]Sheet1!BT124-[1]Sheet1!BH124)/[1]Sheet1!BH124)*100</f>
        <v>11.547344110854505</v>
      </c>
      <c r="BE117">
        <f>(([1]Sheet1!BU124-[1]Sheet1!BI124)/[1]Sheet1!BI124)*100</f>
        <v>14.150943396226415</v>
      </c>
      <c r="BF117">
        <f>(([1]Sheet1!BV124-[1]Sheet1!BJ124)/[1]Sheet1!BJ124)*100</f>
        <v>12.471655328798185</v>
      </c>
      <c r="BG117">
        <f>(([1]Sheet1!BW124-[1]Sheet1!BK124)/[1]Sheet1!BK124)*100</f>
        <v>12.443438914027148</v>
      </c>
      <c r="BH117">
        <f>(([1]Sheet1!BX124-[1]Sheet1!BL124)/[1]Sheet1!BL124)*100</f>
        <v>9.4170403587443836</v>
      </c>
      <c r="BI117">
        <f>(([1]Sheet1!BY124-[1]Sheet1!BM124)/[1]Sheet1!BM124)*100</f>
        <v>3.1390134529147948</v>
      </c>
      <c r="BJ117">
        <f>(([1]Sheet1!BZ124-[1]Sheet1!BN124)/[1]Sheet1!BN124)*100</f>
        <v>2.9748283752860343</v>
      </c>
      <c r="BK117">
        <f>(([1]Sheet1!CA124-[1]Sheet1!BO124)/[1]Sheet1!BO124)*100</f>
        <v>3.4642032332563515</v>
      </c>
      <c r="BL117">
        <f>(([1]Sheet1!CB124-[1]Sheet1!BP124)/[1]Sheet1!BP124)*100</f>
        <v>8.7167070217917715</v>
      </c>
      <c r="BM117">
        <f>(([1]Sheet1!CC124-[1]Sheet1!BQ124)/[1]Sheet1!BQ124)*100</f>
        <v>6.4133016627078279</v>
      </c>
      <c r="BN117">
        <f>(([1]Sheet1!CD124-[1]Sheet1!BR124)/[1]Sheet1!BR124)*100</f>
        <v>7.2847682119205395</v>
      </c>
      <c r="BO117">
        <f>(([1]Sheet1!CE124-[1]Sheet1!BS124)/[1]Sheet1!BS124)*100</f>
        <v>6.8749999999999938</v>
      </c>
      <c r="BP117">
        <f>(([1]Sheet1!CF124-[1]Sheet1!BT124)/[1]Sheet1!BT124)*100</f>
        <v>9.1097308488612949</v>
      </c>
      <c r="BQ117">
        <f>(([1]Sheet1!CG124-[1]Sheet1!BU124)/[1]Sheet1!BU124)*100</f>
        <v>7.64462809917356</v>
      </c>
      <c r="BR117">
        <f>(([1]Sheet1!CH124-[1]Sheet1!BV124)/[1]Sheet1!BV124)*100</f>
        <v>8.4677419354838612</v>
      </c>
      <c r="BS117">
        <f>(([1]Sheet1!CI124-[1]Sheet1!BW124)/[1]Sheet1!BW124)*100</f>
        <v>4.8289738430583471</v>
      </c>
      <c r="BT117">
        <f>(([1]Sheet1!CJ124-[1]Sheet1!BX124)/[1]Sheet1!BX124)*100</f>
        <v>5.5327868852459074</v>
      </c>
      <c r="BU117">
        <f>(([1]Sheet1!CK124-[1]Sheet1!BY124)/[1]Sheet1!BY124)*100</f>
        <v>6.5217391304347823</v>
      </c>
      <c r="BV117">
        <f>(([1]Sheet1!CL124-[1]Sheet1!BZ124)/[1]Sheet1!BZ124)*100</f>
        <v>6.8888888888888919</v>
      </c>
      <c r="BW117">
        <f>(([1]Sheet1!CM124-[1]Sheet1!CA124)/[1]Sheet1!CA124)*100</f>
        <v>5.3571428571428701</v>
      </c>
      <c r="BX117">
        <f>(([1]Sheet1!CN124-[1]Sheet1!CB124)/[1]Sheet1!CB124)*100</f>
        <v>6.2360801781737294</v>
      </c>
      <c r="BY117">
        <f>(([1]Sheet1!CO124-[1]Sheet1!CC124)/[1]Sheet1!CC124)*100</f>
        <v>9.1517857142857171</v>
      </c>
      <c r="BZ117">
        <f>(([1]Sheet1!CP124-[1]Sheet1!CD124)/[1]Sheet1!CD124)*100</f>
        <v>8.2304526748971192</v>
      </c>
      <c r="CA117">
        <f>(([1]Sheet1!CQ124-[1]Sheet1!CE124)/[1]Sheet1!CE124)*100</f>
        <v>9.1617933723196945</v>
      </c>
      <c r="CB117">
        <f>(([1]Sheet1!CR124-[1]Sheet1!CF124)/[1]Sheet1!CF124)*100</f>
        <v>6.0721062618595747</v>
      </c>
      <c r="CC117">
        <f>(([1]Sheet1!CS124-[1]Sheet1!CG124)/[1]Sheet1!CG124)*100</f>
        <v>4.4145873320537365</v>
      </c>
      <c r="CD117">
        <f>(([1]Sheet1!CT124-[1]Sheet1!CH124)/[1]Sheet1!CH124)*100</f>
        <v>5.5762081784386623</v>
      </c>
      <c r="CE117">
        <f>(([1]Sheet1!CU124-[1]Sheet1!CI124)/[1]Sheet1!CI124)*100</f>
        <v>9.788867562380041</v>
      </c>
      <c r="CF117">
        <f>(([1]Sheet1!CV124-[1]Sheet1!CJ124)/[1]Sheet1!CJ124)*100</f>
        <v>9.3203883495145572</v>
      </c>
      <c r="CG117">
        <f>(([1]Sheet1!CW124-[1]Sheet1!CK124)/[1]Sheet1!CK124)*100</f>
        <v>8.5714285714285765</v>
      </c>
      <c r="CH117">
        <f>(([1]Sheet1!CX124-[1]Sheet1!CL124)/[1]Sheet1!CL124)*100</f>
        <v>6.8607068607068538</v>
      </c>
      <c r="CI117">
        <f>(([1]Sheet1!CY124-[1]Sheet1!CM124)/[1]Sheet1!CM124)*100</f>
        <v>6.7796610169491425</v>
      </c>
      <c r="CJ117">
        <f>(([1]Sheet1!CZ124-[1]Sheet1!CN124)/[1]Sheet1!CN124)*100</f>
        <v>5.8700209643605801</v>
      </c>
      <c r="CK117">
        <f>(([1]Sheet1!DA124-[1]Sheet1!CO124)/[1]Sheet1!CO124)*100</f>
        <v>4.9079754601226968</v>
      </c>
      <c r="CL117">
        <f>(([1]Sheet1!DB124-[1]Sheet1!CP124)/[1]Sheet1!CP124)*100</f>
        <v>0.95057034220532322</v>
      </c>
      <c r="CM117">
        <f>(([1]Sheet1!DC124-[1]Sheet1!CQ124)/[1]Sheet1!CQ124)*100</f>
        <v>-1.2500000000000051</v>
      </c>
      <c r="CN117">
        <f>(([1]Sheet1!DD124-[1]Sheet1!CR124)/[1]Sheet1!CR124)*100</f>
        <v>-1.0733452593917736</v>
      </c>
      <c r="CO117">
        <f>(([1]Sheet1!DE124-[1]Sheet1!CS124)/[1]Sheet1!CS124)*100</f>
        <v>2.9411764705882382</v>
      </c>
      <c r="CP117">
        <f>(([1]Sheet1!DF124-[1]Sheet1!CT124)/[1]Sheet1!CT124)*100</f>
        <v>2.1126760563380333</v>
      </c>
      <c r="CQ117">
        <f>(([1]Sheet1!DG124-[1]Sheet1!CU124)/[1]Sheet1!CU124)*100</f>
        <v>3.6713286713286615</v>
      </c>
      <c r="CR117">
        <f>(([1]Sheet1!DH124-[1]Sheet1!CV124)/[1]Sheet1!CV124)*100</f>
        <v>3.5523978685612794</v>
      </c>
      <c r="CS117">
        <f>(([1]Sheet1!DI124-[1]Sheet1!CW124)/[1]Sheet1!CW124)*100</f>
        <v>5.4511278195488693</v>
      </c>
      <c r="CT117">
        <f>(([1]Sheet1!DJ124-[1]Sheet1!CX124)/[1]Sheet1!CX124)*100</f>
        <v>5.0583657587548663</v>
      </c>
      <c r="CU117">
        <f>(([1]Sheet1!DK124-[1]Sheet1!CY124)/[1]Sheet1!CY124)*100</f>
        <v>7.7380952380952355</v>
      </c>
      <c r="CV117">
        <f>(([1]Sheet1!DL124-[1]Sheet1!CZ124)/[1]Sheet1!CZ124)*100</f>
        <v>8.9108910891089099</v>
      </c>
      <c r="CW117">
        <f>(([1]Sheet1!DM124-[1]Sheet1!DA124)/[1]Sheet1!DA124)*100</f>
        <v>9.7465886939571167</v>
      </c>
      <c r="CX117">
        <f>(([1]Sheet1!DN124-[1]Sheet1!DB124)/[1]Sheet1!DB124)*100</f>
        <v>7.9096045197740033</v>
      </c>
      <c r="CY117">
        <f>(([1]Sheet1!DO124-[1]Sheet1!DC124)/[1]Sheet1!DC124)*100</f>
        <v>6.6907775768535318</v>
      </c>
      <c r="CZ117">
        <f>(([1]Sheet1!DP124-[1]Sheet1!DD124)/[1]Sheet1!DD124)*100</f>
        <v>6.3291139240506329</v>
      </c>
      <c r="DA117">
        <f>(([1]Sheet1!DQ124-[1]Sheet1!DE124)/[1]Sheet1!DE124)*100</f>
        <v>6.25</v>
      </c>
      <c r="DB117">
        <f>(([1]Sheet1!DR124-[1]Sheet1!DF124)/[1]Sheet1!DF124)*100</f>
        <v>5.3448275862068986</v>
      </c>
      <c r="DC117">
        <f>(([1]Sheet1!DS124-[1]Sheet1!DG124)/[1]Sheet1!DG124)*100</f>
        <v>2.8667790893760587</v>
      </c>
      <c r="DD117">
        <f>(([1]Sheet1!DT124-[1]Sheet1!DH124)/[1]Sheet1!DH124)*100</f>
        <v>3.9451114922813115</v>
      </c>
      <c r="DE117">
        <f>(([1]Sheet1!DU124-[1]Sheet1!DI124)/[1]Sheet1!DI124)*100</f>
        <v>5.8823529411764657</v>
      </c>
      <c r="DF117">
        <f>(([1]Sheet1!DV124-[1]Sheet1!DJ124)/[1]Sheet1!DJ124)*100</f>
        <v>9.8148148148148096</v>
      </c>
      <c r="DG117">
        <f>(([1]Sheet1!DW124-[1]Sheet1!DK124)/[1]Sheet1!DK124)*100</f>
        <v>7.9189686924493641</v>
      </c>
      <c r="DH117">
        <f>(([1]Sheet1!DX124-[1]Sheet1!DL124)/[1]Sheet1!DL124)*100</f>
        <v>5.0909090909090855</v>
      </c>
      <c r="DI117">
        <f>(([1]Sheet1!DY124-[1]Sheet1!DM124)/[1]Sheet1!DM124)*100</f>
        <v>4.7957371225577319</v>
      </c>
      <c r="DJ117">
        <f>(([1]Sheet1!DZ124-[1]Sheet1!DN124)/[1]Sheet1!DN124)*100</f>
        <v>3.8394415357766194</v>
      </c>
      <c r="DK117">
        <f>(([1]Sheet1!EA124-[1]Sheet1!DO124)/[1]Sheet1!DO124)*100</f>
        <v>0.84745762711864403</v>
      </c>
      <c r="DL117">
        <f>(([1]Sheet1!EB124-[1]Sheet1!DP124)/[1]Sheet1!DP124)*100</f>
        <v>0.17006802721088676</v>
      </c>
      <c r="DM117">
        <f>(([1]Sheet1!EC124-[1]Sheet1!DQ124)/[1]Sheet1!DQ124)*100</f>
        <v>-1.5126050420168042</v>
      </c>
      <c r="DN117">
        <f>(([1]Sheet1!ED124-[1]Sheet1!DR124)/[1]Sheet1!DR124)*100</f>
        <v>-2.1276595744680922</v>
      </c>
      <c r="DO117">
        <f>(([1]Sheet1!EE124-[1]Sheet1!DS124)/[1]Sheet1!DS124)*100</f>
        <v>-0.32786885245902103</v>
      </c>
      <c r="DP117">
        <f>(([1]Sheet1!EF124-[1]Sheet1!DT124)/[1]Sheet1!DT124)*100</f>
        <v>0.33003300330032304</v>
      </c>
      <c r="DQ117">
        <f>(([1]Sheet1!EG124-[1]Sheet1!DU124)/[1]Sheet1!DU124)*100</f>
        <v>2.3569023569023546</v>
      </c>
      <c r="DR117">
        <f>(([1]Sheet1!EH124-[1]Sheet1!DV124)/[1]Sheet1!DV124)*100</f>
        <v>3.5413153456998336</v>
      </c>
      <c r="DS117">
        <f>(([1]Sheet1!EI124-[1]Sheet1!DW124)/[1]Sheet1!DW124)*100</f>
        <v>4.9488054607508509</v>
      </c>
      <c r="DT117">
        <f>(([1]Sheet1!EJ124-[1]Sheet1!DX124)/[1]Sheet1!DX124)*100</f>
        <v>6.401384083044988</v>
      </c>
      <c r="DU117">
        <f>(([1]Sheet1!EK124-[1]Sheet1!DY124)/[1]Sheet1!DY124)*100</f>
        <v>3.5593220338983071</v>
      </c>
      <c r="DV117">
        <f>(([1]Sheet1!EL124-[1]Sheet1!DZ124)/[1]Sheet1!DZ124)*100</f>
        <v>3.5294117647058849</v>
      </c>
      <c r="DW117">
        <f>(([1]Sheet1!EM124-[1]Sheet1!EA124)/[1]Sheet1!EA124)*100</f>
        <v>3.3613445378151261</v>
      </c>
      <c r="DX117">
        <f>(([1]Sheet1!EN124-[1]Sheet1!EB124)/[1]Sheet1!EB124)*100</f>
        <v>3.5653650254668956</v>
      </c>
      <c r="DY117">
        <f>(([1]Sheet1!EO124-[1]Sheet1!EC124)/[1]Sheet1!EC124)*100</f>
        <v>4.4368600682593877</v>
      </c>
      <c r="DZ117">
        <f>(([1]Sheet1!EP124-[1]Sheet1!ED124)/[1]Sheet1!ED124)*100</f>
        <v>3.0100334448160608</v>
      </c>
      <c r="EA117">
        <f>(([1]Sheet1!EQ124-[1]Sheet1!EE124)/[1]Sheet1!EE124)*100</f>
        <v>1.809210526315792</v>
      </c>
      <c r="EB117">
        <f>(([1]Sheet1!ER124-[1]Sheet1!EF124)/[1]Sheet1!EF124)*100</f>
        <v>1.809210526315792</v>
      </c>
      <c r="EC117">
        <f>(([1]Sheet1!ES124-[1]Sheet1!EG124)/[1]Sheet1!EG124)*100</f>
        <v>2.960526315789481</v>
      </c>
      <c r="ED117">
        <f>(([1]Sheet1!ET124-[1]Sheet1!EH124)/[1]Sheet1!EH124)*100</f>
        <v>1.7915309446254093</v>
      </c>
      <c r="EE117">
        <f>(([1]Sheet1!EU124-[1]Sheet1!EI124)/[1]Sheet1!EI124)*100</f>
        <v>2.4390243902439024</v>
      </c>
      <c r="EF117">
        <f>(([1]Sheet1!EV124-[1]Sheet1!EJ124)/[1]Sheet1!EJ124)*100</f>
        <v>2.27642276422764</v>
      </c>
      <c r="EG117">
        <f>(([1]Sheet1!EW124-[1]Sheet1!EK124)/[1]Sheet1!EK124)*100</f>
        <v>4.7463175122749561</v>
      </c>
      <c r="EH117">
        <f>(([1]Sheet1!EX124-[1]Sheet1!EL124)/[1]Sheet1!EL124)*100</f>
        <v>5.519480519480517</v>
      </c>
      <c r="EI117">
        <f>(([1]Sheet1!EY124-[1]Sheet1!EM124)/[1]Sheet1!EM124)*100</f>
        <v>2.4390243902439024</v>
      </c>
      <c r="EJ117">
        <f>(([1]Sheet1!EZ124-[1]Sheet1!EN124)/[1]Sheet1!EN124)*100</f>
        <v>4.7540983606557354</v>
      </c>
      <c r="EK117">
        <f>(([1]Sheet1!FA124-[1]Sheet1!EO124)/[1]Sheet1!EO124)*100</f>
        <v>2.9411764705882302</v>
      </c>
      <c r="EL117">
        <f>(([1]Sheet1!FB124-[1]Sheet1!EP124)/[1]Sheet1!EP124)*100</f>
        <v>6.9805194805194866</v>
      </c>
      <c r="EM117">
        <f>(([1]Sheet1!FC124-[1]Sheet1!EQ124)/[1]Sheet1!EQ124)*100</f>
        <v>5.6542810985460541</v>
      </c>
      <c r="EN117">
        <f>(([1]Sheet1!FD124-[1]Sheet1!ER124)/[1]Sheet1!ER124)*100</f>
        <v>7.7544426494345782</v>
      </c>
      <c r="EO117">
        <f>(([1]Sheet1!FE124-[1]Sheet1!ES124)/[1]Sheet1!ES124)*100</f>
        <v>6.5495207667731652</v>
      </c>
      <c r="EP117">
        <f>(([1]Sheet1!FF124-[1]Sheet1!ET124)/[1]Sheet1!ET124)*100</f>
        <v>-0.16000000000000228</v>
      </c>
      <c r="EQ117">
        <f>(([1]Sheet1!FG124-[1]Sheet1!EU124)/[1]Sheet1!EU124)*100</f>
        <v>7.6190476190476142</v>
      </c>
      <c r="ER117">
        <f>(([1]Sheet1!FH124-[1]Sheet1!EV124)/[1]Sheet1!EV124)*100</f>
        <v>5.8823529411764639</v>
      </c>
      <c r="ES117">
        <f>(([1]Sheet1!FI124-[1]Sheet1!EW124)/[1]Sheet1!EW124)*100</f>
        <v>4.8437499999999911</v>
      </c>
      <c r="ET117">
        <f>(([1]Sheet1!FJ124-[1]Sheet1!EX124)/[1]Sheet1!EX124)*100</f>
        <v>1.8461538461538505</v>
      </c>
      <c r="EU117">
        <f>(([1]Sheet1!FK124-[1]Sheet1!EY124)/[1]Sheet1!EY124)*100</f>
        <v>7.1428571428571423</v>
      </c>
      <c r="EV117">
        <f>(([1]Sheet1!FL124-[1]Sheet1!EZ124)/[1]Sheet1!EZ124)*100</f>
        <v>5.0078247261345785</v>
      </c>
      <c r="EW117">
        <f>(([1]Sheet1!FM124-[1]Sheet1!FA124)/[1]Sheet1!FA124)*100</f>
        <v>6.3492063492063489</v>
      </c>
      <c r="EX117">
        <f>(([1]Sheet1!FN124-[1]Sheet1!FB124)/[1]Sheet1!FB124)*100</f>
        <v>4.5523520485584212</v>
      </c>
      <c r="EY117">
        <f>(([1]Sheet1!FO124-[1]Sheet1!FC124)/[1]Sheet1!FC124)*100</f>
        <v>6.4220183486238351</v>
      </c>
      <c r="EZ117">
        <f>(([1]Sheet1!FP124-[1]Sheet1!FD124)/[1]Sheet1!FD124)*100</f>
        <v>5.0974512743628058</v>
      </c>
      <c r="FA117">
        <f>(([1]Sheet1!FQ124-[1]Sheet1!FE124)/[1]Sheet1!FE124)*100</f>
        <v>5.3973013493253283</v>
      </c>
      <c r="FB117">
        <f>(([1]Sheet1!FR124-[1]Sheet1!FF124)/[1]Sheet1!FF124)*100</f>
        <v>12.339743589743584</v>
      </c>
      <c r="FC117">
        <f>(([1]Sheet1!FS124-[1]Sheet1!FG124)/[1]Sheet1!FG124)*100</f>
        <v>3.2448377581120984</v>
      </c>
      <c r="FD117">
        <f>(([1]Sheet1!FT124-[1]Sheet1!FH124)/[1]Sheet1!FH124)*100</f>
        <v>5.1051051051051139</v>
      </c>
      <c r="FE117">
        <f>(([1]Sheet1!FU124-[1]Sheet1!FI124)/[1]Sheet1!FI124)*100</f>
        <v>5.0670640834575353</v>
      </c>
      <c r="FF117">
        <f>(([1]Sheet1!FV124-[1]Sheet1!FJ124)/[1]Sheet1!FJ124)*100</f>
        <v>5.7401812688821705</v>
      </c>
      <c r="FG117">
        <f>(([1]Sheet1!FW124-[1]Sheet1!FK124)/[1]Sheet1!FK124)*100</f>
        <v>5.6296296296296253</v>
      </c>
      <c r="FH117">
        <f>(([1]Sheet1!FX124-[1]Sheet1!FL124)/[1]Sheet1!FL124)*100</f>
        <v>7.0044709388971729</v>
      </c>
      <c r="FI117">
        <f>(([1]Sheet1!FY124-[1]Sheet1!FM124)/[1]Sheet1!FM124)*100</f>
        <v>6.7164179104477615</v>
      </c>
      <c r="FJ117">
        <f>(([1]Sheet1!FZ124-[1]Sheet1!FN124)/[1]Sheet1!FN124)*100</f>
        <v>4.6444121915819858</v>
      </c>
      <c r="FK117">
        <f>(([1]Sheet1!GA124-[1]Sheet1!FO124)/[1]Sheet1!FO124)*100</f>
        <v>3.4482758620689737</v>
      </c>
      <c r="FL117">
        <f>(([1]Sheet1!GB124-[1]Sheet1!FP124)/[1]Sheet1!FP124)*100</f>
        <v>2.4251069900142697</v>
      </c>
      <c r="FM117">
        <f>(([1]Sheet1!GC124-[1]Sheet1!FQ124)/[1]Sheet1!FQ124)*100</f>
        <v>2.4182076813655802</v>
      </c>
      <c r="FN117">
        <f>(([1]Sheet1!GD124-[1]Sheet1!FR124)/[1]Sheet1!FR124)*100</f>
        <v>5.4208273894436685</v>
      </c>
      <c r="FO117">
        <f>(([1]Sheet1!GE124-[1]Sheet1!FS124)/[1]Sheet1!FS124)*100</f>
        <v>7.4285714285714333</v>
      </c>
      <c r="FP117">
        <f>(([1]Sheet1!GF124-[1]Sheet1!FT124)/[1]Sheet1!FT124)*100</f>
        <v>8.1428571428571477</v>
      </c>
      <c r="FQ117">
        <f>(([1]Sheet1!GG124-[1]Sheet1!FU124)/[1]Sheet1!FU124)*100</f>
        <v>9.0780141843971709</v>
      </c>
      <c r="FR117">
        <f>(([1]Sheet1!GH124-[1]Sheet1!FV124)/[1]Sheet1!FV124)*100</f>
        <v>10.857142857142849</v>
      </c>
      <c r="FS117">
        <f>(([1]Sheet1!GI124-[1]Sheet1!FW124)/[1]Sheet1!FW124)*100</f>
        <v>9.9579242636746272</v>
      </c>
      <c r="FT117">
        <f>(([1]Sheet1!GJ124-[1]Sheet1!FX124)/[1]Sheet1!FX124)*100</f>
        <v>12.952646239554314</v>
      </c>
      <c r="FU117">
        <f>(([1]Sheet1!GK124-[1]Sheet1!FY124)/[1]Sheet1!FY124)*100</f>
        <v>15.244755244755254</v>
      </c>
      <c r="FV117">
        <f>(([1]Sheet1!GL124-[1]Sheet1!FZ124)/[1]Sheet1!FZ124)*100</f>
        <v>14.840499306518728</v>
      </c>
      <c r="FW117">
        <f>(([1]Sheet1!GM124-[1]Sheet1!GA124)/[1]Sheet1!GA124)*100</f>
        <v>17.499999999999993</v>
      </c>
      <c r="FX117">
        <f>(([1]Sheet1!GN124-[1]Sheet1!GB124)/[1]Sheet1!GB124)*100</f>
        <v>21.448467966573826</v>
      </c>
      <c r="FY117">
        <f>(([1]Sheet1!GO124-[1]Sheet1!GC124)/[1]Sheet1!GC124)*100</f>
        <v>21.111111111111114</v>
      </c>
      <c r="FZ117">
        <f>(([1]Sheet1!GP124-[1]Sheet1!GD124)/[1]Sheet1!GD124)*100</f>
        <v>17.997293640054121</v>
      </c>
      <c r="GA117">
        <f>(([1]Sheet1!GQ124-[1]Sheet1!GE124)/[1]Sheet1!GE124)*100</f>
        <v>19.015957446808507</v>
      </c>
      <c r="GB117">
        <f>(([1]Sheet1!GR124-[1]Sheet1!GF124)/[1]Sheet1!GF124)*100</f>
        <v>20.211360634081899</v>
      </c>
      <c r="GC117">
        <f>(([1]Sheet1!GS124-[1]Sheet1!GG124)/[1]Sheet1!GG124)*100</f>
        <v>18.725617685305579</v>
      </c>
      <c r="GD117">
        <f>(([1]Sheet1!GT124-[1]Sheet1!GH124)/[1]Sheet1!GH124)*100</f>
        <v>19.716494845360842</v>
      </c>
      <c r="GE117">
        <f>(([1]Sheet1!GU124-[1]Sheet1!GI124)/[1]Sheet1!GI124)*100</f>
        <v>19.642857142857132</v>
      </c>
      <c r="GF117">
        <f>(([1]Sheet1!GV124-[1]Sheet1!GJ124)/[1]Sheet1!GJ124)*100</f>
        <v>16.152897657213327</v>
      </c>
      <c r="GG117">
        <f>(([1]Sheet1!GW124-[1]Sheet1!GK124)/[1]Sheet1!GK124)*100</f>
        <v>14.563106796116504</v>
      </c>
      <c r="GH117">
        <f>(([1]Sheet1!GX124-[1]Sheet1!GL124)/[1]Sheet1!GL124)*100</f>
        <v>14.975845410628027</v>
      </c>
      <c r="GI117">
        <f>(([1]Sheet1!GY124-[1]Sheet1!GM124)/[1]Sheet1!GM124)*100</f>
        <v>11.702127659574476</v>
      </c>
      <c r="GJ117">
        <f>(([1]Sheet1!GZ124-[1]Sheet1!GN124)/[1]Sheet1!GN124)*100</f>
        <v>9.2889908256880656</v>
      </c>
      <c r="GK117">
        <f>(([1]Sheet1!HA124-[1]Sheet1!GO124)/[1]Sheet1!GO124)*100</f>
        <v>9.9770642201834896</v>
      </c>
      <c r="GL117">
        <f>(([1]Sheet1!HB124-[1]Sheet1!GP124)/[1]Sheet1!GP124)*100</f>
        <v>9.2889908256880656</v>
      </c>
      <c r="GM117">
        <f>(([1]Sheet1!HC124-[1]Sheet1!GQ124)/[1]Sheet1!GQ124)*100</f>
        <v>7.4860335195530761</v>
      </c>
      <c r="GN117">
        <f>(([1]Sheet1!HD124-[1]Sheet1!GR124)/[1]Sheet1!GR124)*100</f>
        <v>5.6043956043955987</v>
      </c>
      <c r="GO117">
        <f>(([1]Sheet1!HE124-[1]Sheet1!GS124)/[1]Sheet1!GS124)*100</f>
        <v>5.3669222343921197</v>
      </c>
      <c r="GP117">
        <f>(([1]Sheet1!HF124-[1]Sheet1!GT124)/[1]Sheet1!GT124)*100</f>
        <v>4.951560818083955</v>
      </c>
      <c r="GQ117">
        <f>(([1]Sheet1!HG124-[1]Sheet1!GU124)/[1]Sheet1!GU124)*100</f>
        <v>6.2899786780383851</v>
      </c>
      <c r="GR117">
        <f>(([1]Sheet1!HH124-[1]Sheet1!GV124)/[1]Sheet1!GV124)*100</f>
        <v>6.5817409766454382</v>
      </c>
      <c r="GS117">
        <f>(([1]Sheet1!HI124-[1]Sheet1!GW124)/[1]Sheet1!GW124)*100</f>
        <v>5.9322033898305024</v>
      </c>
      <c r="GT117">
        <f>(([1]Sheet1!HJ124-[1]Sheet1!GX124)/[1]Sheet1!GX124)*100</f>
        <v>6.3025210084033612</v>
      </c>
      <c r="GU117">
        <f>(([1]Sheet1!HK124-[1]Sheet1!GY124)/[1]Sheet1!GY124)*100</f>
        <v>7.6190476190476222</v>
      </c>
      <c r="GV117">
        <f>(([1]Sheet1!HL124-[1]Sheet1!GZ124)/[1]Sheet1!GZ124)*100</f>
        <v>6.4008394543546787</v>
      </c>
    </row>
    <row r="118" spans="1:204" x14ac:dyDescent="0.25">
      <c r="A118" t="s">
        <v>592</v>
      </c>
      <c r="B118" t="s">
        <v>593</v>
      </c>
      <c r="C118" t="s">
        <v>449</v>
      </c>
      <c r="D118" t="s">
        <v>493</v>
      </c>
      <c r="E118" t="s">
        <v>594</v>
      </c>
      <c r="F118">
        <v>1</v>
      </c>
      <c r="G118">
        <v>1013</v>
      </c>
      <c r="H118">
        <v>0.10245185625319278</v>
      </c>
      <c r="I118" t="s">
        <v>208</v>
      </c>
      <c r="J118">
        <f>(([1]Sheet1!Z125-[1]Sheet1!N125)/[1]Sheet1!N125)*100</f>
        <v>10.614525139664817</v>
      </c>
      <c r="K118">
        <f>(([1]Sheet1!AA125-[1]Sheet1!O125)/[1]Sheet1!O125)*100</f>
        <v>9.7222222222222232</v>
      </c>
      <c r="L118">
        <f>(([1]Sheet1!AB125-[1]Sheet1!P125)/[1]Sheet1!P125)*100</f>
        <v>9.1160220994475054</v>
      </c>
      <c r="M118">
        <f>(([1]Sheet1!AC125-[1]Sheet1!Q125)/[1]Sheet1!Q125)*100</f>
        <v>6.1994609164420407</v>
      </c>
      <c r="N118">
        <f>(([1]Sheet1!AD125-[1]Sheet1!R125)/[1]Sheet1!R125)*100</f>
        <v>9.919571045576415</v>
      </c>
      <c r="O118">
        <f>(([1]Sheet1!AE125-[1]Sheet1!S125)/[1]Sheet1!S125)*100</f>
        <v>10.75268817204301</v>
      </c>
      <c r="P118">
        <f>(([1]Sheet1!AF125-[1]Sheet1!T125)/[1]Sheet1!T125)*100</f>
        <v>8.157894736842108</v>
      </c>
      <c r="Q118">
        <f>(([1]Sheet1!AG125-[1]Sheet1!U125)/[1]Sheet1!U125)*100</f>
        <v>8.6614173228346374</v>
      </c>
      <c r="R118">
        <f>(([1]Sheet1!AH125-[1]Sheet1!V125)/[1]Sheet1!V125)*100</f>
        <v>6.6838046272493612</v>
      </c>
      <c r="S118">
        <f>(([1]Sheet1!AI125-[1]Sheet1!W125)/[1]Sheet1!W125)*100</f>
        <v>6.3613231552162848</v>
      </c>
      <c r="T118">
        <f>(([1]Sheet1!AJ125-[1]Sheet1!X125)/[1]Sheet1!X125)*100</f>
        <v>6.3613231552162848</v>
      </c>
      <c r="U118">
        <f>(([1]Sheet1!AK125-[1]Sheet1!Y125)/[1]Sheet1!Y125)*100</f>
        <v>6.1068702290076482</v>
      </c>
      <c r="V118">
        <f>(([1]Sheet1!AL125-[1]Sheet1!Z125)/[1]Sheet1!Z125)*100</f>
        <v>5.3030303030303063</v>
      </c>
      <c r="W118">
        <f>(([1]Sheet1!AM125-[1]Sheet1!AA125)/[1]Sheet1!AA125)*100</f>
        <v>5.8227848101265751</v>
      </c>
      <c r="X118">
        <f>(([1]Sheet1!AN125-[1]Sheet1!AB125)/[1]Sheet1!AB125)*100</f>
        <v>8.1012658227848178</v>
      </c>
      <c r="Y118">
        <f>(([1]Sheet1!AO125-[1]Sheet1!AC125)/[1]Sheet1!AC125)*100</f>
        <v>8.6294416243654783</v>
      </c>
      <c r="Z118">
        <f>(([1]Sheet1!AP125-[1]Sheet1!AD125)/[1]Sheet1!AD125)*100</f>
        <v>4.8780487804878048</v>
      </c>
      <c r="AA118">
        <f>(([1]Sheet1!AQ125-[1]Sheet1!AE125)/[1]Sheet1!AE125)*100</f>
        <v>5.3398058252427081</v>
      </c>
      <c r="AB118">
        <f>(([1]Sheet1!AR125-[1]Sheet1!AF125)/[1]Sheet1!AF125)*100</f>
        <v>4.3795620437956133</v>
      </c>
      <c r="AC118">
        <f>(([1]Sheet1!AS125-[1]Sheet1!AG125)/[1]Sheet1!AG125)*100</f>
        <v>5.3140096618357555</v>
      </c>
      <c r="AD118">
        <f>(([1]Sheet1!AT125-[1]Sheet1!AH125)/[1]Sheet1!AH125)*100</f>
        <v>4.8192771084337354</v>
      </c>
      <c r="AE118">
        <f>(([1]Sheet1!AU125-[1]Sheet1!AI125)/[1]Sheet1!AI125)*100</f>
        <v>4.0669856459330216</v>
      </c>
      <c r="AF118">
        <f>(([1]Sheet1!AV125-[1]Sheet1!AJ125)/[1]Sheet1!AJ125)*100</f>
        <v>5.7416267942583872</v>
      </c>
      <c r="AG118">
        <f>(([1]Sheet1!AW125-[1]Sheet1!AK125)/[1]Sheet1!AK125)*100</f>
        <v>5.2757793764987904</v>
      </c>
      <c r="AH118">
        <f>(([1]Sheet1!AX125-[1]Sheet1!AL125)/[1]Sheet1!AL125)*100</f>
        <v>7.6738609112709728</v>
      </c>
      <c r="AI118">
        <f>(([1]Sheet1!AY125-[1]Sheet1!AM125)/[1]Sheet1!AM125)*100</f>
        <v>7.6555023923445038</v>
      </c>
      <c r="AJ118">
        <f>(([1]Sheet1!AZ125-[1]Sheet1!AN125)/[1]Sheet1!AN125)*100</f>
        <v>7.0257611241217797</v>
      </c>
      <c r="AK118">
        <f>(([1]Sheet1!BA125-[1]Sheet1!AO125)/[1]Sheet1!AO125)*100</f>
        <v>7.2429906542056113</v>
      </c>
      <c r="AL118">
        <f>(([1]Sheet1!BB125-[1]Sheet1!AP125)/[1]Sheet1!AP125)*100</f>
        <v>12.558139534883717</v>
      </c>
      <c r="AM118">
        <f>(([1]Sheet1!BC125-[1]Sheet1!AQ125)/[1]Sheet1!AQ125)*100</f>
        <v>10.82949308755761</v>
      </c>
      <c r="AN118">
        <f>(([1]Sheet1!BD125-[1]Sheet1!AR125)/[1]Sheet1!AR125)*100</f>
        <v>12.121212121212128</v>
      </c>
      <c r="AO118">
        <f>(([1]Sheet1!BE125-[1]Sheet1!AS125)/[1]Sheet1!AS125)*100</f>
        <v>8.256880733944957</v>
      </c>
      <c r="AP118">
        <f>(([1]Sheet1!BF125-[1]Sheet1!AT125)/[1]Sheet1!AT125)*100</f>
        <v>10.804597701149433</v>
      </c>
      <c r="AQ118">
        <f>(([1]Sheet1!BG125-[1]Sheet1!AU125)/[1]Sheet1!AU125)*100</f>
        <v>9.1954022988505741</v>
      </c>
      <c r="AR118">
        <f>(([1]Sheet1!BH125-[1]Sheet1!AV125)/[1]Sheet1!AV125)*100</f>
        <v>7.0135746606334699</v>
      </c>
      <c r="AS118">
        <f>(([1]Sheet1!BI125-[1]Sheet1!AW125)/[1]Sheet1!AW125)*100</f>
        <v>6.83371298405467</v>
      </c>
      <c r="AT118">
        <f>(([1]Sheet1!BJ125-[1]Sheet1!AX125)/[1]Sheet1!AX125)*100</f>
        <v>6.9042316258351928</v>
      </c>
      <c r="AU118">
        <f>(([1]Sheet1!BK125-[1]Sheet1!AY125)/[1]Sheet1!AY125)*100</f>
        <v>10.666666666666661</v>
      </c>
      <c r="AV118">
        <f>(([1]Sheet1!BL125-[1]Sheet1!AZ125)/[1]Sheet1!AZ125)*100</f>
        <v>7.8774617067833566</v>
      </c>
      <c r="AW118">
        <f>(([1]Sheet1!BM125-[1]Sheet1!BA125)/[1]Sheet1!BA125)*100</f>
        <v>8.4967320261437891</v>
      </c>
      <c r="AX118">
        <f>(([1]Sheet1!BN125-[1]Sheet1!BB125)/[1]Sheet1!BB125)*100</f>
        <v>3.3057851239669449</v>
      </c>
      <c r="AY118">
        <f>(([1]Sheet1!BO125-[1]Sheet1!BC125)/[1]Sheet1!BC125)*100</f>
        <v>3.950103950103947</v>
      </c>
      <c r="AZ118">
        <f>(([1]Sheet1!BP125-[1]Sheet1!BD125)/[1]Sheet1!BD125)*100</f>
        <v>3.3264033264033293</v>
      </c>
      <c r="BA118">
        <f>(([1]Sheet1!BQ125-[1]Sheet1!BE125)/[1]Sheet1!BE125)*100</f>
        <v>7.4152542372881349</v>
      </c>
      <c r="BB118">
        <f>(([1]Sheet1!BR125-[1]Sheet1!BF125)/[1]Sheet1!BF125)*100</f>
        <v>5.8091286307053878</v>
      </c>
      <c r="BC118">
        <f>(([1]Sheet1!BS125-[1]Sheet1!BG125)/[1]Sheet1!BG125)*100</f>
        <v>9.6842105263157929</v>
      </c>
      <c r="BD118">
        <f>(([1]Sheet1!BT125-[1]Sheet1!BH125)/[1]Sheet1!BH125)*100</f>
        <v>9.513742071881607</v>
      </c>
      <c r="BE118">
        <f>(([1]Sheet1!BU125-[1]Sheet1!BI125)/[1]Sheet1!BI125)*100</f>
        <v>10.234541577825169</v>
      </c>
      <c r="BF118">
        <f>(([1]Sheet1!BV125-[1]Sheet1!BJ125)/[1]Sheet1!BJ125)*100</f>
        <v>7.5000000000000027</v>
      </c>
      <c r="BG118">
        <f>(([1]Sheet1!BW125-[1]Sheet1!BK125)/[1]Sheet1!BK125)*100</f>
        <v>5.0200803212851408</v>
      </c>
      <c r="BH118">
        <f>(([1]Sheet1!BX125-[1]Sheet1!BL125)/[1]Sheet1!BL125)*100</f>
        <v>4.6653144016227266</v>
      </c>
      <c r="BI118">
        <f>(([1]Sheet1!BY125-[1]Sheet1!BM125)/[1]Sheet1!BM125)*100</f>
        <v>4.2168674698795217</v>
      </c>
      <c r="BJ118">
        <f>(([1]Sheet1!BZ125-[1]Sheet1!BN125)/[1]Sheet1!BN125)*100</f>
        <v>3.5999999999999943</v>
      </c>
      <c r="BK118">
        <f>(([1]Sheet1!CA125-[1]Sheet1!BO125)/[1]Sheet1!BO125)*100</f>
        <v>9.4000000000000057</v>
      </c>
      <c r="BL118">
        <f>(([1]Sheet1!CB125-[1]Sheet1!BP125)/[1]Sheet1!BP125)*100</f>
        <v>10.261569416498983</v>
      </c>
      <c r="BM118">
        <f>(([1]Sheet1!CC125-[1]Sheet1!BQ125)/[1]Sheet1!BQ125)*100</f>
        <v>8.0867850098619218</v>
      </c>
      <c r="BN118">
        <f>(([1]Sheet1!CD125-[1]Sheet1!BR125)/[1]Sheet1!BR125)*100</f>
        <v>8.2352941176470651</v>
      </c>
      <c r="BO118">
        <f>(([1]Sheet1!CE125-[1]Sheet1!BS125)/[1]Sheet1!BS125)*100</f>
        <v>7.485604606525909</v>
      </c>
      <c r="BP118">
        <f>(([1]Sheet1!CF125-[1]Sheet1!BT125)/[1]Sheet1!BT125)*100</f>
        <v>7.7220077220077217</v>
      </c>
      <c r="BQ118">
        <f>(([1]Sheet1!CG125-[1]Sheet1!BU125)/[1]Sheet1!BU125)*100</f>
        <v>7.9303675048355782</v>
      </c>
      <c r="BR118">
        <f>(([1]Sheet1!CH125-[1]Sheet1!BV125)/[1]Sheet1!BV125)*100</f>
        <v>8.720930232558139</v>
      </c>
      <c r="BS118">
        <f>(([1]Sheet1!CI125-[1]Sheet1!BW125)/[1]Sheet1!BW125)*100</f>
        <v>6.8833652007648212</v>
      </c>
      <c r="BT118">
        <f>(([1]Sheet1!CJ125-[1]Sheet1!BX125)/[1]Sheet1!BX125)*100</f>
        <v>9.108527131782937</v>
      </c>
      <c r="BU118">
        <f>(([1]Sheet1!CK125-[1]Sheet1!BY125)/[1]Sheet1!BY125)*100</f>
        <v>12.716763005780349</v>
      </c>
      <c r="BV118">
        <f>(([1]Sheet1!CL125-[1]Sheet1!BZ125)/[1]Sheet1!BZ125)*100</f>
        <v>13.127413127413137</v>
      </c>
      <c r="BW118">
        <f>(([1]Sheet1!CM125-[1]Sheet1!CA125)/[1]Sheet1!CA125)*100</f>
        <v>6.7641681901279629</v>
      </c>
      <c r="BX118">
        <f>(([1]Sheet1!CN125-[1]Sheet1!CB125)/[1]Sheet1!CB125)*100</f>
        <v>7.4817518248175219</v>
      </c>
      <c r="BY118">
        <f>(([1]Sheet1!CO125-[1]Sheet1!CC125)/[1]Sheet1!CC125)*100</f>
        <v>5.8394160583941659</v>
      </c>
      <c r="BZ118">
        <f>(([1]Sheet1!CP125-[1]Sheet1!CD125)/[1]Sheet1!CD125)*100</f>
        <v>4.3478260869565188</v>
      </c>
      <c r="CA118">
        <f>(([1]Sheet1!CQ125-[1]Sheet1!CE125)/[1]Sheet1!CE125)*100</f>
        <v>3.0357142857142909</v>
      </c>
      <c r="CB118">
        <f>(([1]Sheet1!CR125-[1]Sheet1!CF125)/[1]Sheet1!CF125)*100</f>
        <v>2.8673835125448055</v>
      </c>
      <c r="CC118">
        <f>(([1]Sheet1!CS125-[1]Sheet1!CG125)/[1]Sheet1!CG125)*100</f>
        <v>1.0752688172043037</v>
      </c>
      <c r="CD118">
        <f>(([1]Sheet1!CT125-[1]Sheet1!CH125)/[1]Sheet1!CH125)*100</f>
        <v>3.3868092691622076</v>
      </c>
      <c r="CE118">
        <f>(([1]Sheet1!CU125-[1]Sheet1!CI125)/[1]Sheet1!CI125)*100</f>
        <v>4.1144901610017968</v>
      </c>
      <c r="CF118">
        <f>(([1]Sheet1!CV125-[1]Sheet1!CJ125)/[1]Sheet1!CJ125)*100</f>
        <v>3.0195381882770924</v>
      </c>
      <c r="CG118">
        <f>(([1]Sheet1!CW125-[1]Sheet1!CK125)/[1]Sheet1!CK125)*100</f>
        <v>-3.7606837606837655</v>
      </c>
      <c r="CH118">
        <f>(([1]Sheet1!CX125-[1]Sheet1!CL125)/[1]Sheet1!CL125)*100</f>
        <v>-2.3890784982935127</v>
      </c>
      <c r="CI118">
        <f>(([1]Sheet1!CY125-[1]Sheet1!CM125)/[1]Sheet1!CM125)*100</f>
        <v>-0.6849315068493127</v>
      </c>
      <c r="CJ118">
        <f>(([1]Sheet1!CZ125-[1]Sheet1!CN125)/[1]Sheet1!CN125)*100</f>
        <v>-1.5280135823429517</v>
      </c>
      <c r="CK118">
        <f>(([1]Sheet1!DA125-[1]Sheet1!CO125)/[1]Sheet1!CO125)*100</f>
        <v>0.34482758620690146</v>
      </c>
      <c r="CL118">
        <f>(([1]Sheet1!DB125-[1]Sheet1!CP125)/[1]Sheet1!CP125)*100</f>
        <v>-0.86805555555555558</v>
      </c>
      <c r="CM118">
        <f>(([1]Sheet1!DC125-[1]Sheet1!CQ125)/[1]Sheet1!CQ125)*100</f>
        <v>1.2131715771230427</v>
      </c>
      <c r="CN118">
        <f>(([1]Sheet1!DD125-[1]Sheet1!CR125)/[1]Sheet1!CR125)*100</f>
        <v>0</v>
      </c>
      <c r="CO118">
        <f>(([1]Sheet1!DE125-[1]Sheet1!CS125)/[1]Sheet1!CS125)*100</f>
        <v>5.1418439716312037</v>
      </c>
      <c r="CP118">
        <f>(([1]Sheet1!DF125-[1]Sheet1!CT125)/[1]Sheet1!CT125)*100</f>
        <v>3.9655172413793056</v>
      </c>
      <c r="CQ118">
        <f>(([1]Sheet1!DG125-[1]Sheet1!CU125)/[1]Sheet1!CU125)*100</f>
        <v>5.8419243986254266</v>
      </c>
      <c r="CR118">
        <f>(([1]Sheet1!DH125-[1]Sheet1!CV125)/[1]Sheet1!CV125)*100</f>
        <v>7.5862068965517215</v>
      </c>
      <c r="CS118">
        <f>(([1]Sheet1!DI125-[1]Sheet1!CW125)/[1]Sheet1!CW125)*100</f>
        <v>7.2824156305506245</v>
      </c>
      <c r="CT118">
        <f>(([1]Sheet1!DJ125-[1]Sheet1!CX125)/[1]Sheet1!CX125)*100</f>
        <v>6.643356643356638</v>
      </c>
      <c r="CU118">
        <f>(([1]Sheet1!DK125-[1]Sheet1!CY125)/[1]Sheet1!CY125)*100</f>
        <v>13.793103448275861</v>
      </c>
      <c r="CV118">
        <f>(([1]Sheet1!DL125-[1]Sheet1!CZ125)/[1]Sheet1!CZ125)*100</f>
        <v>16.034482758620687</v>
      </c>
      <c r="CW118">
        <f>(([1]Sheet1!DM125-[1]Sheet1!DA125)/[1]Sheet1!DA125)*100</f>
        <v>16.49484536082473</v>
      </c>
      <c r="CX118">
        <f>(([1]Sheet1!DN125-[1]Sheet1!DB125)/[1]Sheet1!DB125)*100</f>
        <v>14.360770577933444</v>
      </c>
      <c r="CY118">
        <f>(([1]Sheet1!DO125-[1]Sheet1!DC125)/[1]Sheet1!DC125)*100</f>
        <v>16.952054794520546</v>
      </c>
      <c r="CZ118">
        <f>(([1]Sheet1!DP125-[1]Sheet1!DD125)/[1]Sheet1!DD125)*100</f>
        <v>16.550522648083639</v>
      </c>
      <c r="DA118">
        <f>(([1]Sheet1!DQ125-[1]Sheet1!DE125)/[1]Sheet1!DE125)*100</f>
        <v>13.490725126475548</v>
      </c>
      <c r="DB118">
        <f>(([1]Sheet1!DR125-[1]Sheet1!DF125)/[1]Sheet1!DF125)*100</f>
        <v>15.091210613598689</v>
      </c>
      <c r="DC118">
        <f>(([1]Sheet1!DS125-[1]Sheet1!DG125)/[1]Sheet1!DG125)*100</f>
        <v>15.259740259740257</v>
      </c>
      <c r="DD118">
        <f>(([1]Sheet1!DT125-[1]Sheet1!DH125)/[1]Sheet1!DH125)*100</f>
        <v>13.782051282051286</v>
      </c>
      <c r="DE118">
        <f>(([1]Sheet1!DU125-[1]Sheet1!DI125)/[1]Sheet1!DI125)*100</f>
        <v>16.390728476821188</v>
      </c>
      <c r="DF118">
        <f>(([1]Sheet1!DV125-[1]Sheet1!DJ125)/[1]Sheet1!DJ125)*100</f>
        <v>14.59016393442624</v>
      </c>
      <c r="DG118">
        <f>(([1]Sheet1!DW125-[1]Sheet1!DK125)/[1]Sheet1!DK125)*100</f>
        <v>9.6969696969697061</v>
      </c>
      <c r="DH118">
        <f>(([1]Sheet1!DX125-[1]Sheet1!DL125)/[1]Sheet1!DL125)*100</f>
        <v>8.766716196136711</v>
      </c>
      <c r="DI118">
        <f>(([1]Sheet1!DY125-[1]Sheet1!DM125)/[1]Sheet1!DM125)*100</f>
        <v>7.3746312684365778</v>
      </c>
      <c r="DJ118">
        <f>(([1]Sheet1!DZ125-[1]Sheet1!DN125)/[1]Sheet1!DN125)*100</f>
        <v>9.1883614088820824</v>
      </c>
      <c r="DK118">
        <f>(([1]Sheet1!EA125-[1]Sheet1!DO125)/[1]Sheet1!DO125)*100</f>
        <v>2.4890190336749676</v>
      </c>
      <c r="DL118">
        <f>(([1]Sheet1!EB125-[1]Sheet1!DP125)/[1]Sheet1!DP125)*100</f>
        <v>6.427503736920773</v>
      </c>
      <c r="DM118">
        <f>(([1]Sheet1!EC125-[1]Sheet1!DQ125)/[1]Sheet1!DQ125)*100</f>
        <v>7.875185735512626</v>
      </c>
      <c r="DN118">
        <f>(([1]Sheet1!ED125-[1]Sheet1!DR125)/[1]Sheet1!DR125)*100</f>
        <v>3.3141210374639725</v>
      </c>
      <c r="DO118">
        <f>(([1]Sheet1!EE125-[1]Sheet1!DS125)/[1]Sheet1!DS125)*100</f>
        <v>0.84507042253520326</v>
      </c>
      <c r="DP118">
        <f>(([1]Sheet1!EF125-[1]Sheet1!DT125)/[1]Sheet1!DT125)*100</f>
        <v>1.4084507042253522</v>
      </c>
      <c r="DQ118">
        <f>(([1]Sheet1!EG125-[1]Sheet1!DU125)/[1]Sheet1!DU125)*100</f>
        <v>3.5561877667140829</v>
      </c>
      <c r="DR118">
        <f>(([1]Sheet1!EH125-[1]Sheet1!DV125)/[1]Sheet1!DV125)*100</f>
        <v>5.5793991416308888</v>
      </c>
      <c r="DS118">
        <f>(([1]Sheet1!EI125-[1]Sheet1!DW125)/[1]Sheet1!DW125)*100</f>
        <v>0.27624309392263624</v>
      </c>
      <c r="DT118">
        <f>(([1]Sheet1!EJ125-[1]Sheet1!DX125)/[1]Sheet1!DX125)*100</f>
        <v>3.415300546448087</v>
      </c>
      <c r="DU118">
        <f>(([1]Sheet1!EK125-[1]Sheet1!DY125)/[1]Sheet1!DY125)*100</f>
        <v>4.5329670329670293</v>
      </c>
      <c r="DV118">
        <f>(([1]Sheet1!EL125-[1]Sheet1!DZ125)/[1]Sheet1!DZ125)*100</f>
        <v>5.049088359046296</v>
      </c>
      <c r="DW118">
        <f>(([1]Sheet1!EM125-[1]Sheet1!EA125)/[1]Sheet1!EA125)*100</f>
        <v>5.1428571428571344</v>
      </c>
      <c r="DX118">
        <f>(([1]Sheet1!EN125-[1]Sheet1!EB125)/[1]Sheet1!EB125)*100</f>
        <v>6.320224719101124</v>
      </c>
      <c r="DY118">
        <f>(([1]Sheet1!EO125-[1]Sheet1!EC125)/[1]Sheet1!EC125)*100</f>
        <v>4.9586776859504251</v>
      </c>
      <c r="DZ118">
        <f>(([1]Sheet1!EP125-[1]Sheet1!ED125)/[1]Sheet1!ED125)*100</f>
        <v>6.4156206415620556</v>
      </c>
      <c r="EA118">
        <f>(([1]Sheet1!EQ125-[1]Sheet1!EE125)/[1]Sheet1!EE125)*100</f>
        <v>6.8435754189944218</v>
      </c>
      <c r="EB118">
        <f>(([1]Sheet1!ER125-[1]Sheet1!EF125)/[1]Sheet1!EF125)*100</f>
        <v>7.083333333333325</v>
      </c>
      <c r="EC118">
        <f>(([1]Sheet1!ES125-[1]Sheet1!EG125)/[1]Sheet1!EG125)*100</f>
        <v>5.6318681318681438</v>
      </c>
      <c r="ED118">
        <f>(([1]Sheet1!ET125-[1]Sheet1!EH125)/[1]Sheet1!EH125)*100</f>
        <v>3.5230352303523151</v>
      </c>
      <c r="EE118">
        <f>(([1]Sheet1!EU125-[1]Sheet1!EI125)/[1]Sheet1!EI125)*100</f>
        <v>0.96418732782369543</v>
      </c>
      <c r="EF118">
        <f>(([1]Sheet1!EV125-[1]Sheet1!EJ125)/[1]Sheet1!EJ125)*100</f>
        <v>0.92470277410832602</v>
      </c>
      <c r="EG118">
        <f>(([1]Sheet1!EW125-[1]Sheet1!EK125)/[1]Sheet1!EK125)*100</f>
        <v>1.3140604467805521</v>
      </c>
      <c r="EH118">
        <f>(([1]Sheet1!EX125-[1]Sheet1!EL125)/[1]Sheet1!EL125)*100</f>
        <v>3.3377837116154869</v>
      </c>
      <c r="EI118">
        <f>(([1]Sheet1!EY125-[1]Sheet1!EM125)/[1]Sheet1!EM125)*100</f>
        <v>3.3967391304347831</v>
      </c>
      <c r="EJ118">
        <f>(([1]Sheet1!EZ125-[1]Sheet1!EN125)/[1]Sheet1!EN125)*100</f>
        <v>1.3210039630118888</v>
      </c>
      <c r="EK118">
        <f>(([1]Sheet1!FA125-[1]Sheet1!EO125)/[1]Sheet1!EO125)*100</f>
        <v>2.2309711286089278</v>
      </c>
      <c r="EL118">
        <f>(([1]Sheet1!FB125-[1]Sheet1!EP125)/[1]Sheet1!EP125)*100</f>
        <v>1.1795543905635724</v>
      </c>
      <c r="EM118">
        <f>(([1]Sheet1!FC125-[1]Sheet1!EQ125)/[1]Sheet1!EQ125)*100</f>
        <v>2.8758169934640558</v>
      </c>
      <c r="EN118">
        <f>(([1]Sheet1!FD125-[1]Sheet1!ER125)/[1]Sheet1!ER125)*100</f>
        <v>1.6861219195849695</v>
      </c>
      <c r="EO118">
        <f>(([1]Sheet1!FE125-[1]Sheet1!ES125)/[1]Sheet1!ES125)*100</f>
        <v>1.9505851755526655</v>
      </c>
      <c r="EP118">
        <f>(([1]Sheet1!FF125-[1]Sheet1!ET125)/[1]Sheet1!ET125)*100</f>
        <v>2.4869109947643868</v>
      </c>
      <c r="EQ118">
        <f>(([1]Sheet1!FG125-[1]Sheet1!EU125)/[1]Sheet1!EU125)*100</f>
        <v>7.5034106412005457</v>
      </c>
      <c r="ER118">
        <f>(([1]Sheet1!FH125-[1]Sheet1!EV125)/[1]Sheet1!EV125)*100</f>
        <v>1.3089005235602091</v>
      </c>
      <c r="ES118">
        <f>(([1]Sheet1!FI125-[1]Sheet1!EW125)/[1]Sheet1!EW125)*100</f>
        <v>1.1673151750972837</v>
      </c>
      <c r="ET118">
        <f>(([1]Sheet1!FJ125-[1]Sheet1!EX125)/[1]Sheet1!EX125)*100</f>
        <v>-0.51679586563308222</v>
      </c>
      <c r="EU118">
        <f>(([1]Sheet1!FK125-[1]Sheet1!EY125)/[1]Sheet1!EY125)*100</f>
        <v>2.3653088042050086</v>
      </c>
      <c r="EV118">
        <f>(([1]Sheet1!FL125-[1]Sheet1!EZ125)/[1]Sheet1!EZ125)*100</f>
        <v>0.78226857887874102</v>
      </c>
      <c r="EW118">
        <f>(([1]Sheet1!FM125-[1]Sheet1!FA125)/[1]Sheet1!FA125)*100</f>
        <v>-0.2567394094993618</v>
      </c>
      <c r="EX118">
        <f>(([1]Sheet1!FN125-[1]Sheet1!FB125)/[1]Sheet1!FB125)*100</f>
        <v>-1.1658031088082974</v>
      </c>
      <c r="EY118">
        <f>(([1]Sheet1!FO125-[1]Sheet1!FC125)/[1]Sheet1!FC125)*100</f>
        <v>-3.8119440914866582</v>
      </c>
      <c r="EZ118">
        <f>(([1]Sheet1!FP125-[1]Sheet1!FD125)/[1]Sheet1!FD125)*100</f>
        <v>-1.9132653061224487</v>
      </c>
      <c r="FA118">
        <f>(([1]Sheet1!FQ125-[1]Sheet1!FE125)/[1]Sheet1!FE125)*100</f>
        <v>-0.38265306122450427</v>
      </c>
      <c r="FB118">
        <f>(([1]Sheet1!FR125-[1]Sheet1!FF125)/[1]Sheet1!FF125)*100</f>
        <v>-0.51085568326946551</v>
      </c>
      <c r="FC118">
        <f>(([1]Sheet1!FS125-[1]Sheet1!FG125)/[1]Sheet1!FG125)*100</f>
        <v>-1.2690355329949239</v>
      </c>
      <c r="FD118">
        <f>(([1]Sheet1!FT125-[1]Sheet1!FH125)/[1]Sheet1!FH125)*100</f>
        <v>3.7467700258397816</v>
      </c>
      <c r="FE118">
        <f>(([1]Sheet1!FU125-[1]Sheet1!FI125)/[1]Sheet1!FI125)*100</f>
        <v>2.8205128205128238</v>
      </c>
      <c r="FF118">
        <f>(([1]Sheet1!FV125-[1]Sheet1!FJ125)/[1]Sheet1!FJ125)*100</f>
        <v>3.1168831168831241</v>
      </c>
      <c r="FG118">
        <f>(([1]Sheet1!FW125-[1]Sheet1!FK125)/[1]Sheet1!FK125)*100</f>
        <v>3.2092426187419769</v>
      </c>
      <c r="FH118">
        <f>(([1]Sheet1!FX125-[1]Sheet1!FL125)/[1]Sheet1!FL125)*100</f>
        <v>4.0103492884864274</v>
      </c>
      <c r="FI118">
        <f>(([1]Sheet1!FY125-[1]Sheet1!FM125)/[1]Sheet1!FM125)*100</f>
        <v>2.0592020592020517</v>
      </c>
      <c r="FJ118">
        <f>(([1]Sheet1!FZ125-[1]Sheet1!FN125)/[1]Sheet1!FN125)*100</f>
        <v>4.7182175622542708</v>
      </c>
      <c r="FK118">
        <f>(([1]Sheet1!GA125-[1]Sheet1!FO125)/[1]Sheet1!FO125)*100</f>
        <v>6.4729194187582451</v>
      </c>
      <c r="FL118">
        <f>(([1]Sheet1!GB125-[1]Sheet1!FP125)/[1]Sheet1!FP125)*100</f>
        <v>4.4213263979193647</v>
      </c>
      <c r="FM118">
        <f>(([1]Sheet1!GC125-[1]Sheet1!FQ125)/[1]Sheet1!FQ125)*100</f>
        <v>4.3533930857874594</v>
      </c>
      <c r="FN118">
        <f>(([1]Sheet1!GD125-[1]Sheet1!FR125)/[1]Sheet1!FR125)*100</f>
        <v>5.3915275994865066</v>
      </c>
      <c r="FO118">
        <f>(([1]Sheet1!GE125-[1]Sheet1!FS125)/[1]Sheet1!FS125)*100</f>
        <v>4.3701799485861264</v>
      </c>
      <c r="FP118">
        <f>(([1]Sheet1!GF125-[1]Sheet1!FT125)/[1]Sheet1!FT125)*100</f>
        <v>2.9887920298879274</v>
      </c>
      <c r="FQ118">
        <f>(([1]Sheet1!GG125-[1]Sheet1!FU125)/[1]Sheet1!FU125)*100</f>
        <v>2.7431421446384072</v>
      </c>
      <c r="FR118">
        <f>(([1]Sheet1!GH125-[1]Sheet1!FV125)/[1]Sheet1!FV125)*100</f>
        <v>6.6750629722921868</v>
      </c>
      <c r="FS118">
        <f>(([1]Sheet1!GI125-[1]Sheet1!FW125)/[1]Sheet1!FW125)*100</f>
        <v>7.2139303482587032</v>
      </c>
      <c r="FT118">
        <f>(([1]Sheet1!GJ125-[1]Sheet1!FX125)/[1]Sheet1!FX125)*100</f>
        <v>8.7064676616915406</v>
      </c>
      <c r="FU118">
        <f>(([1]Sheet1!GK125-[1]Sheet1!FY125)/[1]Sheet1!FY125)*100</f>
        <v>12.105926860025232</v>
      </c>
      <c r="FV118">
        <f>(([1]Sheet1!GL125-[1]Sheet1!FZ125)/[1]Sheet1!FZ125)*100</f>
        <v>11.889862327909887</v>
      </c>
      <c r="FW118">
        <f>(([1]Sheet1!GM125-[1]Sheet1!GA125)/[1]Sheet1!GA125)*100</f>
        <v>13.399503722084383</v>
      </c>
      <c r="FX118">
        <f>(([1]Sheet1!GN125-[1]Sheet1!GB125)/[1]Sheet1!GB125)*100</f>
        <v>15.193026151930267</v>
      </c>
      <c r="FY118">
        <f>(([1]Sheet1!GO125-[1]Sheet1!GC125)/[1]Sheet1!GC125)*100</f>
        <v>13.619631901840485</v>
      </c>
      <c r="FZ118">
        <f>(([1]Sheet1!GP125-[1]Sheet1!GD125)/[1]Sheet1!GD125)*100</f>
        <v>12.911084043848975</v>
      </c>
      <c r="GA118">
        <f>(([1]Sheet1!GQ125-[1]Sheet1!GE125)/[1]Sheet1!GE125)*100</f>
        <v>13.546798029556651</v>
      </c>
      <c r="GB118">
        <f>(([1]Sheet1!GR125-[1]Sheet1!GF125)/[1]Sheet1!GF125)*100</f>
        <v>11.124546553808951</v>
      </c>
      <c r="GC118">
        <f>(([1]Sheet1!GS125-[1]Sheet1!GG125)/[1]Sheet1!GG125)*100</f>
        <v>12.62135922330096</v>
      </c>
      <c r="GD118">
        <f>(([1]Sheet1!GT125-[1]Sheet1!GH125)/[1]Sheet1!GH125)*100</f>
        <v>9.3270365997638613</v>
      </c>
      <c r="GE118">
        <f>(([1]Sheet1!GU125-[1]Sheet1!GI125)/[1]Sheet1!GI125)*100</f>
        <v>11.136890951276095</v>
      </c>
      <c r="GF118">
        <f>(([1]Sheet1!GV125-[1]Sheet1!GJ125)/[1]Sheet1!GJ125)*100</f>
        <v>8.8100686498855705</v>
      </c>
      <c r="GG118">
        <f>(([1]Sheet1!GW125-[1]Sheet1!GK125)/[1]Sheet1!GK125)*100</f>
        <v>7.0866141732283419</v>
      </c>
      <c r="GH118">
        <f>(([1]Sheet1!GX125-[1]Sheet1!GL125)/[1]Sheet1!GL125)*100</f>
        <v>6.8232662192393674</v>
      </c>
      <c r="GI118">
        <f>(([1]Sheet1!GY125-[1]Sheet1!GM125)/[1]Sheet1!GM125)*100</f>
        <v>4.4857768052516347</v>
      </c>
      <c r="GJ118">
        <f>(([1]Sheet1!GZ125-[1]Sheet1!GN125)/[1]Sheet1!GN125)*100</f>
        <v>3.0270270270270236</v>
      </c>
      <c r="GK118">
        <f>(([1]Sheet1!HA125-[1]Sheet1!GO125)/[1]Sheet1!GO125)*100</f>
        <v>3.8876889848812191</v>
      </c>
      <c r="GL118">
        <f>(([1]Sheet1!HB125-[1]Sheet1!GP125)/[1]Sheet1!GP125)*100</f>
        <v>2.4811218985976238</v>
      </c>
      <c r="GM118">
        <f>(([1]Sheet1!HC125-[1]Sheet1!GQ125)/[1]Sheet1!GQ125)*100</f>
        <v>4.9891540130151784</v>
      </c>
      <c r="GN118">
        <f>(([1]Sheet1!HD125-[1]Sheet1!GR125)/[1]Sheet1!GR125)*100</f>
        <v>5.005440696409134</v>
      </c>
      <c r="GO118">
        <f>(([1]Sheet1!HE125-[1]Sheet1!GS125)/[1]Sheet1!GS125)*100</f>
        <v>5.6034482758620729</v>
      </c>
      <c r="GP118">
        <f>(([1]Sheet1!HF125-[1]Sheet1!GT125)/[1]Sheet1!GT125)*100</f>
        <v>5.5075593952483892</v>
      </c>
      <c r="GQ118">
        <f>(([1]Sheet1!HG125-[1]Sheet1!GU125)/[1]Sheet1!GU125)*100</f>
        <v>3.549060542797501</v>
      </c>
      <c r="GR118">
        <f>(([1]Sheet1!HH125-[1]Sheet1!GV125)/[1]Sheet1!GV125)*100</f>
        <v>5.0473186119873938</v>
      </c>
      <c r="GS118">
        <f>(([1]Sheet1!HI125-[1]Sheet1!GW125)/[1]Sheet1!GW125)*100</f>
        <v>5.0420168067226854</v>
      </c>
      <c r="GT118">
        <f>(([1]Sheet1!HJ125-[1]Sheet1!GX125)/[1]Sheet1!GX125)*100</f>
        <v>4.0837696335078597</v>
      </c>
      <c r="GU118">
        <f>(([1]Sheet1!HK125-[1]Sheet1!GY125)/[1]Sheet1!GY125)*100</f>
        <v>6.0732984293193688</v>
      </c>
      <c r="GV118">
        <f>(([1]Sheet1!HL125-[1]Sheet1!GZ125)/[1]Sheet1!GZ125)*100</f>
        <v>6.4008394543546787</v>
      </c>
    </row>
    <row r="119" spans="1:204" x14ac:dyDescent="0.25">
      <c r="A119" t="s">
        <v>595</v>
      </c>
      <c r="B119" t="s">
        <v>596</v>
      </c>
      <c r="C119" t="s">
        <v>241</v>
      </c>
      <c r="D119" t="s">
        <v>242</v>
      </c>
      <c r="E119" t="s">
        <v>597</v>
      </c>
      <c r="F119">
        <v>1</v>
      </c>
      <c r="G119">
        <v>79</v>
      </c>
      <c r="H119">
        <v>0.43450128185008785</v>
      </c>
      <c r="I119" t="s">
        <v>208</v>
      </c>
      <c r="DN119">
        <f>(([1]Sheet1!ED21-[1]Sheet1!DR21)/[1]Sheet1!DR21)*100</f>
        <v>15.552325581395355</v>
      </c>
      <c r="DO119">
        <f>(([1]Sheet1!EE21-[1]Sheet1!DS21)/[1]Sheet1!DS21)*100</f>
        <v>12.691771269177119</v>
      </c>
      <c r="DP119">
        <f>(([1]Sheet1!EF21-[1]Sheet1!DT21)/[1]Sheet1!DT21)*100</f>
        <v>11.627906976744187</v>
      </c>
      <c r="DQ119">
        <f>(([1]Sheet1!EG21-[1]Sheet1!DU21)/[1]Sheet1!DU21)*100</f>
        <v>11.748633879781414</v>
      </c>
      <c r="DR119">
        <f>(([1]Sheet1!EH21-[1]Sheet1!DV21)/[1]Sheet1!DV21)*100</f>
        <v>10.040160642570282</v>
      </c>
      <c r="DS119">
        <f>(([1]Sheet1!EI21-[1]Sheet1!DW21)/[1]Sheet1!DW21)*100</f>
        <v>9.4666666666666597</v>
      </c>
      <c r="DT119">
        <f>(([1]Sheet1!EJ21-[1]Sheet1!DX21)/[1]Sheet1!DX21)*100</f>
        <v>8.6956521739130341</v>
      </c>
      <c r="DU119">
        <f>(([1]Sheet1!EK21-[1]Sheet1!DY21)/[1]Sheet1!DY21)*100</f>
        <v>7.4901445466491499</v>
      </c>
      <c r="DV119">
        <f>(([1]Sheet1!EL21-[1]Sheet1!DZ21)/[1]Sheet1!DZ21)*100</f>
        <v>7.529722589167771</v>
      </c>
      <c r="DW119">
        <f>(([1]Sheet1!EM21-[1]Sheet1!EA21)/[1]Sheet1!EA21)*100</f>
        <v>9.0670170827858172</v>
      </c>
      <c r="DX119">
        <f>(([1]Sheet1!EN21-[1]Sheet1!EB21)/[1]Sheet1!EB21)*100</f>
        <v>6.7183462532299592</v>
      </c>
      <c r="DY119">
        <f>(([1]Sheet1!EO21-[1]Sheet1!EC21)/[1]Sheet1!EC21)*100</f>
        <v>6.9857697283311841</v>
      </c>
      <c r="DZ119">
        <f>(([1]Sheet1!EP21-[1]Sheet1!ED21)/[1]Sheet1!ED21)*100</f>
        <v>5.1572327044025084</v>
      </c>
      <c r="EA119">
        <f>(([1]Sheet1!EQ21-[1]Sheet1!EE21)/[1]Sheet1!EE21)*100</f>
        <v>1.4851485148514887</v>
      </c>
      <c r="EB119">
        <f>(([1]Sheet1!ER21-[1]Sheet1!EF21)/[1]Sheet1!EF21)*100</f>
        <v>-0.98039215686274161</v>
      </c>
      <c r="EC119">
        <f>(([1]Sheet1!ES21-[1]Sheet1!EG21)/[1]Sheet1!EG21)*100</f>
        <v>-0.73349633251833046</v>
      </c>
      <c r="ED119">
        <f>(([1]Sheet1!ET21-[1]Sheet1!EH21)/[1]Sheet1!EH21)*100</f>
        <v>-2.6763990267639937</v>
      </c>
      <c r="EE119">
        <f>(([1]Sheet1!EU21-[1]Sheet1!EI21)/[1]Sheet1!EI21)*100</f>
        <v>-0.60901339829476253</v>
      </c>
      <c r="EF119">
        <f>(([1]Sheet1!EV21-[1]Sheet1!EJ21)/[1]Sheet1!EJ21)*100</f>
        <v>-2.9090909090909158</v>
      </c>
      <c r="EG119">
        <f>(([1]Sheet1!EW21-[1]Sheet1!EK21)/[1]Sheet1!EK21)*100</f>
        <v>-0.73349633251833046</v>
      </c>
      <c r="EH119">
        <f>(([1]Sheet1!EX21-[1]Sheet1!EL21)/[1]Sheet1!EL21)*100</f>
        <v>-0.61425061425061422</v>
      </c>
      <c r="EI119">
        <f>(([1]Sheet1!EY21-[1]Sheet1!EM21)/[1]Sheet1!EM21)*100</f>
        <v>-2.6506024096385574</v>
      </c>
      <c r="EJ119">
        <f>(([1]Sheet1!EZ21-[1]Sheet1!EN21)/[1]Sheet1!EN21)*100</f>
        <v>-2.7845036319612557</v>
      </c>
      <c r="EK119">
        <f>(([1]Sheet1!FA21-[1]Sheet1!EO21)/[1]Sheet1!EO21)*100</f>
        <v>-1.6928657799274553</v>
      </c>
      <c r="EL119">
        <f>(([1]Sheet1!FB21-[1]Sheet1!EP21)/[1]Sheet1!EP21)*100</f>
        <v>-2.3923444976076556</v>
      </c>
      <c r="EM119">
        <f>(([1]Sheet1!FC21-[1]Sheet1!EQ21)/[1]Sheet1!EQ21)*100</f>
        <v>0.24390243902439371</v>
      </c>
      <c r="EN119">
        <f>(([1]Sheet1!FD21-[1]Sheet1!ER21)/[1]Sheet1!ER21)*100</f>
        <v>2.7227722772277261</v>
      </c>
      <c r="EO119">
        <f>(([1]Sheet1!FE21-[1]Sheet1!ES21)/[1]Sheet1!ES21)*100</f>
        <v>4.0640394088669911</v>
      </c>
      <c r="EP119">
        <f>(([1]Sheet1!FF21-[1]Sheet1!ET21)/[1]Sheet1!ET21)*100</f>
        <v>5.625</v>
      </c>
      <c r="EQ119">
        <f>(([1]Sheet1!FG21-[1]Sheet1!EU21)/[1]Sheet1!EU21)*100</f>
        <v>3.6764705882352944</v>
      </c>
      <c r="ER119">
        <f>(([1]Sheet1!FH21-[1]Sheet1!EV21)/[1]Sheet1!EV21)*100</f>
        <v>5.9925093632958948</v>
      </c>
      <c r="ES119">
        <f>(([1]Sheet1!FI21-[1]Sheet1!EW21)/[1]Sheet1!EW21)*100</f>
        <v>3.694581280788177</v>
      </c>
      <c r="ET119">
        <f>(([1]Sheet1!FJ21-[1]Sheet1!EX21)/[1]Sheet1!EX21)*100</f>
        <v>4.2027194066748965</v>
      </c>
      <c r="EU119">
        <f>(([1]Sheet1!FK21-[1]Sheet1!EY21)/[1]Sheet1!EY21)*100</f>
        <v>5.5693069306930694</v>
      </c>
      <c r="EV119">
        <f>(([1]Sheet1!FL21-[1]Sheet1!EZ21)/[1]Sheet1!EZ21)*100</f>
        <v>9.339975093399751</v>
      </c>
      <c r="EW119">
        <f>(([1]Sheet1!FM21-[1]Sheet1!FA21)/[1]Sheet1!FA21)*100</f>
        <v>10.086100861008614</v>
      </c>
      <c r="EX119">
        <f>(([1]Sheet1!FN21-[1]Sheet1!FB21)/[1]Sheet1!FB21)*100</f>
        <v>11.151960784313736</v>
      </c>
      <c r="EY119">
        <f>(([1]Sheet1!FO21-[1]Sheet1!FC21)/[1]Sheet1!FC21)*100</f>
        <v>10.340632603406325</v>
      </c>
      <c r="EZ119">
        <f>(([1]Sheet1!FP21-[1]Sheet1!FD21)/[1]Sheet1!FD21)*100</f>
        <v>10.240963855421686</v>
      </c>
      <c r="FA119">
        <f>(([1]Sheet1!FQ21-[1]Sheet1!FE21)/[1]Sheet1!FE21)*100</f>
        <v>8.5207100591716003</v>
      </c>
      <c r="FB119">
        <f>(([1]Sheet1!FR21-[1]Sheet1!FF21)/[1]Sheet1!FF21)*100</f>
        <v>8.7573964497041477</v>
      </c>
      <c r="FC119">
        <f>(([1]Sheet1!FS21-[1]Sheet1!FG21)/[1]Sheet1!FG21)*100</f>
        <v>8.9834515366430363</v>
      </c>
      <c r="FD119">
        <f>(([1]Sheet1!FT21-[1]Sheet1!FH21)/[1]Sheet1!FH21)*100</f>
        <v>8.3627797408716056</v>
      </c>
      <c r="FE119">
        <f>(([1]Sheet1!FU21-[1]Sheet1!FI21)/[1]Sheet1!FI21)*100</f>
        <v>8.788598574821842</v>
      </c>
      <c r="FF119">
        <f>(([1]Sheet1!FV21-[1]Sheet1!FJ21)/[1]Sheet1!FJ21)*100</f>
        <v>8.6595492289442433</v>
      </c>
      <c r="FG119">
        <f>(([1]Sheet1!FW21-[1]Sheet1!FK21)/[1]Sheet1!FK21)*100</f>
        <v>6.9167643610785534</v>
      </c>
      <c r="FH119">
        <f>(([1]Sheet1!FX21-[1]Sheet1!FL21)/[1]Sheet1!FL21)*100</f>
        <v>5.1252847380410032</v>
      </c>
      <c r="FI119">
        <f>(([1]Sheet1!FY21-[1]Sheet1!FM21)/[1]Sheet1!FM21)*100</f>
        <v>4.3575418994413475</v>
      </c>
      <c r="FJ119">
        <f>(([1]Sheet1!FZ21-[1]Sheet1!FN21)/[1]Sheet1!FN21)*100</f>
        <v>4.6306504961411274</v>
      </c>
      <c r="FK119">
        <f>(([1]Sheet1!GA21-[1]Sheet1!FO21)/[1]Sheet1!FO21)*100</f>
        <v>4.2998897464167491</v>
      </c>
      <c r="FL119">
        <f>(([1]Sheet1!GB21-[1]Sheet1!FP21)/[1]Sheet1!FP21)*100</f>
        <v>2.9508196721311508</v>
      </c>
      <c r="FM119">
        <f>(([1]Sheet1!GC21-[1]Sheet1!FQ21)/[1]Sheet1!FQ21)*100</f>
        <v>5.0163576881134073</v>
      </c>
      <c r="FN119">
        <f>(([1]Sheet1!GD21-[1]Sheet1!FR21)/[1]Sheet1!FR21)*100</f>
        <v>6.746463547334046</v>
      </c>
      <c r="FO119">
        <f>(([1]Sheet1!GE21-[1]Sheet1!FS21)/[1]Sheet1!FS21)*100</f>
        <v>7.2668112798264666</v>
      </c>
      <c r="FP119">
        <f>(([1]Sheet1!GF21-[1]Sheet1!FT21)/[1]Sheet1!FT21)*100</f>
        <v>7.8260869565217428</v>
      </c>
      <c r="FQ119">
        <f>(([1]Sheet1!GG21-[1]Sheet1!FU21)/[1]Sheet1!FU21)*100</f>
        <v>9.0611353711790521</v>
      </c>
      <c r="FR119">
        <f>(([1]Sheet1!GH21-[1]Sheet1!FV21)/[1]Sheet1!FV21)*100</f>
        <v>10.91703056768559</v>
      </c>
      <c r="FS119">
        <f>(([1]Sheet1!GI21-[1]Sheet1!FW21)/[1]Sheet1!FW21)*100</f>
        <v>12.609649122807017</v>
      </c>
      <c r="FT119">
        <f>(([1]Sheet1!GJ21-[1]Sheet1!FX21)/[1]Sheet1!FX21)*100</f>
        <v>11.700975081256768</v>
      </c>
      <c r="FU119">
        <f>(([1]Sheet1!GK21-[1]Sheet1!FY21)/[1]Sheet1!FY21)*100</f>
        <v>11.777301927194859</v>
      </c>
      <c r="FV119">
        <f>(([1]Sheet1!GL21-[1]Sheet1!FZ21)/[1]Sheet1!FZ21)*100</f>
        <v>10.537407797681769</v>
      </c>
      <c r="FW119">
        <f>(([1]Sheet1!GM21-[1]Sheet1!GA21)/[1]Sheet1!GA21)*100</f>
        <v>10.465116279069774</v>
      </c>
      <c r="FX119">
        <f>(([1]Sheet1!GN21-[1]Sheet1!GB21)/[1]Sheet1!GB21)*100</f>
        <v>10.82802547770701</v>
      </c>
      <c r="FY119">
        <f>(([1]Sheet1!GO21-[1]Sheet1!GC21)/[1]Sheet1!GC21)*100</f>
        <v>8.930425752855669</v>
      </c>
      <c r="FZ119">
        <f>(([1]Sheet1!GP21-[1]Sheet1!GD21)/[1]Sheet1!GD21)*100</f>
        <v>5.5045871559633088</v>
      </c>
      <c r="GA119">
        <f>(([1]Sheet1!GQ21-[1]Sheet1!GE21)/[1]Sheet1!GE21)*100</f>
        <v>3.2355915065722836</v>
      </c>
      <c r="GB119">
        <f>(([1]Sheet1!GR21-[1]Sheet1!GF21)/[1]Sheet1!GF21)*100</f>
        <v>2.1169354838709622</v>
      </c>
      <c r="GC119">
        <f>(([1]Sheet1!GS21-[1]Sheet1!GG21)/[1]Sheet1!GG21)*100</f>
        <v>0.50050050050050054</v>
      </c>
      <c r="GD119">
        <f>(([1]Sheet1!GT21-[1]Sheet1!GH21)/[1]Sheet1!GH21)*100</f>
        <v>-0.88582677165353496</v>
      </c>
      <c r="GE119">
        <f>(([1]Sheet1!GU21-[1]Sheet1!GI21)/[1]Sheet1!GI21)*100</f>
        <v>-2.0447906523855974</v>
      </c>
      <c r="GF119">
        <f>(([1]Sheet1!GV21-[1]Sheet1!GJ21)/[1]Sheet1!GJ21)*100</f>
        <v>-2.9097963142580023</v>
      </c>
      <c r="GG119">
        <f>(([1]Sheet1!GW21-[1]Sheet1!GK21)/[1]Sheet1!GK21)*100</f>
        <v>-3.3524904214559386</v>
      </c>
      <c r="GH119">
        <f>(([1]Sheet1!GX21-[1]Sheet1!GL21)/[1]Sheet1!GL21)*100</f>
        <v>-2.4785510009532969</v>
      </c>
      <c r="GI119">
        <f>(([1]Sheet1!GY21-[1]Sheet1!GM21)/[1]Sheet1!GM21)*100</f>
        <v>-2.9665071770334874</v>
      </c>
      <c r="GJ119">
        <f>(([1]Sheet1!GZ21-[1]Sheet1!GN21)/[1]Sheet1!GN21)*100</f>
        <v>-4.2145593869731854</v>
      </c>
      <c r="GK119">
        <f>(([1]Sheet1!HA21-[1]Sheet1!GO21)/[1]Sheet1!GO21)*100</f>
        <v>-4.0038131553860845</v>
      </c>
      <c r="GL119">
        <f>(([1]Sheet1!HB21-[1]Sheet1!GP21)/[1]Sheet1!GP21)*100</f>
        <v>-2.8985507246376812</v>
      </c>
      <c r="GM119">
        <f>(([1]Sheet1!HC21-[1]Sheet1!GQ21)/[1]Sheet1!GQ21)*100</f>
        <v>-2.4485798237022531</v>
      </c>
      <c r="GN119">
        <f>(([1]Sheet1!HD21-[1]Sheet1!GR21)/[1]Sheet1!GR21)*100</f>
        <v>-1.5794669299111492</v>
      </c>
      <c r="GO119">
        <f>(([1]Sheet1!HE21-[1]Sheet1!GS21)/[1]Sheet1!GS21)*100</f>
        <v>-1.9920318725099602</v>
      </c>
      <c r="GP119">
        <f>(([1]Sheet1!HF21-[1]Sheet1!GT21)/[1]Sheet1!GT21)*100</f>
        <v>-2.2840119165839097</v>
      </c>
      <c r="GQ119">
        <f>(([1]Sheet1!HG21-[1]Sheet1!GU21)/[1]Sheet1!GU21)*100</f>
        <v>-1.5904572564612269</v>
      </c>
      <c r="GR119">
        <f>(([1]Sheet1!HH21-[1]Sheet1!GV21)/[1]Sheet1!GV21)*100</f>
        <v>-0.89910089910089064</v>
      </c>
      <c r="GS119">
        <f>(([1]Sheet1!HI21-[1]Sheet1!GW21)/[1]Sheet1!GW21)*100</f>
        <v>-0.89197224975223544</v>
      </c>
      <c r="GT119">
        <f>(([1]Sheet1!HJ21-[1]Sheet1!GX21)/[1]Sheet1!GX21)*100</f>
        <v>-1.2707722385141713</v>
      </c>
      <c r="GU119">
        <f>(([1]Sheet1!HK21-[1]Sheet1!GY21)/[1]Sheet1!GY21)*100</f>
        <v>-0.3944773175542462</v>
      </c>
      <c r="GV119">
        <f>(([1]Sheet1!HL21-[1]Sheet1!GZ21)/[1]Sheet1!GZ21)*100</f>
        <v>0.5</v>
      </c>
    </row>
    <row r="120" spans="1:204" x14ac:dyDescent="0.25">
      <c r="C120" s="1" t="s">
        <v>598</v>
      </c>
      <c r="J120">
        <f>AVERAGE(J100:J119)</f>
        <v>23.609392725359495</v>
      </c>
      <c r="K120">
        <f t="shared" ref="K120:BV120" si="4">AVERAGE(K100:K119)</f>
        <v>23.513234111484238</v>
      </c>
      <c r="L120">
        <f t="shared" si="4"/>
        <v>20.577424780529437</v>
      </c>
      <c r="M120">
        <f t="shared" si="4"/>
        <v>17.991128579325654</v>
      </c>
      <c r="N120">
        <f t="shared" si="4"/>
        <v>14.841502932251835</v>
      </c>
      <c r="O120">
        <f t="shared" si="4"/>
        <v>10.842122668403958</v>
      </c>
      <c r="P120">
        <f t="shared" si="4"/>
        <v>8.5397747860983841</v>
      </c>
      <c r="Q120">
        <f t="shared" si="4"/>
        <v>7.6859085831585281</v>
      </c>
      <c r="R120">
        <f t="shared" si="4"/>
        <v>5.4121129403937127</v>
      </c>
      <c r="S120">
        <f t="shared" si="4"/>
        <v>4.3114370224499403</v>
      </c>
      <c r="T120">
        <f t="shared" si="4"/>
        <v>3.7603900764887443</v>
      </c>
      <c r="U120">
        <f t="shared" si="4"/>
        <v>2.6827422045983242</v>
      </c>
      <c r="V120">
        <f t="shared" si="4"/>
        <v>2.0348402778692649</v>
      </c>
      <c r="W120">
        <f t="shared" si="4"/>
        <v>1.473425273831243</v>
      </c>
      <c r="X120">
        <f t="shared" si="4"/>
        <v>1.0620970735147486</v>
      </c>
      <c r="Y120">
        <f t="shared" si="4"/>
        <v>1.5742022922768486</v>
      </c>
      <c r="Z120">
        <f t="shared" si="4"/>
        <v>1.121702156907151</v>
      </c>
      <c r="AA120">
        <f t="shared" si="4"/>
        <v>1.1750040389199961</v>
      </c>
      <c r="AB120">
        <f t="shared" si="4"/>
        <v>1.5251117397036693</v>
      </c>
      <c r="AC120">
        <f t="shared" si="4"/>
        <v>1.9840273001279938</v>
      </c>
      <c r="AD120">
        <f t="shared" si="4"/>
        <v>1.5977257720892524</v>
      </c>
      <c r="AE120">
        <f t="shared" si="4"/>
        <v>2.6446245920431424</v>
      </c>
      <c r="AF120">
        <f t="shared" si="4"/>
        <v>3.3576962156161554</v>
      </c>
      <c r="AG120">
        <f t="shared" si="4"/>
        <v>3.5921643012061768</v>
      </c>
      <c r="AH120">
        <f t="shared" si="4"/>
        <v>4.5573366241589612</v>
      </c>
      <c r="AI120">
        <f t="shared" si="4"/>
        <v>4.5928899759400696</v>
      </c>
      <c r="AJ120">
        <f t="shared" si="4"/>
        <v>5.9952848519817765</v>
      </c>
      <c r="AK120">
        <f t="shared" si="4"/>
        <v>7.0482056186608668</v>
      </c>
      <c r="AL120">
        <f t="shared" si="4"/>
        <v>10.050330946615443</v>
      </c>
      <c r="AM120">
        <f t="shared" si="4"/>
        <v>10.992620758321022</v>
      </c>
      <c r="AN120">
        <f t="shared" si="4"/>
        <v>12.197492047669982</v>
      </c>
      <c r="AO120">
        <f t="shared" si="4"/>
        <v>10.716248269846886</v>
      </c>
      <c r="AP120">
        <f t="shared" si="4"/>
        <v>11.497081171124243</v>
      </c>
      <c r="AQ120">
        <f t="shared" si="4"/>
        <v>11.296047705962032</v>
      </c>
      <c r="AR120">
        <f t="shared" si="4"/>
        <v>10.289279315655845</v>
      </c>
      <c r="AS120">
        <f t="shared" si="4"/>
        <v>10.156298121791288</v>
      </c>
      <c r="AT120">
        <f t="shared" si="4"/>
        <v>10.219480558707858</v>
      </c>
      <c r="AU120">
        <f t="shared" si="4"/>
        <v>11.150502184919498</v>
      </c>
      <c r="AV120">
        <f t="shared" si="4"/>
        <v>10.024806448363703</v>
      </c>
      <c r="AW120">
        <f t="shared" si="4"/>
        <v>9.469601700783258</v>
      </c>
      <c r="AX120">
        <f t="shared" si="4"/>
        <v>5.9224572211128752</v>
      </c>
      <c r="AY120">
        <f t="shared" si="4"/>
        <v>5.6030512278771152</v>
      </c>
      <c r="AZ120">
        <f t="shared" si="4"/>
        <v>3.7058881546888802</v>
      </c>
      <c r="BA120">
        <f t="shared" si="4"/>
        <v>4.9298298533995526</v>
      </c>
      <c r="BB120">
        <f t="shared" si="4"/>
        <v>5.0268677106709783</v>
      </c>
      <c r="BC120">
        <f t="shared" si="4"/>
        <v>5.8136347529874399</v>
      </c>
      <c r="BD120">
        <f t="shared" si="4"/>
        <v>6.5622343162663688</v>
      </c>
      <c r="BE120">
        <f t="shared" si="4"/>
        <v>7.1564257667520819</v>
      </c>
      <c r="BF120">
        <f t="shared" si="4"/>
        <v>6.3061030948193153</v>
      </c>
      <c r="BG120">
        <f t="shared" si="4"/>
        <v>5.5155585178479845</v>
      </c>
      <c r="BH120">
        <f t="shared" si="4"/>
        <v>5.5128322399572562</v>
      </c>
      <c r="BI120">
        <f t="shared" si="4"/>
        <v>5.363585115589415</v>
      </c>
      <c r="BJ120">
        <f t="shared" si="4"/>
        <v>5.9683235901120133</v>
      </c>
      <c r="BK120">
        <f t="shared" si="4"/>
        <v>6.610200709554177</v>
      </c>
      <c r="BL120">
        <f t="shared" si="4"/>
        <v>7.5459102294383023</v>
      </c>
      <c r="BM120">
        <f t="shared" si="4"/>
        <v>8.1160856448714167</v>
      </c>
      <c r="BN120">
        <f t="shared" si="4"/>
        <v>7.676102724493254</v>
      </c>
      <c r="BO120">
        <f t="shared" si="4"/>
        <v>7.5106744981081102</v>
      </c>
      <c r="BP120">
        <f t="shared" si="4"/>
        <v>7.5611716619395901</v>
      </c>
      <c r="BQ120">
        <f t="shared" si="4"/>
        <v>6.9406849269250674</v>
      </c>
      <c r="BR120">
        <f t="shared" si="4"/>
        <v>6.2731061227363663</v>
      </c>
      <c r="BS120">
        <f t="shared" si="4"/>
        <v>6.7516692708732746</v>
      </c>
      <c r="BT120">
        <f t="shared" si="4"/>
        <v>6.8104263341751645</v>
      </c>
      <c r="BU120">
        <f t="shared" si="4"/>
        <v>8.2364802830081203</v>
      </c>
      <c r="BV120">
        <f t="shared" si="4"/>
        <v>8.5696288229953943</v>
      </c>
      <c r="BW120">
        <f t="shared" ref="BW120:EH120" si="5">AVERAGE(BW100:BW119)</f>
        <v>7.641447512374147</v>
      </c>
      <c r="BX120">
        <f t="shared" si="5"/>
        <v>7.3892513877411536</v>
      </c>
      <c r="BY120">
        <f t="shared" si="5"/>
        <v>7.0000944593388299</v>
      </c>
      <c r="BZ120">
        <f t="shared" si="5"/>
        <v>6.3623119915449644</v>
      </c>
      <c r="CA120">
        <f t="shared" si="5"/>
        <v>5.933141946874839</v>
      </c>
      <c r="CB120">
        <f t="shared" si="5"/>
        <v>5.7640046167034544</v>
      </c>
      <c r="CC120">
        <f t="shared" si="5"/>
        <v>5.235278986817983</v>
      </c>
      <c r="CD120">
        <f t="shared" si="5"/>
        <v>5.8624524950043595</v>
      </c>
      <c r="CE120">
        <f t="shared" si="5"/>
        <v>6.2640879983842135</v>
      </c>
      <c r="CF120">
        <f t="shared" si="5"/>
        <v>6.2306921456870077</v>
      </c>
      <c r="CG120">
        <f t="shared" si="5"/>
        <v>4.6834046070060849</v>
      </c>
      <c r="CH120">
        <f t="shared" si="5"/>
        <v>3.7643149351829757</v>
      </c>
      <c r="CI120">
        <f t="shared" si="5"/>
        <v>3.7580207305619862</v>
      </c>
      <c r="CJ120">
        <f t="shared" si="5"/>
        <v>4.1240535856498308</v>
      </c>
      <c r="CK120">
        <f t="shared" si="5"/>
        <v>4.6596581485230253</v>
      </c>
      <c r="CL120">
        <f t="shared" si="5"/>
        <v>5.3883153857039341</v>
      </c>
      <c r="CM120">
        <f t="shared" si="5"/>
        <v>5.2031656080891491</v>
      </c>
      <c r="CN120">
        <f t="shared" si="5"/>
        <v>4.8049208585717462</v>
      </c>
      <c r="CO120">
        <f t="shared" si="5"/>
        <v>5.6522256338538508</v>
      </c>
      <c r="CP120">
        <f t="shared" si="5"/>
        <v>5.2580309210235106</v>
      </c>
      <c r="CQ120">
        <f t="shared" si="5"/>
        <v>5.3402541261368395</v>
      </c>
      <c r="CR120">
        <f t="shared" si="5"/>
        <v>5.2224623537250086</v>
      </c>
      <c r="CS120">
        <f t="shared" si="5"/>
        <v>5.5233548771239382</v>
      </c>
      <c r="CT120">
        <f t="shared" si="5"/>
        <v>5.5352937922371899</v>
      </c>
      <c r="CU120">
        <f t="shared" si="5"/>
        <v>7.1232096006744392</v>
      </c>
      <c r="CV120">
        <f t="shared" si="5"/>
        <v>8.3283597050771281</v>
      </c>
      <c r="CW120">
        <f t="shared" si="5"/>
        <v>8.4083662477929586</v>
      </c>
      <c r="CX120">
        <f t="shared" si="5"/>
        <v>7.9175923598119917</v>
      </c>
      <c r="CY120">
        <f t="shared" si="5"/>
        <v>7.9719587926120816</v>
      </c>
      <c r="CZ120">
        <f t="shared" si="5"/>
        <v>7.5589703339813248</v>
      </c>
      <c r="DA120">
        <f t="shared" si="5"/>
        <v>7.9113599154970187</v>
      </c>
      <c r="DB120">
        <f t="shared" si="5"/>
        <v>8.0647607314608294</v>
      </c>
      <c r="DC120">
        <f t="shared" si="5"/>
        <v>6.766581528161776</v>
      </c>
      <c r="DD120">
        <f t="shared" si="5"/>
        <v>7.050663193079802</v>
      </c>
      <c r="DE120">
        <f t="shared" si="5"/>
        <v>6.9536359668200154</v>
      </c>
      <c r="DF120">
        <f t="shared" si="5"/>
        <v>8.0114003327684298</v>
      </c>
      <c r="DG120">
        <f t="shared" si="5"/>
        <v>7.5237632838159278</v>
      </c>
      <c r="DH120">
        <f t="shared" si="5"/>
        <v>6.5707493326314346</v>
      </c>
      <c r="DI120">
        <f t="shared" si="5"/>
        <v>5.3032796341771959</v>
      </c>
      <c r="DJ120">
        <f t="shared" si="5"/>
        <v>5.2168013255401791</v>
      </c>
      <c r="DK120">
        <f t="shared" si="5"/>
        <v>4.9903669047359047</v>
      </c>
      <c r="DL120">
        <f t="shared" si="5"/>
        <v>4.649135725638784</v>
      </c>
      <c r="DM120">
        <f t="shared" si="5"/>
        <v>5.1341326391256068</v>
      </c>
      <c r="DN120">
        <f t="shared" si="5"/>
        <v>4.6896419628019324</v>
      </c>
      <c r="DO120">
        <f t="shared" si="5"/>
        <v>4.6036450017616186</v>
      </c>
      <c r="DP120">
        <f t="shared" si="5"/>
        <v>3.7035822879156171</v>
      </c>
      <c r="DQ120">
        <f t="shared" si="5"/>
        <v>4.0849604172290421</v>
      </c>
      <c r="DR120">
        <f t="shared" si="5"/>
        <v>3.7234372921701522</v>
      </c>
      <c r="DS120">
        <f t="shared" si="5"/>
        <v>2.7558182400629456</v>
      </c>
      <c r="DT120">
        <f t="shared" si="5"/>
        <v>2.8008236471781864</v>
      </c>
      <c r="DU120">
        <f t="shared" si="5"/>
        <v>3.1248018140123266</v>
      </c>
      <c r="DV120">
        <f t="shared" si="5"/>
        <v>3.5014828673937748</v>
      </c>
      <c r="DW120">
        <f t="shared" si="5"/>
        <v>3.0836958978214204</v>
      </c>
      <c r="DX120">
        <f t="shared" si="5"/>
        <v>4.111432500056627</v>
      </c>
      <c r="DY120">
        <f t="shared" si="5"/>
        <v>3.5907186334060861</v>
      </c>
      <c r="DZ120">
        <f t="shared" si="5"/>
        <v>4.3934590431294387</v>
      </c>
      <c r="EA120">
        <f t="shared" si="5"/>
        <v>4.8154692589396229</v>
      </c>
      <c r="EB120">
        <f t="shared" si="5"/>
        <v>5.1845954908606275</v>
      </c>
      <c r="EC120">
        <f t="shared" si="5"/>
        <v>5.1352080843983057</v>
      </c>
      <c r="ED120">
        <f t="shared" si="5"/>
        <v>4.0138178977596253</v>
      </c>
      <c r="EE120">
        <f t="shared" si="5"/>
        <v>5.5278308610039497</v>
      </c>
      <c r="EF120">
        <f t="shared" si="5"/>
        <v>4.9788663881492088</v>
      </c>
      <c r="EG120">
        <f t="shared" si="5"/>
        <v>5.540194345443525</v>
      </c>
      <c r="EH120">
        <f t="shared" si="5"/>
        <v>5.1354280004801751</v>
      </c>
      <c r="EI120">
        <f t="shared" ref="EI120:GT120" si="6">AVERAGE(EI100:EI119)</f>
        <v>4.7027959427503889</v>
      </c>
      <c r="EJ120">
        <f t="shared" si="6"/>
        <v>4.248622994763581</v>
      </c>
      <c r="EK120">
        <f t="shared" si="6"/>
        <v>4.2329328851318309</v>
      </c>
      <c r="EL120">
        <f t="shared" si="6"/>
        <v>3.6827577399434928</v>
      </c>
      <c r="EM120">
        <f t="shared" si="6"/>
        <v>3.8341987910887867</v>
      </c>
      <c r="EN120">
        <f t="shared" si="6"/>
        <v>3.552243560042835</v>
      </c>
      <c r="EO120">
        <f t="shared" si="6"/>
        <v>4.0271137433253053</v>
      </c>
      <c r="EP120">
        <f t="shared" si="6"/>
        <v>2.5914381313233661</v>
      </c>
      <c r="EQ120">
        <f t="shared" si="6"/>
        <v>3.0028043998172733</v>
      </c>
      <c r="ER120">
        <f t="shared" si="6"/>
        <v>3.1120550900728303</v>
      </c>
      <c r="ES120">
        <f t="shared" si="6"/>
        <v>3.0080841185545841</v>
      </c>
      <c r="ET120">
        <f t="shared" si="6"/>
        <v>3.5847670210548528</v>
      </c>
      <c r="EU120">
        <f t="shared" si="6"/>
        <v>4.763759270794468</v>
      </c>
      <c r="EV120">
        <f t="shared" si="6"/>
        <v>5.3301927875660722</v>
      </c>
      <c r="EW120">
        <f t="shared" si="6"/>
        <v>5.4493404584697744</v>
      </c>
      <c r="EX120">
        <f t="shared" si="6"/>
        <v>5.2396179037917987</v>
      </c>
      <c r="EY120">
        <f t="shared" si="6"/>
        <v>3.7823895751808543</v>
      </c>
      <c r="EZ120">
        <f t="shared" si="6"/>
        <v>4.5518352304139684</v>
      </c>
      <c r="FA120">
        <f t="shared" si="6"/>
        <v>4.6189807534566416</v>
      </c>
      <c r="FB120">
        <f t="shared" si="6"/>
        <v>6.7376971014396814</v>
      </c>
      <c r="FC120">
        <f t="shared" si="6"/>
        <v>5.3842761571355053</v>
      </c>
      <c r="FD120">
        <f t="shared" si="6"/>
        <v>6.1602911139435843</v>
      </c>
      <c r="FE120">
        <f t="shared" si="6"/>
        <v>5.9631778450280821</v>
      </c>
      <c r="FF120">
        <f t="shared" si="6"/>
        <v>5.5397836260701769</v>
      </c>
      <c r="FG120">
        <f t="shared" si="6"/>
        <v>5.7448117341123446</v>
      </c>
      <c r="FH120">
        <f t="shared" si="6"/>
        <v>4.956640593393093</v>
      </c>
      <c r="FI120">
        <f t="shared" si="6"/>
        <v>5.1082165518866951</v>
      </c>
      <c r="FJ120">
        <f t="shared" si="6"/>
        <v>4.8226566225757646</v>
      </c>
      <c r="FK120">
        <f t="shared" si="6"/>
        <v>6.4460726753950111</v>
      </c>
      <c r="FL120">
        <f t="shared" si="6"/>
        <v>6.7300648737668691</v>
      </c>
      <c r="FM120">
        <f t="shared" si="6"/>
        <v>7.2958503640680288</v>
      </c>
      <c r="FN120">
        <f t="shared" si="6"/>
        <v>8.6265409238477915</v>
      </c>
      <c r="FO120">
        <f t="shared" si="6"/>
        <v>9.0954009238559159</v>
      </c>
      <c r="FP120">
        <f t="shared" si="6"/>
        <v>9.9373614233808301</v>
      </c>
      <c r="FQ120">
        <f t="shared" si="6"/>
        <v>11.93326136938288</v>
      </c>
      <c r="FR120">
        <f t="shared" si="6"/>
        <v>12.994738632301225</v>
      </c>
      <c r="FS120">
        <f t="shared" si="6"/>
        <v>12.79984899175874</v>
      </c>
      <c r="FT120">
        <f t="shared" si="6"/>
        <v>14.737799163892763</v>
      </c>
      <c r="FU120">
        <f t="shared" si="6"/>
        <v>14.693757371344471</v>
      </c>
      <c r="FV120">
        <f t="shared" si="6"/>
        <v>14.920139740136975</v>
      </c>
      <c r="FW120">
        <f t="shared" si="6"/>
        <v>15.403476560352797</v>
      </c>
      <c r="FX120">
        <f t="shared" si="6"/>
        <v>15.28352799378356</v>
      </c>
      <c r="FY120">
        <f t="shared" si="6"/>
        <v>14.776887113963756</v>
      </c>
      <c r="FZ120">
        <f t="shared" si="6"/>
        <v>14.181747019334562</v>
      </c>
      <c r="GA120">
        <f t="shared" si="6"/>
        <v>13.254410258497748</v>
      </c>
      <c r="GB120">
        <f t="shared" si="6"/>
        <v>11.445225898066134</v>
      </c>
      <c r="GC120">
        <f t="shared" si="6"/>
        <v>8.9493911177018113</v>
      </c>
      <c r="GD120">
        <f t="shared" si="6"/>
        <v>8.3885169150455052</v>
      </c>
      <c r="GE120">
        <f t="shared" si="6"/>
        <v>8.2450983758438454</v>
      </c>
      <c r="GF120">
        <f t="shared" si="6"/>
        <v>6.282220639912099</v>
      </c>
      <c r="GG120">
        <f t="shared" si="6"/>
        <v>5.8215955507771247</v>
      </c>
      <c r="GH120">
        <f t="shared" si="6"/>
        <v>5.880604189079131</v>
      </c>
      <c r="GI120">
        <f t="shared" si="6"/>
        <v>4.7558849969899795</v>
      </c>
      <c r="GJ120">
        <f t="shared" si="6"/>
        <v>3.9077767135276913</v>
      </c>
      <c r="GK120">
        <f t="shared" si="6"/>
        <v>3.0349305475291564</v>
      </c>
      <c r="GL120">
        <f t="shared" si="6"/>
        <v>1.7879428351946114</v>
      </c>
      <c r="GM120">
        <f t="shared" si="6"/>
        <v>2.8038688927221753</v>
      </c>
      <c r="GN120">
        <f t="shared" si="6"/>
        <v>3.083176783677219</v>
      </c>
      <c r="GO120">
        <f t="shared" si="6"/>
        <v>3.4251090534194164</v>
      </c>
      <c r="GP120">
        <f t="shared" si="6"/>
        <v>3.4663488274164012</v>
      </c>
      <c r="GQ120">
        <f t="shared" si="6"/>
        <v>2.8167703659819607</v>
      </c>
      <c r="GR120">
        <f t="shared" si="6"/>
        <v>2.8514773493066432</v>
      </c>
      <c r="GS120">
        <f t="shared" si="6"/>
        <v>2.6573619253829621</v>
      </c>
      <c r="GT120">
        <f t="shared" si="6"/>
        <v>1.588703121526081</v>
      </c>
      <c r="GU120">
        <f t="shared" ref="GU120:GV120" si="7">AVERAGE(GU100:GU119)</f>
        <v>1.8614966304379834</v>
      </c>
      <c r="GV120">
        <f t="shared" si="7"/>
        <v>2.018397064870995</v>
      </c>
    </row>
    <row r="130" spans="3:6" x14ac:dyDescent="0.25">
      <c r="C130" t="s">
        <v>241</v>
      </c>
      <c r="D130" t="s">
        <v>566</v>
      </c>
      <c r="E130" t="s">
        <v>599</v>
      </c>
    </row>
    <row r="131" spans="3:6" x14ac:dyDescent="0.25">
      <c r="C131" t="s">
        <v>241</v>
      </c>
      <c r="D131" t="s">
        <v>566</v>
      </c>
      <c r="E131" t="s">
        <v>600</v>
      </c>
    </row>
    <row r="132" spans="3:6" x14ac:dyDescent="0.25">
      <c r="C132" t="s">
        <v>241</v>
      </c>
      <c r="D132" t="s">
        <v>566</v>
      </c>
      <c r="E132" t="s">
        <v>601</v>
      </c>
      <c r="F132">
        <v>1</v>
      </c>
    </row>
    <row r="133" spans="3:6" x14ac:dyDescent="0.25">
      <c r="C133" t="s">
        <v>241</v>
      </c>
      <c r="D133" t="s">
        <v>566</v>
      </c>
      <c r="E133" t="s">
        <v>602</v>
      </c>
      <c r="F133">
        <v>1</v>
      </c>
    </row>
    <row r="134" spans="3:6" x14ac:dyDescent="0.25">
      <c r="C134" t="s">
        <v>337</v>
      </c>
      <c r="D134" t="s">
        <v>603</v>
      </c>
      <c r="E134" t="s">
        <v>604</v>
      </c>
      <c r="F1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Waldo Krugell</dc:creator>
  <cp:lastModifiedBy>Waldo Krugell</cp:lastModifiedBy>
  <dcterms:created xsi:type="dcterms:W3CDTF">2026-01-15T11:11:18Z</dcterms:created>
  <dcterms:modified xsi:type="dcterms:W3CDTF">2026-01-15T11:11:57Z</dcterms:modified>
</cp:coreProperties>
</file>