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EL\Desktop\KSR2\Reports\"/>
    </mc:Choice>
  </mc:AlternateContent>
  <bookViews>
    <workbookView xWindow="0" yWindow="0" windowWidth="23040" windowHeight="8796"/>
  </bookViews>
  <sheets>
    <sheet name="Report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<sst xmlns="http://schemas.openxmlformats.org/spreadsheetml/2006/main" count="123" uniqueCount="59">
  <si>
    <t>Sentence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</si>
  <si>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</si>
  <si>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</si>
  <si>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</si>
  <si>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</si>
  <si>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</si>
  <si>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</si>
  <si>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</si>
  <si>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</si>
  <si>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</si>
  <si>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</si>
  <si>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</si>
  <si>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None of measures with overcast insolation have high precipitation.</t>
  </si>
  <si>
    <t>Less than quarter of measures with overcast insolation have high precipitation.</t>
  </si>
  <si>
    <t>Some of measures with overcast insolation have high precipitation.</t>
  </si>
  <si>
    <t>About one thirds of measures with overcast insolation have high precipitation.</t>
  </si>
  <si>
    <t>About half of measures with overcast insolation have high precipitation.</t>
  </si>
  <si>
    <t>About two thirds of measures with overcast insolation have high precipitation.</t>
  </si>
  <si>
    <t>Majority of measures with overcast insolation have high precipitation.</t>
  </si>
  <si>
    <t>Almost all of measures with overcast insolation have high precipitation.</t>
  </si>
  <si>
    <t>Less than 200 of measures with overcast insolation have high precipitation.</t>
  </si>
  <si>
    <t>About 500 of measures with overcast insolation have high precipitation.</t>
  </si>
  <si>
    <t>About 1000 of measures with overcast insolation have high precipitation.</t>
  </si>
  <si>
    <t>About 2000 of measures with overcast insolation have high precipitation.</t>
  </si>
  <si>
    <t>About 3000 of measures with overcast insolation have high precipitation.</t>
  </si>
  <si>
    <t>About 5000 of measures with overcast insolation have high precipitation.</t>
  </si>
  <si>
    <t>More than 6000 of measures with overcast insolation have high precipitation.</t>
  </si>
  <si>
    <t>None of measures have high precipitation.</t>
  </si>
  <si>
    <t>Less than quarter of measures have high precipitation.</t>
  </si>
  <si>
    <t>Some of measures have high precipitation.</t>
  </si>
  <si>
    <t>About one thirds of measures have high precipitation.</t>
  </si>
  <si>
    <t>About half of measures have high precipitation.</t>
  </si>
  <si>
    <t>About two thirds of measures have high precipitation.</t>
  </si>
  <si>
    <t>Majority of measures have high precipitation.</t>
  </si>
  <si>
    <t>Almost all of measures have high precipitation.</t>
  </si>
  <si>
    <t>Less than 200 of measures have high precipitation.</t>
  </si>
  <si>
    <t>About 500 of measures have high precipitation.</t>
  </si>
  <si>
    <t>About 1000 of measures have high precipitation.</t>
  </si>
  <si>
    <t>About 2000 of measures have high precipitation.</t>
  </si>
  <si>
    <t>About 3000 of measures have high precipitation.</t>
  </si>
  <si>
    <t>About 5000 of measures have high precipitation.</t>
  </si>
  <si>
    <t>More than 6000 of measures have high precipitation.</t>
  </si>
  <si>
    <t>Miara</t>
  </si>
  <si>
    <t>Majority</t>
  </si>
  <si>
    <t>$T_1$</t>
  </si>
  <si>
    <t>&amp;</t>
  </si>
  <si>
    <t>\\</t>
  </si>
  <si>
    <t>$T_2$</t>
  </si>
  <si>
    <t>$T_3$</t>
  </si>
  <si>
    <t>$T_4$</t>
  </si>
  <si>
    <t>$T_5$</t>
  </si>
  <si>
    <t>$T_6$</t>
  </si>
  <si>
    <t>$T_7$</t>
  </si>
  <si>
    <t>$T_8$</t>
  </si>
  <si>
    <t>Less than quarter - kwal</t>
  </si>
  <si>
    <t>Some - kwal</t>
  </si>
  <si>
    <t>Less than quarter - bez kwal</t>
  </si>
  <si>
    <t>About 1000 - kwal</t>
  </si>
  <si>
    <t>About 2000 - bez kwal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</si>
</sst>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4" fontId="1" fillId="0" borderId="0" xfId="1" applyNumberFormat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87505206935175"/>
          <c:y val="0.46750016955888551"/>
          <c:w val="0.87110953637692801"/>
          <c:h val="0.4917600405062022"/>
        </c:manualLayout>
      </c:layout>
      <c:lineChart>
        <c:grouping val="standard"/>
        <c:varyColors val="0"/>
        <c:ser>
          <c:idx val="0"/>
          <c:order val="0"/>
          <c:tx>
            <c:strRef>
              <c:f>[1]Report!$B$5</c:f>
              <c:strCache>
                <c:ptCount val="1"/>
                <c:pt idx="0">
                  <c:v>Some of measures with gentle daily wind speed average have sunny insolation.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cat>
            <c:strRef>
              <c:f>[1]Report!$G$99:$G$109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[1]Report!$D$53:$D$63</c:f>
              <c:numCache>
                <c:formatCode>0.000</c:formatCode>
                <c:ptCount val="11"/>
                <c:pt idx="0">
                  <c:v>1</c:v>
                </c:pt>
                <c:pt idx="1">
                  <c:v>0.65345020295311484</c:v>
                </c:pt>
                <c:pt idx="2">
                  <c:v>0.41748459255877651</c:v>
                </c:pt>
                <c:pt idx="3">
                  <c:v>0.15337199770025495</c:v>
                </c:pt>
                <c:pt idx="4">
                  <c:v>1</c:v>
                </c:pt>
                <c:pt idx="5">
                  <c:v>0.75</c:v>
                </c:pt>
                <c:pt idx="6">
                  <c:v>0.8</c:v>
                </c:pt>
                <c:pt idx="7">
                  <c:v>0.91205365021471851</c:v>
                </c:pt>
                <c:pt idx="8">
                  <c:v>0.74227895758574036</c:v>
                </c:pt>
                <c:pt idx="9">
                  <c:v>0.99885287369845288</c:v>
                </c:pt>
                <c:pt idx="1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[1]Report!$B$6</c:f>
              <c:strCache>
                <c:ptCount val="1"/>
                <c:pt idx="0">
                  <c:v>About one thirds of measures with gentle daily wind speed average have sunny insolation.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cat>
            <c:strRef>
              <c:f>[1]Report!$G$99:$G$109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[1]Report!$F$53:$F$63</c:f>
              <c:numCache>
                <c:formatCode>0.000</c:formatCode>
                <c:ptCount val="11"/>
                <c:pt idx="0">
                  <c:v>0.90216852649152046</c:v>
                </c:pt>
                <c:pt idx="1">
                  <c:v>0.65345020295311484</c:v>
                </c:pt>
                <c:pt idx="2">
                  <c:v>0.41748459255877651</c:v>
                </c:pt>
                <c:pt idx="3">
                  <c:v>0.15337199770025495</c:v>
                </c:pt>
                <c:pt idx="4">
                  <c:v>1</c:v>
                </c:pt>
                <c:pt idx="5">
                  <c:v>0.8</c:v>
                </c:pt>
                <c:pt idx="6">
                  <c:v>0.9</c:v>
                </c:pt>
                <c:pt idx="7">
                  <c:v>0.91205365021471851</c:v>
                </c:pt>
                <c:pt idx="8">
                  <c:v>0.74227895758574036</c:v>
                </c:pt>
                <c:pt idx="9">
                  <c:v>0.99885287369845288</c:v>
                </c:pt>
                <c:pt idx="1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[1]Report!$B$24</c:f>
              <c:strCache>
                <c:ptCount val="1"/>
                <c:pt idx="0">
                  <c:v>Majority of measures with gentle daily wind speed average have none precipitation.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cat>
            <c:strRef>
              <c:f>[1]Report!$G$99:$G$109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[1]Report!$D$68:$D$78</c:f>
              <c:numCache>
                <c:formatCode>0.000</c:formatCode>
                <c:ptCount val="11"/>
                <c:pt idx="0">
                  <c:v>1</c:v>
                </c:pt>
                <c:pt idx="1">
                  <c:v>0.37308076945702684</c:v>
                </c:pt>
                <c:pt idx="2">
                  <c:v>0.80803469527505134</c:v>
                </c:pt>
                <c:pt idx="3">
                  <c:v>0.18785115506680383</c:v>
                </c:pt>
                <c:pt idx="4">
                  <c:v>1</c:v>
                </c:pt>
                <c:pt idx="5">
                  <c:v>0.79999999999999993</c:v>
                </c:pt>
                <c:pt idx="6">
                  <c:v>0.85</c:v>
                </c:pt>
                <c:pt idx="7">
                  <c:v>0.99958821107123952</c:v>
                </c:pt>
                <c:pt idx="8">
                  <c:v>0.74227895758574036</c:v>
                </c:pt>
                <c:pt idx="9">
                  <c:v>0.99885287369845288</c:v>
                </c:pt>
                <c:pt idx="1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[1]Report!$B$34</c:f>
              <c:strCache>
                <c:ptCount val="1"/>
                <c:pt idx="0">
                  <c:v>Less than quarter of measures with gentle daily wind speed average have sunny insolation and none precipitation.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[1]Report!$D$83:$D$93</c:f>
              <c:numCache>
                <c:formatCode>0.000</c:formatCode>
                <c:ptCount val="11"/>
                <c:pt idx="0">
                  <c:v>0.21498110886565397</c:v>
                </c:pt>
                <c:pt idx="1">
                  <c:v>0.53388978544827326</c:v>
                </c:pt>
                <c:pt idx="2">
                  <c:v>0.36658297192421824</c:v>
                </c:pt>
                <c:pt idx="3">
                  <c:v>0.20278468783127374</c:v>
                </c:pt>
                <c:pt idx="4">
                  <c:v>0.5</c:v>
                </c:pt>
                <c:pt idx="5">
                  <c:v>0.7</c:v>
                </c:pt>
                <c:pt idx="6">
                  <c:v>0.77500000000000002</c:v>
                </c:pt>
                <c:pt idx="7">
                  <c:v>0.99398208232305574</c:v>
                </c:pt>
                <c:pt idx="8">
                  <c:v>0.74227895758574036</c:v>
                </c:pt>
                <c:pt idx="9">
                  <c:v>0.99885287369845288</c:v>
                </c:pt>
                <c:pt idx="1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[1]Report!$B$35</c:f>
              <c:strCache>
                <c:ptCount val="1"/>
                <c:pt idx="0">
                  <c:v>Some of measures with gentle daily wind speed average have sunny insolation and none precipitation.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val>
            <c:numRef>
              <c:f>[1]Report!$F$83:$F$93</c:f>
              <c:numCache>
                <c:formatCode>0.000</c:formatCode>
                <c:ptCount val="11"/>
                <c:pt idx="0">
                  <c:v>1</c:v>
                </c:pt>
                <c:pt idx="1">
                  <c:v>0.53388978544827326</c:v>
                </c:pt>
                <c:pt idx="2">
                  <c:v>0.36658297192421824</c:v>
                </c:pt>
                <c:pt idx="3">
                  <c:v>0.20278468783127374</c:v>
                </c:pt>
                <c:pt idx="4">
                  <c:v>0.5</c:v>
                </c:pt>
                <c:pt idx="5">
                  <c:v>0.75</c:v>
                </c:pt>
                <c:pt idx="6">
                  <c:v>0.8</c:v>
                </c:pt>
                <c:pt idx="7">
                  <c:v>0.99398208232305574</c:v>
                </c:pt>
                <c:pt idx="8">
                  <c:v>0.74227895758574036</c:v>
                </c:pt>
                <c:pt idx="9">
                  <c:v>0.99885287369845288</c:v>
                </c:pt>
                <c:pt idx="10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[1]Report!$B$36</c:f>
              <c:strCache>
                <c:ptCount val="1"/>
                <c:pt idx="0">
                  <c:v>About one thirds of measures with gentle daily wind speed average have sunny insolation and none precipitation.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002060"/>
              </a:solidFill>
              <a:ln w="9525">
                <a:noFill/>
              </a:ln>
              <a:effectLst/>
            </c:spPr>
          </c:marker>
          <c:val>
            <c:numRef>
              <c:f>[1]Report!$H$83:$H$93</c:f>
              <c:numCache>
                <c:formatCode>0.000</c:formatCode>
                <c:ptCount val="11"/>
                <c:pt idx="0">
                  <c:v>0.59250944556717278</c:v>
                </c:pt>
                <c:pt idx="1">
                  <c:v>0.53388978544827326</c:v>
                </c:pt>
                <c:pt idx="2">
                  <c:v>0.36658297192421824</c:v>
                </c:pt>
                <c:pt idx="3">
                  <c:v>0.20278468783127374</c:v>
                </c:pt>
                <c:pt idx="4">
                  <c:v>0.5</c:v>
                </c:pt>
                <c:pt idx="5">
                  <c:v>0.8</c:v>
                </c:pt>
                <c:pt idx="6">
                  <c:v>0.9</c:v>
                </c:pt>
                <c:pt idx="7">
                  <c:v>0.99398208232305574</c:v>
                </c:pt>
                <c:pt idx="8">
                  <c:v>0.74227895758574036</c:v>
                </c:pt>
                <c:pt idx="9">
                  <c:v>0.99885287369845288</c:v>
                </c:pt>
                <c:pt idx="1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334632"/>
        <c:axId val="410331496"/>
      </c:lineChart>
      <c:catAx>
        <c:axId val="410334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410331496"/>
        <c:crosses val="autoZero"/>
        <c:auto val="1"/>
        <c:lblAlgn val="ctr"/>
        <c:lblOffset val="100"/>
        <c:noMultiLvlLbl val="0"/>
      </c:catAx>
      <c:valAx>
        <c:axId val="410331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>
                    <a:latin typeface="LM Roman 10" panose="00000500000000000000" pitchFamily="50" charset="-18"/>
                  </a:rPr>
                  <a:t>Wartość miary</a:t>
                </a:r>
              </a:p>
            </c:rich>
          </c:tx>
          <c:layout>
            <c:manualLayout>
              <c:xMode val="edge"/>
              <c:yMode val="edge"/>
              <c:x val="7.7295277924884689E-3"/>
              <c:y val="0.62719079112218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410334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335702623076821E-2"/>
          <c:y val="2.6690435830786136E-2"/>
          <c:w val="0.93790460296558831"/>
          <c:h val="0.415467818084939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1264920</xdr:colOff>
      <xdr:row>58</xdr:row>
      <xdr:rowOff>68580</xdr:rowOff>
    </xdr:from>
    <xdr:to>
      <xdr:col>6</xdr:col>
      <xdr:colOff>502227</xdr:colOff>
      <xdr:row>104</xdr:row>
      <xdr:rowOff>20782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SR2_Report_AND_to_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</sheetNames>
    <sheetDataSet>
      <sheetData sheetId="0">
        <row r="5">
          <cell r="B5" t="str">
            <v>Some of measures with gentle daily wind speed average have sunny insolation.</v>
          </cell>
        </row>
        <row r="6">
          <cell r="B6" t="str">
            <v>About one thirds of measures with gentle daily wind speed average have sunny insolation.</v>
          </cell>
        </row>
        <row r="24">
          <cell r="B24" t="str">
            <v>Majority of measures with gentle daily wind speed average have none precipitation.</v>
          </cell>
        </row>
        <row r="34">
          <cell r="B34" t="str">
            <v>Less than quarter of measures with gentle daily wind speed average have sunny insolation and none precipitation.</v>
          </cell>
        </row>
        <row r="35">
          <cell r="B35" t="str">
            <v>Some of measures with gentle daily wind speed average have sunny insolation and none precipitation.</v>
          </cell>
        </row>
        <row r="36">
          <cell r="B36" t="str">
            <v>About one thirds of measures with gentle daily wind speed average have sunny insolation and none precipitation.</v>
          </cell>
        </row>
        <row r="53">
          <cell r="D53">
            <v>1</v>
          </cell>
          <cell r="F53">
            <v>0.90216852649152046</v>
          </cell>
        </row>
        <row r="54">
          <cell r="D54">
            <v>0.65345020295311484</v>
          </cell>
          <cell r="F54">
            <v>0.65345020295311484</v>
          </cell>
        </row>
        <row r="55">
          <cell r="D55">
            <v>0.41748459255877651</v>
          </cell>
          <cell r="F55">
            <v>0.41748459255877651</v>
          </cell>
        </row>
        <row r="56">
          <cell r="D56">
            <v>0.15337199770025495</v>
          </cell>
          <cell r="F56">
            <v>0.15337199770025495</v>
          </cell>
        </row>
        <row r="57">
          <cell r="D57">
            <v>1</v>
          </cell>
          <cell r="F57">
            <v>1</v>
          </cell>
        </row>
        <row r="58">
          <cell r="D58">
            <v>0.75</v>
          </cell>
          <cell r="F58">
            <v>0.8</v>
          </cell>
        </row>
        <row r="59">
          <cell r="D59">
            <v>0.8</v>
          </cell>
          <cell r="F59">
            <v>0.9</v>
          </cell>
        </row>
        <row r="60">
          <cell r="D60">
            <v>0.91205365021471851</v>
          </cell>
          <cell r="F60">
            <v>0.91205365021471851</v>
          </cell>
        </row>
        <row r="61">
          <cell r="D61">
            <v>0.74227895758574036</v>
          </cell>
          <cell r="F61">
            <v>0.74227895758574036</v>
          </cell>
        </row>
        <row r="62">
          <cell r="D62">
            <v>0.99885287369845288</v>
          </cell>
          <cell r="F62">
            <v>0.99885287369845288</v>
          </cell>
        </row>
        <row r="63">
          <cell r="D63">
            <v>1</v>
          </cell>
          <cell r="F63">
            <v>1</v>
          </cell>
        </row>
        <row r="68">
          <cell r="D68">
            <v>1</v>
          </cell>
        </row>
        <row r="69">
          <cell r="D69">
            <v>0.37308076945702684</v>
          </cell>
        </row>
        <row r="70">
          <cell r="D70">
            <v>0.80803469527505134</v>
          </cell>
        </row>
        <row r="71">
          <cell r="D71">
            <v>0.18785115506680383</v>
          </cell>
        </row>
        <row r="72">
          <cell r="D72">
            <v>1</v>
          </cell>
        </row>
        <row r="73">
          <cell r="D73">
            <v>0.79999999999999993</v>
          </cell>
        </row>
        <row r="74">
          <cell r="D74">
            <v>0.85</v>
          </cell>
        </row>
        <row r="75">
          <cell r="D75">
            <v>0.99958821107123952</v>
          </cell>
        </row>
        <row r="76">
          <cell r="D76">
            <v>0.74227895758574036</v>
          </cell>
        </row>
        <row r="77">
          <cell r="D77">
            <v>0.99885287369845288</v>
          </cell>
        </row>
        <row r="78">
          <cell r="D78">
            <v>1</v>
          </cell>
        </row>
        <row r="83">
          <cell r="D83">
            <v>0.21498110886565397</v>
          </cell>
          <cell r="F83">
            <v>1</v>
          </cell>
          <cell r="H83">
            <v>0.59250944556717278</v>
          </cell>
        </row>
        <row r="84">
          <cell r="D84">
            <v>0.53388978544827326</v>
          </cell>
          <cell r="F84">
            <v>0.53388978544827326</v>
          </cell>
          <cell r="H84">
            <v>0.53388978544827326</v>
          </cell>
        </row>
        <row r="85">
          <cell r="D85">
            <v>0.36658297192421824</v>
          </cell>
          <cell r="F85">
            <v>0.36658297192421824</v>
          </cell>
          <cell r="H85">
            <v>0.36658297192421824</v>
          </cell>
        </row>
        <row r="86">
          <cell r="D86">
            <v>0.20278468783127374</v>
          </cell>
          <cell r="F86">
            <v>0.20278468783127374</v>
          </cell>
          <cell r="H86">
            <v>0.20278468783127374</v>
          </cell>
        </row>
        <row r="87">
          <cell r="D87">
            <v>0.5</v>
          </cell>
          <cell r="F87">
            <v>0.5</v>
          </cell>
          <cell r="H87">
            <v>0.5</v>
          </cell>
        </row>
        <row r="88">
          <cell r="D88">
            <v>0.7</v>
          </cell>
          <cell r="F88">
            <v>0.75</v>
          </cell>
          <cell r="H88">
            <v>0.8</v>
          </cell>
        </row>
        <row r="89">
          <cell r="D89">
            <v>0.77500000000000002</v>
          </cell>
          <cell r="F89">
            <v>0.8</v>
          </cell>
          <cell r="H89">
            <v>0.9</v>
          </cell>
        </row>
        <row r="90">
          <cell r="D90">
            <v>0.99398208232305574</v>
          </cell>
          <cell r="F90">
            <v>0.99398208232305574</v>
          </cell>
          <cell r="H90">
            <v>0.99398208232305574</v>
          </cell>
        </row>
        <row r="91">
          <cell r="D91">
            <v>0.74227895758574036</v>
          </cell>
          <cell r="F91">
            <v>0.74227895758574036</v>
          </cell>
          <cell r="H91">
            <v>0.74227895758574036</v>
          </cell>
        </row>
        <row r="92">
          <cell r="D92">
            <v>0.99885287369845288</v>
          </cell>
          <cell r="F92">
            <v>0.99885287369845288</v>
          </cell>
          <cell r="H92">
            <v>0.99885287369845288</v>
          </cell>
        </row>
        <row r="93">
          <cell r="D93">
            <v>1</v>
          </cell>
          <cell r="F93">
            <v>1</v>
          </cell>
          <cell r="H93">
            <v>1</v>
          </cell>
        </row>
        <row r="99">
          <cell r="G99" t="str">
            <v>T1</v>
          </cell>
        </row>
        <row r="100">
          <cell r="G100" t="str">
            <v>T2</v>
          </cell>
        </row>
        <row r="101">
          <cell r="G101" t="str">
            <v>T3</v>
          </cell>
        </row>
        <row r="102">
          <cell r="G102" t="str">
            <v>T4</v>
          </cell>
        </row>
        <row r="103">
          <cell r="G103" t="str">
            <v>T5</v>
          </cell>
        </row>
        <row r="104">
          <cell r="G104" t="str">
            <v>T6</v>
          </cell>
        </row>
        <row r="105">
          <cell r="G105" t="str">
            <v>T7</v>
          </cell>
        </row>
        <row r="106">
          <cell r="G106" t="str">
            <v>T8</v>
          </cell>
        </row>
        <row r="107">
          <cell r="G107" t="str">
            <v>T9</v>
          </cell>
        </row>
        <row r="108">
          <cell r="G108" t="str">
            <v>T10</v>
          </cell>
        </row>
        <row r="109">
          <cell r="G109" t="str">
            <v>T11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\" TargetMode="External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57"/>
  <sheetViews>
    <sheetView tabSelected="1" topLeftCell="B49" workbookViewId="0">
      <selection activeCell="B65" sqref="B65"/>
    </sheetView>
  </sheetViews>
  <sheetFormatPr defaultRowHeight="14.4" x14ac:dyDescent="0.3"/>
  <cols>
    <col min="2" max="2" width="71.33203125" bestFit="1" customWidth="1"/>
    <col min="3" max="3" width="13.6640625" bestFit="1" customWidth="1"/>
    <col min="4" max="4" width="21.6640625" customWidth="1"/>
    <col min="6" max="6" width="24" customWidth="1"/>
    <col min="8" max="8" width="25.33203125" customWidth="1"/>
  </cols>
  <sheetData>
    <row r="2" spans="2:13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</row>
    <row r="3" spans="2:13" x14ac:dyDescent="0.3">
      <c r="B3" t="s">
        <v>12</v>
      </c>
      <c r="C3">
        <v>0</v>
      </c>
      <c r="D3">
        <v>0.85340314136125661</v>
      </c>
      <c r="E3">
        <v>0.23142694280828424</v>
      </c>
      <c r="F3">
        <v>0.12376365780221446</v>
      </c>
      <c r="G3">
        <v>1</v>
      </c>
      <c r="H3">
        <v>0.9</v>
      </c>
      <c r="I3">
        <v>0.95</v>
      </c>
      <c r="J3">
        <v>0.99426436849226429</v>
      </c>
      <c r="K3">
        <v>0.69039355256191537</v>
      </c>
      <c r="L3">
        <v>0.97641037708100475</v>
      </c>
      <c r="M3">
        <v>1</v>
      </c>
    </row>
    <row r="4" spans="2:13" x14ac:dyDescent="0.3">
      <c r="B4" t="s">
        <v>13</v>
      </c>
      <c r="C4">
        <v>1</v>
      </c>
      <c r="D4">
        <v>0.85340314136125661</v>
      </c>
      <c r="E4">
        <v>0.23142694280828424</v>
      </c>
      <c r="F4">
        <v>0.12376365780221446</v>
      </c>
      <c r="G4">
        <v>1</v>
      </c>
      <c r="H4">
        <v>0.7</v>
      </c>
      <c r="I4">
        <v>0.77500000000000002</v>
      </c>
      <c r="J4">
        <v>0.99426436849226429</v>
      </c>
      <c r="K4">
        <v>0.69039355256191537</v>
      </c>
      <c r="L4">
        <v>0.97641037708100475</v>
      </c>
      <c r="M4">
        <v>1</v>
      </c>
    </row>
    <row r="5" spans="2:13" x14ac:dyDescent="0.3">
      <c r="B5" t="s">
        <v>14</v>
      </c>
      <c r="C5">
        <v>0.62267423033962133</v>
      </c>
      <c r="D5">
        <v>0.85340314136125661</v>
      </c>
      <c r="E5">
        <v>0.23142694280828424</v>
      </c>
      <c r="F5">
        <v>0.12376365780221446</v>
      </c>
      <c r="G5">
        <v>1</v>
      </c>
      <c r="H5">
        <v>0.75</v>
      </c>
      <c r="I5">
        <v>0.8</v>
      </c>
      <c r="J5">
        <v>0.99426436849226429</v>
      </c>
      <c r="K5">
        <v>0.69039355256191537</v>
      </c>
      <c r="L5">
        <v>0.97641037708100475</v>
      </c>
      <c r="M5">
        <v>1</v>
      </c>
    </row>
    <row r="6" spans="2:13" x14ac:dyDescent="0.3">
      <c r="B6" t="s">
        <v>15</v>
      </c>
      <c r="C6">
        <v>0</v>
      </c>
      <c r="D6">
        <v>0.85340314136125661</v>
      </c>
      <c r="E6">
        <v>0.23142694280828424</v>
      </c>
      <c r="F6">
        <v>0.12376365780221446</v>
      </c>
      <c r="G6">
        <v>1</v>
      </c>
      <c r="H6">
        <v>0.8</v>
      </c>
      <c r="I6">
        <v>0.9</v>
      </c>
      <c r="J6">
        <v>0.99426436849226429</v>
      </c>
      <c r="K6">
        <v>0.69039355256191537</v>
      </c>
      <c r="L6">
        <v>0.97641037708100475</v>
      </c>
      <c r="M6">
        <v>1</v>
      </c>
    </row>
    <row r="7" spans="2:13" x14ac:dyDescent="0.3">
      <c r="B7" t="s">
        <v>16</v>
      </c>
      <c r="C7">
        <v>0</v>
      </c>
      <c r="D7">
        <v>0.85340314136125661</v>
      </c>
      <c r="E7">
        <v>0.23142694280828424</v>
      </c>
      <c r="F7">
        <v>0.12376365780221446</v>
      </c>
      <c r="G7">
        <v>1</v>
      </c>
      <c r="H7">
        <v>0.8</v>
      </c>
      <c r="I7">
        <v>0.85</v>
      </c>
      <c r="J7">
        <v>0.99426436849226429</v>
      </c>
      <c r="K7">
        <v>0.69039355256191537</v>
      </c>
      <c r="L7">
        <v>0.97641037708100475</v>
      </c>
      <c r="M7">
        <v>1</v>
      </c>
    </row>
    <row r="8" spans="2:13" x14ac:dyDescent="0.3">
      <c r="B8" t="s">
        <v>17</v>
      </c>
      <c r="C8">
        <v>0</v>
      </c>
      <c r="D8">
        <v>0.85340314136125661</v>
      </c>
      <c r="E8">
        <v>0.23142694280828424</v>
      </c>
      <c r="F8">
        <v>0.12376365780221446</v>
      </c>
      <c r="G8">
        <v>1</v>
      </c>
      <c r="H8">
        <v>0.8</v>
      </c>
      <c r="I8">
        <v>0.9</v>
      </c>
      <c r="J8">
        <v>0.99426436849226429</v>
      </c>
      <c r="K8">
        <v>0.69039355256191537</v>
      </c>
      <c r="L8">
        <v>0.97641037708100475</v>
      </c>
      <c r="M8">
        <v>1</v>
      </c>
    </row>
    <row r="9" spans="2:13" x14ac:dyDescent="0.3">
      <c r="B9" t="s">
        <v>18</v>
      </c>
      <c r="C9">
        <v>0</v>
      </c>
      <c r="D9">
        <v>0.85340314136125661</v>
      </c>
      <c r="E9">
        <v>0.23142694280828424</v>
      </c>
      <c r="F9">
        <v>0.12376365780221446</v>
      </c>
      <c r="G9">
        <v>1</v>
      </c>
      <c r="H9">
        <v>0.79999999999999993</v>
      </c>
      <c r="I9">
        <v>0.85</v>
      </c>
      <c r="J9">
        <v>0.99426436849226429</v>
      </c>
      <c r="K9">
        <v>0.69039355256191537</v>
      </c>
      <c r="L9">
        <v>0.97641037708100475</v>
      </c>
      <c r="M9">
        <v>1</v>
      </c>
    </row>
    <row r="10" spans="2:13" x14ac:dyDescent="0.3">
      <c r="B10" t="s">
        <v>19</v>
      </c>
      <c r="C10">
        <v>0</v>
      </c>
      <c r="D10">
        <v>0.85340314136125661</v>
      </c>
      <c r="E10">
        <v>0.23142694280828424</v>
      </c>
      <c r="F10">
        <v>0.12376365780221446</v>
      </c>
      <c r="G10">
        <v>1</v>
      </c>
      <c r="H10">
        <v>0.84</v>
      </c>
      <c r="I10">
        <v>0.87</v>
      </c>
      <c r="J10">
        <v>0.99426436849226429</v>
      </c>
      <c r="K10">
        <v>0.69039355256191537</v>
      </c>
      <c r="L10">
        <v>0.97641037708100475</v>
      </c>
      <c r="M10">
        <v>1</v>
      </c>
    </row>
    <row r="11" spans="2:13" x14ac:dyDescent="0.3">
      <c r="B11" t="s">
        <v>20</v>
      </c>
      <c r="C11">
        <v>0</v>
      </c>
      <c r="D11">
        <v>0.85340314136125661</v>
      </c>
      <c r="E11">
        <v>0.23142694280828424</v>
      </c>
      <c r="F11">
        <v>0.12376365780221446</v>
      </c>
      <c r="G11">
        <v>1</v>
      </c>
      <c r="H11">
        <v>0.9870580622389552</v>
      </c>
      <c r="I11">
        <v>0.98764633213718456</v>
      </c>
      <c r="J11">
        <v>0.99426436849226429</v>
      </c>
      <c r="K11">
        <v>0.69039355256191537</v>
      </c>
      <c r="L11">
        <v>0.97641037708100475</v>
      </c>
      <c r="M11">
        <v>1</v>
      </c>
    </row>
    <row r="12" spans="2:13" x14ac:dyDescent="0.3">
      <c r="B12" t="s">
        <v>21</v>
      </c>
      <c r="C12">
        <v>0</v>
      </c>
      <c r="D12">
        <v>0.85340314136125661</v>
      </c>
      <c r="E12">
        <v>0.23142694280828424</v>
      </c>
      <c r="F12">
        <v>0.12376365780221446</v>
      </c>
      <c r="G12">
        <v>1</v>
      </c>
      <c r="H12">
        <v>0.98235190305312081</v>
      </c>
      <c r="I12">
        <v>0.99117595152656035</v>
      </c>
      <c r="J12">
        <v>0.99426436849226429</v>
      </c>
      <c r="K12">
        <v>0.69039355256191537</v>
      </c>
      <c r="L12">
        <v>0.97641037708100475</v>
      </c>
      <c r="M12">
        <v>1</v>
      </c>
    </row>
    <row r="13" spans="2:13" x14ac:dyDescent="0.3">
      <c r="B13" t="s">
        <v>22</v>
      </c>
      <c r="C13">
        <v>0.48274040404040081</v>
      </c>
      <c r="D13">
        <v>0.85340314136125661</v>
      </c>
      <c r="E13">
        <v>0.23142694280828424</v>
      </c>
      <c r="F13">
        <v>0.12376365780221446</v>
      </c>
      <c r="G13">
        <v>1</v>
      </c>
      <c r="H13">
        <v>0.96470380610624151</v>
      </c>
      <c r="I13">
        <v>0.98235190305312081</v>
      </c>
      <c r="J13">
        <v>0.99426436849226429</v>
      </c>
      <c r="K13">
        <v>0.69039355256191537</v>
      </c>
      <c r="L13">
        <v>0.97641037708100475</v>
      </c>
      <c r="M13">
        <v>1</v>
      </c>
    </row>
    <row r="14" spans="2:13" x14ac:dyDescent="0.3">
      <c r="B14" t="s">
        <v>23</v>
      </c>
      <c r="C14">
        <v>0</v>
      </c>
      <c r="D14">
        <v>0.85340314136125661</v>
      </c>
      <c r="E14">
        <v>0.23142694280828424</v>
      </c>
      <c r="F14">
        <v>0.12376365780221446</v>
      </c>
      <c r="G14">
        <v>1</v>
      </c>
      <c r="H14">
        <v>0.96470380610624151</v>
      </c>
      <c r="I14">
        <v>0.98235190305312081</v>
      </c>
      <c r="J14">
        <v>0.99426436849226429</v>
      </c>
      <c r="K14">
        <v>0.69039355256191537</v>
      </c>
      <c r="L14">
        <v>0.97641037708100475</v>
      </c>
      <c r="M14">
        <v>1</v>
      </c>
    </row>
    <row r="15" spans="2:13" x14ac:dyDescent="0.3">
      <c r="B15" t="s">
        <v>24</v>
      </c>
      <c r="C15">
        <v>0</v>
      </c>
      <c r="D15">
        <v>0.85340314136125661</v>
      </c>
      <c r="E15">
        <v>0.23142694280828424</v>
      </c>
      <c r="F15">
        <v>0.12376365780221446</v>
      </c>
      <c r="G15">
        <v>1</v>
      </c>
      <c r="H15">
        <v>0.95293840814165542</v>
      </c>
      <c r="I15">
        <v>0.97646920407082771</v>
      </c>
      <c r="J15">
        <v>0.99426436849226429</v>
      </c>
      <c r="K15">
        <v>0.69039355256191537</v>
      </c>
      <c r="L15">
        <v>0.97641037708100475</v>
      </c>
      <c r="M15">
        <v>1</v>
      </c>
    </row>
    <row r="16" spans="2:13" x14ac:dyDescent="0.3">
      <c r="B16" t="s">
        <v>25</v>
      </c>
      <c r="C16">
        <v>0</v>
      </c>
      <c r="D16">
        <v>0.85340314136125661</v>
      </c>
      <c r="E16">
        <v>0.23142694280828424</v>
      </c>
      <c r="F16">
        <v>0.12376365780221446</v>
      </c>
      <c r="G16">
        <v>1</v>
      </c>
      <c r="H16">
        <v>0.94117301017706922</v>
      </c>
      <c r="I16">
        <v>0.97058650508853461</v>
      </c>
      <c r="J16">
        <v>0.99426436849226429</v>
      </c>
      <c r="K16">
        <v>0.69039355256191537</v>
      </c>
      <c r="L16">
        <v>0.97641037708100475</v>
      </c>
      <c r="M16">
        <v>1</v>
      </c>
    </row>
    <row r="17" spans="2:13" x14ac:dyDescent="0.3">
      <c r="B17" t="s">
        <v>26</v>
      </c>
      <c r="C17">
        <v>0</v>
      </c>
      <c r="D17">
        <v>0.85340314136125661</v>
      </c>
      <c r="E17">
        <v>0.23142694280828424</v>
      </c>
      <c r="F17">
        <v>0.12376365780221446</v>
      </c>
      <c r="G17">
        <v>1</v>
      </c>
      <c r="H17">
        <v>0.32348373433731403</v>
      </c>
      <c r="I17">
        <v>0.33819342314253786</v>
      </c>
      <c r="J17">
        <v>0.99426436849226429</v>
      </c>
      <c r="K17">
        <v>0.69039355256191537</v>
      </c>
      <c r="L17">
        <v>0.97641037708100475</v>
      </c>
      <c r="M17">
        <v>1</v>
      </c>
    </row>
    <row r="18" spans="2:13" x14ac:dyDescent="0.3">
      <c r="B18" t="s">
        <v>27</v>
      </c>
      <c r="C18">
        <v>0</v>
      </c>
      <c r="D18">
        <v>0.85340314136125661</v>
      </c>
      <c r="E18">
        <v>0.14659685863874344</v>
      </c>
      <c r="F18">
        <v>3.8933573632673663E-2</v>
      </c>
      <c r="G18">
        <v>1</v>
      </c>
      <c r="H18">
        <v>0.9</v>
      </c>
      <c r="I18">
        <v>0.95</v>
      </c>
      <c r="J18">
        <v>0.99426436849226429</v>
      </c>
      <c r="K18">
        <v>0</v>
      </c>
      <c r="L18">
        <v>0.95423260191775983</v>
      </c>
      <c r="M18">
        <v>1</v>
      </c>
    </row>
    <row r="19" spans="2:13" x14ac:dyDescent="0.3">
      <c r="B19" t="s">
        <v>28</v>
      </c>
      <c r="C19">
        <v>1</v>
      </c>
      <c r="D19">
        <v>0.85340314136125661</v>
      </c>
      <c r="E19">
        <v>0.14659685863874344</v>
      </c>
      <c r="F19">
        <v>3.8933573632673663E-2</v>
      </c>
      <c r="G19">
        <v>1</v>
      </c>
      <c r="H19">
        <v>0.7</v>
      </c>
      <c r="I19">
        <v>0.77500000000000002</v>
      </c>
      <c r="J19">
        <v>0.99426436849226429</v>
      </c>
      <c r="K19">
        <v>0</v>
      </c>
      <c r="L19">
        <v>0.95423260191775983</v>
      </c>
      <c r="M19">
        <v>1</v>
      </c>
    </row>
    <row r="20" spans="2:13" x14ac:dyDescent="0.3">
      <c r="B20" t="s">
        <v>29</v>
      </c>
      <c r="C20">
        <v>0</v>
      </c>
      <c r="D20">
        <v>0.85340314136125661</v>
      </c>
      <c r="E20">
        <v>0.14659685863874344</v>
      </c>
      <c r="F20">
        <v>3.8933573632673663E-2</v>
      </c>
      <c r="G20">
        <v>1</v>
      </c>
      <c r="H20">
        <v>0.75</v>
      </c>
      <c r="I20">
        <v>0.8</v>
      </c>
      <c r="J20">
        <v>0.99426436849226429</v>
      </c>
      <c r="K20">
        <v>0</v>
      </c>
      <c r="L20">
        <v>0.95423260191775983</v>
      </c>
      <c r="M20">
        <v>1</v>
      </c>
    </row>
    <row r="21" spans="2:13" x14ac:dyDescent="0.3">
      <c r="B21" t="s">
        <v>30</v>
      </c>
      <c r="C21">
        <v>0</v>
      </c>
      <c r="D21">
        <v>0.85340314136125661</v>
      </c>
      <c r="E21">
        <v>0.14659685863874344</v>
      </c>
      <c r="F21">
        <v>3.8933573632673663E-2</v>
      </c>
      <c r="G21">
        <v>1</v>
      </c>
      <c r="H21">
        <v>0.8</v>
      </c>
      <c r="I21">
        <v>0.9</v>
      </c>
      <c r="J21">
        <v>0.99426436849226429</v>
      </c>
      <c r="K21">
        <v>0</v>
      </c>
      <c r="L21">
        <v>0.95423260191775983</v>
      </c>
      <c r="M21">
        <v>1</v>
      </c>
    </row>
    <row r="22" spans="2:13" x14ac:dyDescent="0.3">
      <c r="B22" t="s">
        <v>31</v>
      </c>
      <c r="C22">
        <v>0</v>
      </c>
      <c r="D22">
        <v>0.85340314136125661</v>
      </c>
      <c r="E22">
        <v>0.14659685863874344</v>
      </c>
      <c r="F22">
        <v>3.8933573632673663E-2</v>
      </c>
      <c r="G22">
        <v>1</v>
      </c>
      <c r="H22">
        <v>0.8</v>
      </c>
      <c r="I22">
        <v>0.85</v>
      </c>
      <c r="J22">
        <v>0.99426436849226429</v>
      </c>
      <c r="K22">
        <v>0</v>
      </c>
      <c r="L22">
        <v>0.95423260191775983</v>
      </c>
      <c r="M22">
        <v>1</v>
      </c>
    </row>
    <row r="23" spans="2:13" x14ac:dyDescent="0.3">
      <c r="B23" t="s">
        <v>32</v>
      </c>
      <c r="C23">
        <v>0</v>
      </c>
      <c r="D23">
        <v>0.85340314136125661</v>
      </c>
      <c r="E23">
        <v>0.14659685863874344</v>
      </c>
      <c r="F23">
        <v>3.8933573632673663E-2</v>
      </c>
      <c r="G23">
        <v>1</v>
      </c>
      <c r="H23">
        <v>0.8</v>
      </c>
      <c r="I23">
        <v>0.9</v>
      </c>
      <c r="J23">
        <v>0.99426436849226429</v>
      </c>
      <c r="K23">
        <v>0</v>
      </c>
      <c r="L23">
        <v>0.95423260191775983</v>
      </c>
      <c r="M23">
        <v>1</v>
      </c>
    </row>
    <row r="24" spans="2:13" x14ac:dyDescent="0.3">
      <c r="B24" t="s">
        <v>33</v>
      </c>
      <c r="C24">
        <v>0</v>
      </c>
      <c r="D24">
        <v>0.85340314136125661</v>
      </c>
      <c r="E24">
        <v>0.14659685863874344</v>
      </c>
      <c r="F24">
        <v>3.8933573632673663E-2</v>
      </c>
      <c r="G24">
        <v>1</v>
      </c>
      <c r="H24">
        <v>0.79999999999999993</v>
      </c>
      <c r="I24">
        <v>0.85</v>
      </c>
      <c r="J24">
        <v>0.99426436849226429</v>
      </c>
      <c r="K24">
        <v>0</v>
      </c>
      <c r="L24">
        <v>0.95423260191775983</v>
      </c>
      <c r="M24">
        <v>1</v>
      </c>
    </row>
    <row r="25" spans="2:13" x14ac:dyDescent="0.3">
      <c r="B25" t="s">
        <v>34</v>
      </c>
      <c r="C25">
        <v>0</v>
      </c>
      <c r="D25">
        <v>0.85340314136125661</v>
      </c>
      <c r="E25">
        <v>0.14659685863874344</v>
      </c>
      <c r="F25">
        <v>3.8933573632673663E-2</v>
      </c>
      <c r="G25">
        <v>1</v>
      </c>
      <c r="H25">
        <v>0.84</v>
      </c>
      <c r="I25">
        <v>0.87</v>
      </c>
      <c r="J25">
        <v>0.99426436849226429</v>
      </c>
      <c r="K25">
        <v>0</v>
      </c>
      <c r="L25">
        <v>0.95423260191775983</v>
      </c>
      <c r="M25">
        <v>1</v>
      </c>
    </row>
    <row r="26" spans="2:13" x14ac:dyDescent="0.3">
      <c r="B26" t="s">
        <v>35</v>
      </c>
      <c r="C26">
        <v>0</v>
      </c>
      <c r="D26">
        <v>0.85340314136125661</v>
      </c>
      <c r="E26">
        <v>0.14659685863874344</v>
      </c>
      <c r="F26">
        <v>3.8933573632673663E-2</v>
      </c>
      <c r="G26">
        <v>1</v>
      </c>
      <c r="H26">
        <v>0.9870580622389552</v>
      </c>
      <c r="I26">
        <v>0.98764633213718456</v>
      </c>
      <c r="J26">
        <v>0.99426436849226429</v>
      </c>
      <c r="K26">
        <v>0</v>
      </c>
      <c r="L26">
        <v>0.95423260191775983</v>
      </c>
      <c r="M26">
        <v>1</v>
      </c>
    </row>
    <row r="27" spans="2:13" x14ac:dyDescent="0.3">
      <c r="B27" t="s">
        <v>36</v>
      </c>
      <c r="C27">
        <v>0</v>
      </c>
      <c r="D27">
        <v>0.85340314136125661</v>
      </c>
      <c r="E27">
        <v>0.14659685863874344</v>
      </c>
      <c r="F27">
        <v>3.8933573632673663E-2</v>
      </c>
      <c r="G27">
        <v>1</v>
      </c>
      <c r="H27">
        <v>0.98235190305312081</v>
      </c>
      <c r="I27">
        <v>0.99117595152656035</v>
      </c>
      <c r="J27">
        <v>0.99426436849226429</v>
      </c>
      <c r="K27">
        <v>0</v>
      </c>
      <c r="L27">
        <v>0.95423260191775983</v>
      </c>
      <c r="M27">
        <v>1</v>
      </c>
    </row>
    <row r="28" spans="2:13" x14ac:dyDescent="0.3">
      <c r="B28" t="s">
        <v>37</v>
      </c>
      <c r="C28">
        <v>0</v>
      </c>
      <c r="D28">
        <v>0.85340314136125661</v>
      </c>
      <c r="E28">
        <v>0.14659685863874344</v>
      </c>
      <c r="F28">
        <v>3.8933573632673663E-2</v>
      </c>
      <c r="G28">
        <v>1</v>
      </c>
      <c r="H28">
        <v>0.96470380610624151</v>
      </c>
      <c r="I28">
        <v>0.98235190305312081</v>
      </c>
      <c r="J28">
        <v>0.99426436849226429</v>
      </c>
      <c r="K28">
        <v>0</v>
      </c>
      <c r="L28">
        <v>0.95423260191775983</v>
      </c>
      <c r="M28">
        <v>1</v>
      </c>
    </row>
    <row r="29" spans="2:13" x14ac:dyDescent="0.3">
      <c r="B29" t="s">
        <v>38</v>
      </c>
      <c r="C29">
        <v>0.43389393939393434</v>
      </c>
      <c r="D29">
        <v>0.85340314136125661</v>
      </c>
      <c r="E29">
        <v>0.14659685863874344</v>
      </c>
      <c r="F29">
        <v>3.8933573632673663E-2</v>
      </c>
      <c r="G29">
        <v>1</v>
      </c>
      <c r="H29">
        <v>0.96470380610624151</v>
      </c>
      <c r="I29">
        <v>0.98235190305312081</v>
      </c>
      <c r="J29">
        <v>0.99426436849226429</v>
      </c>
      <c r="K29">
        <v>0</v>
      </c>
      <c r="L29">
        <v>0.95423260191775983</v>
      </c>
      <c r="M29">
        <v>1</v>
      </c>
    </row>
    <row r="30" spans="2:13" x14ac:dyDescent="0.3">
      <c r="B30" t="s">
        <v>39</v>
      </c>
      <c r="C30">
        <v>0</v>
      </c>
      <c r="D30">
        <v>0.85340314136125661</v>
      </c>
      <c r="E30">
        <v>0.14659685863874344</v>
      </c>
      <c r="F30">
        <v>3.8933573632673663E-2</v>
      </c>
      <c r="G30">
        <v>1</v>
      </c>
      <c r="H30">
        <v>0.95293840814165542</v>
      </c>
      <c r="I30">
        <v>0.97646920407082771</v>
      </c>
      <c r="J30">
        <v>0.99426436849226429</v>
      </c>
      <c r="K30">
        <v>0</v>
      </c>
      <c r="L30">
        <v>0.95423260191775983</v>
      </c>
      <c r="M30">
        <v>1</v>
      </c>
    </row>
    <row r="31" spans="2:13" x14ac:dyDescent="0.3">
      <c r="B31" t="s">
        <v>40</v>
      </c>
      <c r="C31">
        <v>0</v>
      </c>
      <c r="D31">
        <v>0.85340314136125661</v>
      </c>
      <c r="E31">
        <v>0.14659685863874344</v>
      </c>
      <c r="F31">
        <v>3.8933573632673663E-2</v>
      </c>
      <c r="G31">
        <v>1</v>
      </c>
      <c r="H31">
        <v>0.94117301017706922</v>
      </c>
      <c r="I31">
        <v>0.97058650508853461</v>
      </c>
      <c r="J31">
        <v>0.99426436849226429</v>
      </c>
      <c r="K31">
        <v>0</v>
      </c>
      <c r="L31">
        <v>0.95423260191775983</v>
      </c>
      <c r="M31">
        <v>1</v>
      </c>
    </row>
    <row r="32" spans="2:13" x14ac:dyDescent="0.3">
      <c r="B32" t="s">
        <v>41</v>
      </c>
      <c r="C32">
        <v>0</v>
      </c>
      <c r="D32">
        <v>0.85340314136125661</v>
      </c>
      <c r="E32">
        <v>0.14659685863874344</v>
      </c>
      <c r="F32">
        <v>3.8933573632673663E-2</v>
      </c>
      <c r="G32">
        <v>1</v>
      </c>
      <c r="H32">
        <v>0.32348373433731403</v>
      </c>
      <c r="I32">
        <v>0.33819342314253786</v>
      </c>
      <c r="J32">
        <v>0.99426436849226429</v>
      </c>
      <c r="K32">
        <v>0</v>
      </c>
      <c r="L32">
        <v>0.95423260191775983</v>
      </c>
      <c r="M32">
        <v>1</v>
      </c>
    </row>
    <row r="38" spans="2:9" x14ac:dyDescent="0.3">
      <c r="B38" s="1" t="s">
        <v>42</v>
      </c>
      <c r="C38" s="1" t="s">
        <v>43</v>
      </c>
      <c r="D38" s="1" t="s">
        <v>54</v>
      </c>
      <c r="E38" s="1"/>
      <c r="F38" s="1" t="s">
        <v>55</v>
      </c>
      <c r="G38" s="1"/>
      <c r="H38" s="1" t="s">
        <v>56</v>
      </c>
      <c r="I38" s="1"/>
    </row>
    <row r="39" spans="2:9" x14ac:dyDescent="0.3">
      <c r="B39" s="1" t="s">
        <v>44</v>
      </c>
      <c r="C39" s="1" t="s">
        <v>45</v>
      </c>
      <c r="D39" s="1">
        <v>1</v>
      </c>
      <c r="E39" s="1" t="s">
        <v>45</v>
      </c>
      <c r="F39" s="1">
        <v>0.62267423033962133</v>
      </c>
      <c r="G39" s="1" t="s">
        <v>45</v>
      </c>
      <c r="H39" s="1">
        <v>1</v>
      </c>
      <c r="I39" s="2" t="s">
        <v>46</v>
      </c>
    </row>
    <row r="40" spans="2:9" x14ac:dyDescent="0.3">
      <c r="B40" s="1" t="s">
        <v>47</v>
      </c>
      <c r="C40" s="1" t="s">
        <v>45</v>
      </c>
      <c r="D40" s="1">
        <v>0.85340314136125661</v>
      </c>
      <c r="E40" s="1" t="s">
        <v>45</v>
      </c>
      <c r="F40" s="1">
        <v>0.85340314136125661</v>
      </c>
      <c r="G40" s="1" t="s">
        <v>45</v>
      </c>
      <c r="H40" s="1">
        <v>0.85340314136125661</v>
      </c>
      <c r="I40" s="2" t="s">
        <v>46</v>
      </c>
    </row>
    <row r="41" spans="2:9" x14ac:dyDescent="0.3">
      <c r="B41" s="1" t="s">
        <v>48</v>
      </c>
      <c r="C41" s="1" t="s">
        <v>45</v>
      </c>
      <c r="D41" s="1">
        <v>0.23142694280828424</v>
      </c>
      <c r="E41" s="1" t="s">
        <v>45</v>
      </c>
      <c r="F41" s="1">
        <v>0.23142694280828424</v>
      </c>
      <c r="G41" s="1" t="s">
        <v>45</v>
      </c>
      <c r="H41" s="1">
        <v>0.14659685863874344</v>
      </c>
      <c r="I41" s="2" t="s">
        <v>46</v>
      </c>
    </row>
    <row r="42" spans="2:9" x14ac:dyDescent="0.3">
      <c r="B42" s="1" t="s">
        <v>49</v>
      </c>
      <c r="C42" s="1" t="s">
        <v>45</v>
      </c>
      <c r="D42" s="1">
        <v>0.12376365780221446</v>
      </c>
      <c r="E42" s="1" t="s">
        <v>45</v>
      </c>
      <c r="F42" s="1">
        <v>0.12376365780221446</v>
      </c>
      <c r="G42" s="1" t="s">
        <v>45</v>
      </c>
      <c r="H42" s="1">
        <v>3.8933573632673663E-2</v>
      </c>
      <c r="I42" s="2" t="s">
        <v>46</v>
      </c>
    </row>
    <row r="43" spans="2:9" x14ac:dyDescent="0.3">
      <c r="B43" s="1" t="s">
        <v>50</v>
      </c>
      <c r="C43" s="1" t="s">
        <v>45</v>
      </c>
      <c r="D43" s="1">
        <v>1</v>
      </c>
      <c r="E43" s="1" t="s">
        <v>45</v>
      </c>
      <c r="F43" s="1">
        <v>1</v>
      </c>
      <c r="G43" s="1" t="s">
        <v>45</v>
      </c>
      <c r="H43" s="1">
        <v>1</v>
      </c>
      <c r="I43" s="2" t="s">
        <v>46</v>
      </c>
    </row>
    <row r="44" spans="2:9" x14ac:dyDescent="0.3">
      <c r="B44" s="1" t="s">
        <v>51</v>
      </c>
      <c r="C44" s="1" t="s">
        <v>45</v>
      </c>
      <c r="D44" s="1">
        <v>0.7</v>
      </c>
      <c r="E44" s="1" t="s">
        <v>45</v>
      </c>
      <c r="F44" s="1">
        <v>0.75</v>
      </c>
      <c r="G44" s="1" t="s">
        <v>45</v>
      </c>
      <c r="H44" s="1">
        <v>0.7</v>
      </c>
      <c r="I44" s="2" t="s">
        <v>46</v>
      </c>
    </row>
    <row r="45" spans="2:9" x14ac:dyDescent="0.3">
      <c r="B45" s="1" t="s">
        <v>52</v>
      </c>
      <c r="C45" s="1" t="s">
        <v>45</v>
      </c>
      <c r="D45" s="1">
        <v>0.77500000000000002</v>
      </c>
      <c r="E45" s="1" t="s">
        <v>45</v>
      </c>
      <c r="F45" s="1">
        <v>0.8</v>
      </c>
      <c r="G45" s="1" t="s">
        <v>45</v>
      </c>
      <c r="H45" s="1">
        <v>0.77500000000000002</v>
      </c>
      <c r="I45" s="2" t="s">
        <v>46</v>
      </c>
    </row>
    <row r="46" spans="2:9" x14ac:dyDescent="0.3">
      <c r="B46" s="1" t="s">
        <v>53</v>
      </c>
      <c r="C46" s="1" t="s">
        <v>45</v>
      </c>
      <c r="D46" s="1">
        <v>0.99426436849226429</v>
      </c>
      <c r="E46" s="1" t="s">
        <v>45</v>
      </c>
      <c r="F46" s="1">
        <v>0.99426436849226429</v>
      </c>
      <c r="G46" s="1" t="s">
        <v>45</v>
      </c>
      <c r="H46" s="1">
        <v>0.99426436849226429</v>
      </c>
      <c r="I46" s="2" t="s">
        <v>46</v>
      </c>
    </row>
    <row r="47" spans="2:9" x14ac:dyDescent="0.3">
      <c r="B47" s="1"/>
      <c r="C47" s="1"/>
      <c r="D47" s="1"/>
      <c r="E47" s="1"/>
      <c r="F47" s="1"/>
      <c r="G47" s="1"/>
      <c r="H47" s="1"/>
      <c r="I47" s="2"/>
    </row>
    <row r="48" spans="2:9" x14ac:dyDescent="0.3">
      <c r="B48" s="1"/>
      <c r="C48" s="1"/>
      <c r="D48" s="1"/>
      <c r="E48" s="1"/>
      <c r="F48" s="1"/>
      <c r="G48" s="1"/>
      <c r="H48" s="1"/>
      <c r="I48" s="2"/>
    </row>
    <row r="49" spans="2:9" x14ac:dyDescent="0.3">
      <c r="B49" s="1" t="s">
        <v>42</v>
      </c>
      <c r="C49" s="1" t="s">
        <v>43</v>
      </c>
      <c r="D49" s="1" t="s">
        <v>57</v>
      </c>
      <c r="E49" s="1"/>
      <c r="F49" s="1" t="s">
        <v>58</v>
      </c>
      <c r="G49" s="1"/>
      <c r="H49" s="1"/>
      <c r="I49" s="1"/>
    </row>
    <row r="50" spans="2:9" x14ac:dyDescent="0.3">
      <c r="B50" s="1" t="s">
        <v>44</v>
      </c>
      <c r="C50" s="1" t="s">
        <v>45</v>
      </c>
      <c r="D50" s="1">
        <v>0.48274040404040081</v>
      </c>
      <c r="E50" s="1" t="s">
        <v>45</v>
      </c>
      <c r="F50" s="1">
        <v>0.43389393939393434</v>
      </c>
      <c r="G50" s="2" t="s">
        <v>46</v>
      </c>
      <c r="H50" s="1"/>
      <c r="I50" s="1"/>
    </row>
    <row r="51" spans="2:9" x14ac:dyDescent="0.3">
      <c r="B51" s="1" t="s">
        <v>47</v>
      </c>
      <c r="C51" s="1" t="s">
        <v>45</v>
      </c>
      <c r="D51" s="1">
        <v>0.85340314136125661</v>
      </c>
      <c r="E51" s="1" t="s">
        <v>45</v>
      </c>
      <c r="F51" s="1">
        <v>0.85340314136125661</v>
      </c>
      <c r="G51" s="2" t="s">
        <v>46</v>
      </c>
      <c r="H51" s="1"/>
      <c r="I51" s="1"/>
    </row>
    <row r="52" spans="2:9" x14ac:dyDescent="0.3">
      <c r="B52" s="1" t="s">
        <v>48</v>
      </c>
      <c r="C52" s="1" t="s">
        <v>45</v>
      </c>
      <c r="D52" s="1">
        <v>0.23142694280828424</v>
      </c>
      <c r="E52" s="1" t="s">
        <v>45</v>
      </c>
      <c r="F52" s="1">
        <v>0.14659685863874344</v>
      </c>
      <c r="G52" s="2" t="s">
        <v>46</v>
      </c>
      <c r="H52" s="1"/>
      <c r="I52" s="1"/>
    </row>
    <row r="53" spans="2:9" x14ac:dyDescent="0.3">
      <c r="B53" s="1" t="s">
        <v>49</v>
      </c>
      <c r="C53" s="1" t="s">
        <v>45</v>
      </c>
      <c r="D53" s="1">
        <v>0.12376365780221446</v>
      </c>
      <c r="E53" s="1" t="s">
        <v>45</v>
      </c>
      <c r="F53" s="1">
        <v>3.8933573632673663E-2</v>
      </c>
      <c r="G53" s="2" t="s">
        <v>46</v>
      </c>
      <c r="H53" s="1"/>
      <c r="I53" s="1"/>
    </row>
    <row r="54" spans="2:9" x14ac:dyDescent="0.3">
      <c r="B54" s="1" t="s">
        <v>50</v>
      </c>
      <c r="C54" s="1" t="s">
        <v>45</v>
      </c>
      <c r="D54" s="1">
        <v>1</v>
      </c>
      <c r="E54" s="1" t="s">
        <v>45</v>
      </c>
      <c r="F54" s="1">
        <v>1</v>
      </c>
      <c r="G54" s="2" t="s">
        <v>46</v>
      </c>
      <c r="H54" s="1"/>
      <c r="I54" s="1"/>
    </row>
    <row r="55" spans="2:9" x14ac:dyDescent="0.3">
      <c r="B55" s="1" t="s">
        <v>51</v>
      </c>
      <c r="C55" s="1" t="s">
        <v>45</v>
      </c>
      <c r="D55" s="1">
        <v>0.96470380610624151</v>
      </c>
      <c r="E55" s="1" t="s">
        <v>45</v>
      </c>
      <c r="F55" s="1">
        <v>0.96470380610624151</v>
      </c>
      <c r="G55" s="2" t="s">
        <v>46</v>
      </c>
      <c r="H55" s="1"/>
      <c r="I55" s="1"/>
    </row>
    <row r="56" spans="2:9" x14ac:dyDescent="0.3">
      <c r="B56" s="1" t="s">
        <v>52</v>
      </c>
      <c r="C56" s="1" t="s">
        <v>45</v>
      </c>
      <c r="D56" s="1">
        <v>0.98235190305312081</v>
      </c>
      <c r="E56" s="1" t="s">
        <v>45</v>
      </c>
      <c r="F56" s="1">
        <v>0.98235190305312081</v>
      </c>
      <c r="G56" s="2" t="s">
        <v>46</v>
      </c>
      <c r="H56" s="1"/>
      <c r="I56" s="1"/>
    </row>
    <row r="57" spans="2:9" x14ac:dyDescent="0.3">
      <c r="B57" s="1" t="s">
        <v>53</v>
      </c>
      <c r="C57" s="1" t="s">
        <v>45</v>
      </c>
      <c r="D57" s="1">
        <v>0.99426436849226429</v>
      </c>
      <c r="E57" s="1" t="s">
        <v>45</v>
      </c>
      <c r="F57" s="1">
        <v>0.99426436849226429</v>
      </c>
      <c r="G57" s="2" t="s">
        <v>46</v>
      </c>
      <c r="H57" s="1"/>
      <c r="I57" s="1"/>
    </row>
  </sheetData>
  <hyperlinks>
    <hyperlink ref="I39" r:id="rId1"/>
    <hyperlink ref="I40:I49" r:id="rId2" display="\\"/>
    <hyperlink ref="G50" r:id="rId3"/>
    <hyperlink ref="G51:G57" r:id="rId4" display="\\"/>
  </hyperlinks>
  <pageMargins left="0.7" right="0.7" top="0.75" bottom="0.75" header="0.3" footer="0.3"/>
  <pageSetup paperSize="9" orientation="portrait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CEL</cp:lastModifiedBy>
  <dcterms:created xsi:type="dcterms:W3CDTF">2020-05-24T14:25:32Z</dcterms:created>
  <dcterms:modified xsi:type="dcterms:W3CDTF">2020-05-24T14:50:10Z</dcterms:modified>
</cp:coreProperties>
</file>