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EL\Desktop\KSR2\Reports\"/>
    </mc:Choice>
  </mc:AlternateContent>
  <bookViews>
    <workbookView xWindow="0" yWindow="0" windowWidth="23040" windowHeight="8796"/>
  </bookViews>
  <sheets>
    <sheet name="Report" sheetId="1" r:id="rId1"/>
  </sheets>
  <calcPr calcId="0"/>
</workbook>
</file>

<file path=xl/sharedStrings.xml><?xml version="1.0" encoding="utf-8"?>
<sst xmlns="http://schemas.openxmlformats.org/spreadsheetml/2006/main" count="123" uniqueCount="44">
  <si>
    <t>Sentence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</si>
  <si>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</si>
  <si>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</si>
  <si>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</si>
  <si>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</si>
  <si>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</si>
  <si>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</si>
  <si>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</si>
  <si>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</si>
  <si>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</si>
  <si>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</si>
  <si>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</si>
  <si>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None of summer measures with cold daily average temperature have cloudy insolation.</t>
  </si>
  <si>
    <t>Less than quarter of summer measures with cold daily average temperature have cloudy insolation.</t>
  </si>
  <si>
    <t>Some of summer measures with cold daily average temperature have cloudy insolation.</t>
  </si>
  <si>
    <t>Around one thirds of summer measures with cold daily average temperature have cloudy insolation.</t>
  </si>
  <si>
    <t>Around half of summer measures with cold daily average temperature have cloudy insolation.</t>
  </si>
  <si>
    <t>Around two thirds of summer measures with cold daily average temperature have cloudy insolation.</t>
  </si>
  <si>
    <t>Majority of summer measures with cold daily average temperature have cloudy insolation.</t>
  </si>
  <si>
    <t>Almost all of summer measures with cold daily average temperature have cloudy insolation.</t>
  </si>
  <si>
    <t>Less than 200 of summer measures with cold daily average temperature have cloudy insolation.</t>
  </si>
  <si>
    <t>Around 500 of summer measures with cold daily average temperature have cloudy insolation.</t>
  </si>
  <si>
    <t>Around 1000 of summer measures with cold daily average temperature have cloudy insolation.</t>
  </si>
  <si>
    <t>Around 2000 of summer measures with cold daily average temperature have cloudy insolation.</t>
  </si>
  <si>
    <t>Around 3000 of summer measures with cold daily average temperature have cloudy insolation.</t>
  </si>
  <si>
    <t>Around 5000 of summer measures with cold daily average temperature have cloudy insolation.</t>
  </si>
  <si>
    <t>More than 6000 of summer measures with cold daily average temperature have cloudy insolation.</t>
  </si>
  <si>
    <t>&amp;</t>
  </si>
  <si>
    <t>\\</t>
  </si>
  <si>
    <t>None</t>
  </si>
  <si>
    <t>Almost all</t>
  </si>
  <si>
    <t>Less than quarter</t>
  </si>
  <si>
    <t xml:space="preserve">Some </t>
  </si>
  <si>
    <t xml:space="preserve">Around one thirds </t>
  </si>
  <si>
    <t xml:space="preserve">Around half </t>
  </si>
  <si>
    <t xml:space="preserve">Around two thirds </t>
  </si>
  <si>
    <t xml:space="preserve">Majority </t>
  </si>
  <si>
    <t>Less than 200</t>
  </si>
  <si>
    <t>Around 500</t>
  </si>
  <si>
    <t>Around 1000</t>
  </si>
  <si>
    <t>Around 2000</t>
  </si>
  <si>
    <t>Around 3000</t>
  </si>
  <si>
    <t>Around 5000</t>
  </si>
  <si>
    <t>More than 6000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</si>
</sst>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" x14ac:knownFonts="1">
    <font>
      <sz val="11"/>
      <color indexed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164" fontId="0" fillId="0" borderId="0" xfId="0" applyNumberFormat="1"/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right"/>
    </xf>
    <xf numFmtId="164" fontId="1" fillId="0" borderId="0" xfId="1" applyNumberFormat="1"/>
  </cellXfs>
  <cellStyles count="2">
    <cellStyle name="Hiperłącze" xfId="1" builtinId="8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Report!$K$22</c:f>
              <c:strCache>
                <c:ptCount val="1"/>
                <c:pt idx="0">
                  <c:v>T1</c:v>
                </c:pt>
              </c:strCache>
            </c:strRef>
          </c:tx>
          <c:spPr>
            <a:ln w="28575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bg1">
                  <a:lumMod val="75000"/>
                </a:schemeClr>
              </a:solidFill>
              <a:ln w="9525">
                <a:noFill/>
              </a:ln>
              <a:effectLst/>
            </c:spPr>
          </c:marker>
          <c:cat>
            <c:strRef>
              <c:f>Report!$J$23:$J$37</c:f>
              <c:strCache>
                <c:ptCount val="15"/>
                <c:pt idx="0">
                  <c:v>None</c:v>
                </c:pt>
                <c:pt idx="1">
                  <c:v>Less than quarter</c:v>
                </c:pt>
                <c:pt idx="2">
                  <c:v>Some </c:v>
                </c:pt>
                <c:pt idx="3">
                  <c:v>Around one thirds </c:v>
                </c:pt>
                <c:pt idx="4">
                  <c:v>Around half </c:v>
                </c:pt>
                <c:pt idx="5">
                  <c:v>Around two thirds </c:v>
                </c:pt>
                <c:pt idx="6">
                  <c:v>Majority </c:v>
                </c:pt>
                <c:pt idx="7">
                  <c:v>Almost all</c:v>
                </c:pt>
                <c:pt idx="8">
                  <c:v>Less than 200</c:v>
                </c:pt>
                <c:pt idx="9">
                  <c:v>Around 500</c:v>
                </c:pt>
                <c:pt idx="10">
                  <c:v>Around 1000</c:v>
                </c:pt>
                <c:pt idx="11">
                  <c:v>Around 2000</c:v>
                </c:pt>
                <c:pt idx="12">
                  <c:v>Around 3000</c:v>
                </c:pt>
                <c:pt idx="13">
                  <c:v>Around 5000</c:v>
                </c:pt>
                <c:pt idx="14">
                  <c:v>More than 6000</c:v>
                </c:pt>
              </c:strCache>
            </c:strRef>
          </c:cat>
          <c:val>
            <c:numRef>
              <c:f>Report!$K$23:$K$37</c:f>
              <c:numCache>
                <c:formatCode>0.000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0.11604732660214004</c:v>
                </c:pt>
                <c:pt idx="6">
                  <c:v>0.96790534679572016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Report!$L$22</c:f>
              <c:strCache>
                <c:ptCount val="1"/>
                <c:pt idx="0">
                  <c:v>T6</c:v>
                </c:pt>
              </c:strCache>
            </c:strRef>
          </c:tx>
          <c:spPr>
            <a:ln w="28575" cap="rnd">
              <a:solidFill>
                <a:schemeClr val="tx1">
                  <a:lumMod val="65000"/>
                  <a:lumOff val="35000"/>
                </a:schemeClr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tx1">
                  <a:lumMod val="65000"/>
                  <a:lumOff val="35000"/>
                </a:schemeClr>
              </a:solidFill>
              <a:ln w="9525">
                <a:noFill/>
              </a:ln>
              <a:effectLst/>
            </c:spPr>
          </c:marker>
          <c:cat>
            <c:strRef>
              <c:f>Report!$J$23:$J$37</c:f>
              <c:strCache>
                <c:ptCount val="15"/>
                <c:pt idx="0">
                  <c:v>None</c:v>
                </c:pt>
                <c:pt idx="1">
                  <c:v>Less than quarter</c:v>
                </c:pt>
                <c:pt idx="2">
                  <c:v>Some </c:v>
                </c:pt>
                <c:pt idx="3">
                  <c:v>Around one thirds </c:v>
                </c:pt>
                <c:pt idx="4">
                  <c:v>Around half </c:v>
                </c:pt>
                <c:pt idx="5">
                  <c:v>Around two thirds </c:v>
                </c:pt>
                <c:pt idx="6">
                  <c:v>Majority </c:v>
                </c:pt>
                <c:pt idx="7">
                  <c:v>Almost all</c:v>
                </c:pt>
                <c:pt idx="8">
                  <c:v>Less than 200</c:v>
                </c:pt>
                <c:pt idx="9">
                  <c:v>Around 500</c:v>
                </c:pt>
                <c:pt idx="10">
                  <c:v>Around 1000</c:v>
                </c:pt>
                <c:pt idx="11">
                  <c:v>Around 2000</c:v>
                </c:pt>
                <c:pt idx="12">
                  <c:v>Around 3000</c:v>
                </c:pt>
                <c:pt idx="13">
                  <c:v>Around 5000</c:v>
                </c:pt>
                <c:pt idx="14">
                  <c:v>More than 6000</c:v>
                </c:pt>
              </c:strCache>
            </c:strRef>
          </c:cat>
          <c:val>
            <c:numRef>
              <c:f>Report!$L$23:$L$37</c:f>
              <c:numCache>
                <c:formatCode>0.000</c:formatCode>
                <c:ptCount val="15"/>
                <c:pt idx="0">
                  <c:v>0.9</c:v>
                </c:pt>
                <c:pt idx="1">
                  <c:v>0.7</c:v>
                </c:pt>
                <c:pt idx="2">
                  <c:v>0.75</c:v>
                </c:pt>
                <c:pt idx="3">
                  <c:v>0.8</c:v>
                </c:pt>
                <c:pt idx="4">
                  <c:v>0.8</c:v>
                </c:pt>
                <c:pt idx="5">
                  <c:v>0.8</c:v>
                </c:pt>
                <c:pt idx="6">
                  <c:v>0.79999999999999993</c:v>
                </c:pt>
                <c:pt idx="7">
                  <c:v>0.84</c:v>
                </c:pt>
                <c:pt idx="8">
                  <c:v>0.95046160774600319</c:v>
                </c:pt>
                <c:pt idx="9">
                  <c:v>0.93244764692636795</c:v>
                </c:pt>
                <c:pt idx="10">
                  <c:v>0.86489529385273589</c:v>
                </c:pt>
                <c:pt idx="11">
                  <c:v>0.86489529385273589</c:v>
                </c:pt>
                <c:pt idx="12">
                  <c:v>0.81986039180364778</c:v>
                </c:pt>
                <c:pt idx="13">
                  <c:v>0.77482548975455978</c:v>
                </c:pt>
                <c:pt idx="14">
                  <c:v>0.43704120693537485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Report!$M$22</c:f>
              <c:strCache>
                <c:ptCount val="1"/>
                <c:pt idx="0">
                  <c:v>T7</c:v>
                </c:pt>
              </c:strCache>
            </c:strRef>
          </c:tx>
          <c:spPr>
            <a:ln w="28575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cat>
            <c:strRef>
              <c:f>Report!$J$23:$J$37</c:f>
              <c:strCache>
                <c:ptCount val="15"/>
                <c:pt idx="0">
                  <c:v>None</c:v>
                </c:pt>
                <c:pt idx="1">
                  <c:v>Less than quarter</c:v>
                </c:pt>
                <c:pt idx="2">
                  <c:v>Some </c:v>
                </c:pt>
                <c:pt idx="3">
                  <c:v>Around one thirds </c:v>
                </c:pt>
                <c:pt idx="4">
                  <c:v>Around half </c:v>
                </c:pt>
                <c:pt idx="5">
                  <c:v>Around two thirds </c:v>
                </c:pt>
                <c:pt idx="6">
                  <c:v>Majority </c:v>
                </c:pt>
                <c:pt idx="7">
                  <c:v>Almost all</c:v>
                </c:pt>
                <c:pt idx="8">
                  <c:v>Less than 200</c:v>
                </c:pt>
                <c:pt idx="9">
                  <c:v>Around 500</c:v>
                </c:pt>
                <c:pt idx="10">
                  <c:v>Around 1000</c:v>
                </c:pt>
                <c:pt idx="11">
                  <c:v>Around 2000</c:v>
                </c:pt>
                <c:pt idx="12">
                  <c:v>Around 3000</c:v>
                </c:pt>
                <c:pt idx="13">
                  <c:v>Around 5000</c:v>
                </c:pt>
                <c:pt idx="14">
                  <c:v>More than 6000</c:v>
                </c:pt>
              </c:strCache>
            </c:strRef>
          </c:cat>
          <c:val>
            <c:numRef>
              <c:f>Report!$M$23:$M$37</c:f>
              <c:numCache>
                <c:formatCode>0.000</c:formatCode>
                <c:ptCount val="15"/>
                <c:pt idx="0">
                  <c:v>0.95</c:v>
                </c:pt>
                <c:pt idx="1">
                  <c:v>0.77500000000000002</c:v>
                </c:pt>
                <c:pt idx="2">
                  <c:v>0.8</c:v>
                </c:pt>
                <c:pt idx="3">
                  <c:v>0.9</c:v>
                </c:pt>
                <c:pt idx="4">
                  <c:v>0.85</c:v>
                </c:pt>
                <c:pt idx="5">
                  <c:v>0.9</c:v>
                </c:pt>
                <c:pt idx="6">
                  <c:v>0.85</c:v>
                </c:pt>
                <c:pt idx="7">
                  <c:v>0.87</c:v>
                </c:pt>
                <c:pt idx="8">
                  <c:v>0.9527133528484576</c:v>
                </c:pt>
                <c:pt idx="9">
                  <c:v>0.96622382346318392</c:v>
                </c:pt>
                <c:pt idx="10">
                  <c:v>0.93244764692636795</c:v>
                </c:pt>
                <c:pt idx="11">
                  <c:v>0.93244764692636795</c:v>
                </c:pt>
                <c:pt idx="12">
                  <c:v>0.90993019590182389</c:v>
                </c:pt>
                <c:pt idx="13">
                  <c:v>0.88741274487727995</c:v>
                </c:pt>
                <c:pt idx="14">
                  <c:v>0.49334609322224721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1645088"/>
        <c:axId val="431645872"/>
      </c:lineChart>
      <c:catAx>
        <c:axId val="431645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0" panose="00000500000000000000" pitchFamily="50" charset="-18"/>
                <a:ea typeface="+mn-ea"/>
                <a:cs typeface="+mn-cs"/>
              </a:defRPr>
            </a:pPr>
            <a:endParaRPr lang="pl-PL"/>
          </a:p>
        </c:txPr>
        <c:crossAx val="431645872"/>
        <c:crosses val="autoZero"/>
        <c:auto val="1"/>
        <c:lblAlgn val="ctr"/>
        <c:lblOffset val="100"/>
        <c:noMultiLvlLbl val="0"/>
      </c:catAx>
      <c:valAx>
        <c:axId val="43164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LM Roman 10" panose="00000500000000000000" pitchFamily="50" charset="-18"/>
                    <a:ea typeface="+mn-ea"/>
                    <a:cs typeface="+mn-cs"/>
                  </a:defRPr>
                </a:pPr>
                <a:r>
                  <a:rPr lang="pl-PL" sz="1400">
                    <a:latin typeface="LM Roman 10" panose="00000500000000000000" pitchFamily="50" charset="-18"/>
                  </a:rPr>
                  <a:t>Wartość miary</a:t>
                </a:r>
              </a:p>
            </c:rich>
          </c:tx>
          <c:layout>
            <c:manualLayout>
              <c:xMode val="edge"/>
              <c:yMode val="edge"/>
              <c:x val="9.2764378478664197E-3"/>
              <c:y val="0.265570796088211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LM Roman 10" panose="00000500000000000000" pitchFamily="50" charset="-18"/>
                  <a:ea typeface="+mn-ea"/>
                  <a:cs typeface="+mn-cs"/>
                </a:defRPr>
              </a:pPr>
              <a:endParaRPr lang="pl-PL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LM Roman 10" panose="00000500000000000000" pitchFamily="50" charset="-18"/>
                <a:ea typeface="+mn-ea"/>
                <a:cs typeface="+mn-cs"/>
              </a:defRPr>
            </a:pPr>
            <a:endParaRPr lang="pl-PL"/>
          </a:p>
        </c:txPr>
        <c:crossAx val="431645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9128014842300559"/>
          <c:y val="2.6690391459074734E-2"/>
          <c:w val="0.47464440321583184"/>
          <c:h val="7.600083130178121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LM Roman 10" panose="00000500000000000000" pitchFamily="50" charset="-18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5265420</xdr:colOff>
      <xdr:row>38</xdr:row>
      <xdr:rowOff>106680</xdr:rowOff>
    </xdr:from>
    <xdr:to>
      <xdr:col>13</xdr:col>
      <xdr:colOff>228600</xdr:colOff>
      <xdr:row>62</xdr:row>
      <xdr:rowOff>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\" TargetMode="External"/><Relationship Id="rId1" Type="http://schemas.openxmlformats.org/officeDocument/2006/relationships/hyperlink" Target="\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38"/>
  <sheetViews>
    <sheetView tabSelected="1" topLeftCell="D1" zoomScaleNormal="100" workbookViewId="0">
      <selection activeCell="E3" sqref="E3"/>
    </sheetView>
  </sheetViews>
  <sheetFormatPr defaultRowHeight="14.4" x14ac:dyDescent="0.3"/>
  <cols>
    <col min="2" max="2" width="90.6640625" bestFit="1" customWidth="1"/>
    <col min="3" max="3" width="13.6640625" bestFit="1" customWidth="1"/>
  </cols>
  <sheetData>
    <row r="2" spans="2:13" x14ac:dyDescent="0.3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</row>
    <row r="3" spans="2:13" x14ac:dyDescent="0.3">
      <c r="B3" t="s">
        <v>12</v>
      </c>
      <c r="C3">
        <v>0</v>
      </c>
      <c r="D3" s="1">
        <v>0.53659085791488403</v>
      </c>
      <c r="E3" s="1">
        <v>0.72582972582972582</v>
      </c>
      <c r="F3" s="1">
        <v>0.37420846935595864</v>
      </c>
      <c r="G3" s="1">
        <v>1</v>
      </c>
      <c r="H3" s="1">
        <v>0.9</v>
      </c>
      <c r="I3" s="1">
        <v>0.95</v>
      </c>
      <c r="J3" s="1">
        <v>0.79734294077910384</v>
      </c>
      <c r="K3" s="1">
        <v>0.84395406439990994</v>
      </c>
      <c r="L3" s="1">
        <v>0.95361405088943929</v>
      </c>
      <c r="M3">
        <v>1</v>
      </c>
    </row>
    <row r="4" spans="2:13" x14ac:dyDescent="0.3">
      <c r="B4" t="s">
        <v>13</v>
      </c>
      <c r="C4">
        <v>0</v>
      </c>
      <c r="D4">
        <v>0.53659085791488403</v>
      </c>
      <c r="E4">
        <v>0.72582972582972582</v>
      </c>
      <c r="F4">
        <v>0.37420846935595864</v>
      </c>
      <c r="G4">
        <v>1</v>
      </c>
      <c r="H4">
        <v>0.7</v>
      </c>
      <c r="I4">
        <v>0.77500000000000002</v>
      </c>
      <c r="J4">
        <v>0.79734294077910384</v>
      </c>
      <c r="K4">
        <v>0.84395406439990994</v>
      </c>
      <c r="L4">
        <v>0.95361405088943929</v>
      </c>
      <c r="M4">
        <v>1</v>
      </c>
    </row>
    <row r="5" spans="2:13" x14ac:dyDescent="0.3">
      <c r="B5" t="s">
        <v>14</v>
      </c>
      <c r="C5">
        <v>0</v>
      </c>
      <c r="D5">
        <v>0.53659085791488403</v>
      </c>
      <c r="E5">
        <v>0.72582972582972582</v>
      </c>
      <c r="F5">
        <v>0.37420846935595864</v>
      </c>
      <c r="G5">
        <v>1</v>
      </c>
      <c r="H5">
        <v>0.75</v>
      </c>
      <c r="I5">
        <v>0.8</v>
      </c>
      <c r="J5">
        <v>0.79734294077910384</v>
      </c>
      <c r="K5">
        <v>0.84395406439990994</v>
      </c>
      <c r="L5">
        <v>0.95361405088943929</v>
      </c>
      <c r="M5">
        <v>1</v>
      </c>
    </row>
    <row r="6" spans="2:13" x14ac:dyDescent="0.3">
      <c r="B6" t="s">
        <v>15</v>
      </c>
      <c r="C6">
        <v>0</v>
      </c>
      <c r="D6">
        <v>0.53659085791488403</v>
      </c>
      <c r="E6">
        <v>0.72582972582972582</v>
      </c>
      <c r="F6">
        <v>0.37420846935595864</v>
      </c>
      <c r="G6">
        <v>1</v>
      </c>
      <c r="H6">
        <v>0.8</v>
      </c>
      <c r="I6">
        <v>0.9</v>
      </c>
      <c r="J6">
        <v>0.79734294077910384</v>
      </c>
      <c r="K6">
        <v>0.84395406439990994</v>
      </c>
      <c r="L6">
        <v>0.95361405088943929</v>
      </c>
      <c r="M6">
        <v>1</v>
      </c>
    </row>
    <row r="7" spans="2:13" x14ac:dyDescent="0.3">
      <c r="B7" t="s">
        <v>16</v>
      </c>
      <c r="C7">
        <v>0</v>
      </c>
      <c r="D7">
        <v>0.53659085791488403</v>
      </c>
      <c r="E7">
        <v>0.72582972582972582</v>
      </c>
      <c r="F7">
        <v>0.37420846935595864</v>
      </c>
      <c r="G7">
        <v>1</v>
      </c>
      <c r="H7">
        <v>0.8</v>
      </c>
      <c r="I7">
        <v>0.85</v>
      </c>
      <c r="J7">
        <v>0.79734294077910384</v>
      </c>
      <c r="K7">
        <v>0.84395406439990994</v>
      </c>
      <c r="L7">
        <v>0.95361405088943929</v>
      </c>
      <c r="M7">
        <v>1</v>
      </c>
    </row>
    <row r="8" spans="2:13" x14ac:dyDescent="0.3">
      <c r="B8" t="s">
        <v>17</v>
      </c>
      <c r="C8">
        <v>0.11604732660214004</v>
      </c>
      <c r="D8">
        <v>0.53659085791488403</v>
      </c>
      <c r="E8">
        <v>0.72582972582972582</v>
      </c>
      <c r="F8">
        <v>0.37420846935595864</v>
      </c>
      <c r="G8">
        <v>1</v>
      </c>
      <c r="H8">
        <v>0.8</v>
      </c>
      <c r="I8">
        <v>0.9</v>
      </c>
      <c r="J8">
        <v>0.79734294077910384</v>
      </c>
      <c r="K8">
        <v>0.84395406439990994</v>
      </c>
      <c r="L8">
        <v>0.95361405088943929</v>
      </c>
      <c r="M8">
        <v>1</v>
      </c>
    </row>
    <row r="9" spans="2:13" x14ac:dyDescent="0.3">
      <c r="B9" t="s">
        <v>18</v>
      </c>
      <c r="C9">
        <v>0.96790534679572016</v>
      </c>
      <c r="D9">
        <v>0.53659085791488403</v>
      </c>
      <c r="E9">
        <v>0.72582972582972582</v>
      </c>
      <c r="F9">
        <v>0.37420846935595864</v>
      </c>
      <c r="G9">
        <v>1</v>
      </c>
      <c r="H9">
        <v>0.79999999999999993</v>
      </c>
      <c r="I9">
        <v>0.85</v>
      </c>
      <c r="J9">
        <v>0.79734294077910384</v>
      </c>
      <c r="K9">
        <v>0.84395406439990994</v>
      </c>
      <c r="L9">
        <v>0.95361405088943929</v>
      </c>
      <c r="M9">
        <v>1</v>
      </c>
    </row>
    <row r="10" spans="2:13" x14ac:dyDescent="0.3">
      <c r="B10" t="s">
        <v>19</v>
      </c>
      <c r="C10">
        <v>0</v>
      </c>
      <c r="D10">
        <v>0.53659085791488403</v>
      </c>
      <c r="E10">
        <v>0.72582972582972582</v>
      </c>
      <c r="F10">
        <v>0.37420846935595864</v>
      </c>
      <c r="G10">
        <v>1</v>
      </c>
      <c r="H10">
        <v>0.84</v>
      </c>
      <c r="I10">
        <v>0.87</v>
      </c>
      <c r="J10">
        <v>0.79734294077910384</v>
      </c>
      <c r="K10">
        <v>0.84395406439990994</v>
      </c>
      <c r="L10">
        <v>0.95361405088943929</v>
      </c>
      <c r="M10">
        <v>1</v>
      </c>
    </row>
    <row r="11" spans="2:13" x14ac:dyDescent="0.3">
      <c r="B11" t="s">
        <v>20</v>
      </c>
      <c r="C11">
        <v>1</v>
      </c>
      <c r="D11">
        <v>0.53659085791488403</v>
      </c>
      <c r="E11">
        <v>0.72582972582972582</v>
      </c>
      <c r="F11">
        <v>0.37420846935595864</v>
      </c>
      <c r="G11">
        <v>1</v>
      </c>
      <c r="H11">
        <v>0.95046160774600319</v>
      </c>
      <c r="I11">
        <v>0.9527133528484576</v>
      </c>
      <c r="J11">
        <v>0.79734294077910384</v>
      </c>
      <c r="K11">
        <v>0.84395406439990994</v>
      </c>
      <c r="L11">
        <v>0.95361405088943929</v>
      </c>
      <c r="M11">
        <v>1</v>
      </c>
    </row>
    <row r="12" spans="2:13" x14ac:dyDescent="0.3">
      <c r="B12" t="s">
        <v>21</v>
      </c>
      <c r="C12">
        <v>0</v>
      </c>
      <c r="D12">
        <v>0.53659085791488403</v>
      </c>
      <c r="E12">
        <v>0.72582972582972582</v>
      </c>
      <c r="F12">
        <v>0.37420846935595864</v>
      </c>
      <c r="G12">
        <v>1</v>
      </c>
      <c r="H12">
        <v>0.93244764692636795</v>
      </c>
      <c r="I12">
        <v>0.96622382346318392</v>
      </c>
      <c r="J12">
        <v>0.79734294077910384</v>
      </c>
      <c r="K12">
        <v>0.84395406439990994</v>
      </c>
      <c r="L12">
        <v>0.95361405088943929</v>
      </c>
      <c r="M12">
        <v>1</v>
      </c>
    </row>
    <row r="13" spans="2:13" x14ac:dyDescent="0.3">
      <c r="B13" t="s">
        <v>22</v>
      </c>
      <c r="C13">
        <v>0</v>
      </c>
      <c r="D13">
        <v>0.53659085791488403</v>
      </c>
      <c r="E13">
        <v>0.72582972582972582</v>
      </c>
      <c r="F13">
        <v>0.37420846935595864</v>
      </c>
      <c r="G13">
        <v>1</v>
      </c>
      <c r="H13">
        <v>0.86489529385273589</v>
      </c>
      <c r="I13">
        <v>0.93244764692636795</v>
      </c>
      <c r="J13">
        <v>0.79734294077910384</v>
      </c>
      <c r="K13">
        <v>0.84395406439990994</v>
      </c>
      <c r="L13">
        <v>0.95361405088943929</v>
      </c>
      <c r="M13">
        <v>1</v>
      </c>
    </row>
    <row r="14" spans="2:13" x14ac:dyDescent="0.3">
      <c r="B14" t="s">
        <v>23</v>
      </c>
      <c r="C14">
        <v>0</v>
      </c>
      <c r="D14">
        <v>0.53659085791488403</v>
      </c>
      <c r="E14">
        <v>0.72582972582972582</v>
      </c>
      <c r="F14">
        <v>0.37420846935595864</v>
      </c>
      <c r="G14">
        <v>1</v>
      </c>
      <c r="H14">
        <v>0.86489529385273589</v>
      </c>
      <c r="I14">
        <v>0.93244764692636795</v>
      </c>
      <c r="J14">
        <v>0.79734294077910384</v>
      </c>
      <c r="K14">
        <v>0.84395406439990994</v>
      </c>
      <c r="L14">
        <v>0.95361405088943929</v>
      </c>
      <c r="M14">
        <v>1</v>
      </c>
    </row>
    <row r="15" spans="2:13" x14ac:dyDescent="0.3">
      <c r="B15" t="s">
        <v>24</v>
      </c>
      <c r="C15">
        <v>0</v>
      </c>
      <c r="D15">
        <v>0.53659085791488403</v>
      </c>
      <c r="E15">
        <v>0.72582972582972582</v>
      </c>
      <c r="F15">
        <v>0.37420846935595864</v>
      </c>
      <c r="G15">
        <v>1</v>
      </c>
      <c r="H15">
        <v>0.81986039180364778</v>
      </c>
      <c r="I15">
        <v>0.90993019590182389</v>
      </c>
      <c r="J15">
        <v>0.79734294077910384</v>
      </c>
      <c r="K15">
        <v>0.84395406439990994</v>
      </c>
      <c r="L15">
        <v>0.95361405088943929</v>
      </c>
      <c r="M15">
        <v>1</v>
      </c>
    </row>
    <row r="16" spans="2:13" x14ac:dyDescent="0.3">
      <c r="B16" t="s">
        <v>25</v>
      </c>
      <c r="C16">
        <v>0</v>
      </c>
      <c r="D16">
        <v>0.53659085791488403</v>
      </c>
      <c r="E16">
        <v>0.72582972582972582</v>
      </c>
      <c r="F16">
        <v>0.37420846935595864</v>
      </c>
      <c r="G16">
        <v>1</v>
      </c>
      <c r="H16">
        <v>0.77482548975455978</v>
      </c>
      <c r="I16">
        <v>0.88741274487727995</v>
      </c>
      <c r="J16">
        <v>0.79734294077910384</v>
      </c>
      <c r="K16">
        <v>0.84395406439990994</v>
      </c>
      <c r="L16">
        <v>0.95361405088943929</v>
      </c>
      <c r="M16">
        <v>1</v>
      </c>
    </row>
    <row r="17" spans="2:13" x14ac:dyDescent="0.3">
      <c r="B17" t="s">
        <v>26</v>
      </c>
      <c r="C17">
        <v>0</v>
      </c>
      <c r="D17">
        <v>0.53659085791488403</v>
      </c>
      <c r="E17">
        <v>0.72582972582972582</v>
      </c>
      <c r="F17">
        <v>0.37420846935595864</v>
      </c>
      <c r="G17">
        <v>1</v>
      </c>
      <c r="H17">
        <v>0.43704120693537485</v>
      </c>
      <c r="I17">
        <v>0.49334609322224721</v>
      </c>
      <c r="J17">
        <v>0.79734294077910384</v>
      </c>
      <c r="K17">
        <v>0.84395406439990994</v>
      </c>
      <c r="L17">
        <v>0.95361405088943929</v>
      </c>
      <c r="M17">
        <v>1</v>
      </c>
    </row>
    <row r="22" spans="2:13" x14ac:dyDescent="0.3">
      <c r="B22" s="1"/>
      <c r="C22" s="1"/>
      <c r="D22" s="2" t="s">
        <v>1</v>
      </c>
      <c r="E22" s="2"/>
      <c r="F22" s="2" t="s">
        <v>6</v>
      </c>
      <c r="G22" s="2"/>
      <c r="H22" s="2" t="s">
        <v>7</v>
      </c>
      <c r="I22" s="1"/>
      <c r="K22" s="2" t="s">
        <v>1</v>
      </c>
      <c r="L22" s="2" t="s">
        <v>6</v>
      </c>
      <c r="M22" s="2" t="s">
        <v>7</v>
      </c>
    </row>
    <row r="23" spans="2:13" x14ac:dyDescent="0.3">
      <c r="B23" s="3" t="s">
        <v>29</v>
      </c>
      <c r="C23" s="2" t="s">
        <v>27</v>
      </c>
      <c r="D23" s="2">
        <v>0</v>
      </c>
      <c r="E23" s="2" t="s">
        <v>27</v>
      </c>
      <c r="F23" s="2">
        <v>0.9</v>
      </c>
      <c r="G23" s="2" t="s">
        <v>27</v>
      </c>
      <c r="H23" s="2">
        <v>0.95</v>
      </c>
      <c r="I23" s="4" t="s">
        <v>28</v>
      </c>
      <c r="J23" s="3" t="s">
        <v>29</v>
      </c>
      <c r="K23" s="2">
        <v>0</v>
      </c>
      <c r="L23" s="2">
        <v>0.9</v>
      </c>
      <c r="M23" s="2">
        <v>0.95</v>
      </c>
    </row>
    <row r="24" spans="2:13" x14ac:dyDescent="0.3">
      <c r="B24" s="3" t="s">
        <v>31</v>
      </c>
      <c r="C24" s="2" t="s">
        <v>27</v>
      </c>
      <c r="D24" s="2">
        <v>0</v>
      </c>
      <c r="E24" s="2" t="s">
        <v>27</v>
      </c>
      <c r="F24" s="2">
        <v>0.7</v>
      </c>
      <c r="G24" s="2" t="s">
        <v>27</v>
      </c>
      <c r="H24" s="2">
        <v>0.77500000000000002</v>
      </c>
      <c r="I24" s="4" t="s">
        <v>28</v>
      </c>
      <c r="J24" s="3" t="s">
        <v>31</v>
      </c>
      <c r="K24" s="2">
        <v>0</v>
      </c>
      <c r="L24" s="2">
        <v>0.7</v>
      </c>
      <c r="M24" s="2">
        <v>0.77500000000000002</v>
      </c>
    </row>
    <row r="25" spans="2:13" x14ac:dyDescent="0.3">
      <c r="B25" s="3" t="s">
        <v>32</v>
      </c>
      <c r="C25" s="2" t="s">
        <v>27</v>
      </c>
      <c r="D25" s="2">
        <v>0</v>
      </c>
      <c r="E25" s="2" t="s">
        <v>27</v>
      </c>
      <c r="F25" s="2">
        <v>0.75</v>
      </c>
      <c r="G25" s="2" t="s">
        <v>27</v>
      </c>
      <c r="H25" s="2">
        <v>0.8</v>
      </c>
      <c r="I25" s="4" t="s">
        <v>28</v>
      </c>
      <c r="J25" s="3" t="s">
        <v>32</v>
      </c>
      <c r="K25" s="2">
        <v>0</v>
      </c>
      <c r="L25" s="2">
        <v>0.75</v>
      </c>
      <c r="M25" s="2">
        <v>0.8</v>
      </c>
    </row>
    <row r="26" spans="2:13" x14ac:dyDescent="0.3">
      <c r="B26" s="3" t="s">
        <v>33</v>
      </c>
      <c r="C26" s="2" t="s">
        <v>27</v>
      </c>
      <c r="D26" s="2">
        <v>0</v>
      </c>
      <c r="E26" s="2" t="s">
        <v>27</v>
      </c>
      <c r="F26" s="2">
        <v>0.8</v>
      </c>
      <c r="G26" s="2" t="s">
        <v>27</v>
      </c>
      <c r="H26" s="2">
        <v>0.9</v>
      </c>
      <c r="I26" s="4" t="s">
        <v>28</v>
      </c>
      <c r="J26" s="3" t="s">
        <v>33</v>
      </c>
      <c r="K26" s="2">
        <v>0</v>
      </c>
      <c r="L26" s="2">
        <v>0.8</v>
      </c>
      <c r="M26" s="2">
        <v>0.9</v>
      </c>
    </row>
    <row r="27" spans="2:13" x14ac:dyDescent="0.3">
      <c r="B27" s="3" t="s">
        <v>34</v>
      </c>
      <c r="C27" s="2" t="s">
        <v>27</v>
      </c>
      <c r="D27" s="2">
        <v>0</v>
      </c>
      <c r="E27" s="2" t="s">
        <v>27</v>
      </c>
      <c r="F27" s="2">
        <v>0.8</v>
      </c>
      <c r="G27" s="2" t="s">
        <v>27</v>
      </c>
      <c r="H27" s="2">
        <v>0.85</v>
      </c>
      <c r="I27" s="4" t="s">
        <v>28</v>
      </c>
      <c r="J27" s="3" t="s">
        <v>34</v>
      </c>
      <c r="K27" s="2">
        <v>0</v>
      </c>
      <c r="L27" s="2">
        <v>0.8</v>
      </c>
      <c r="M27" s="2">
        <v>0.85</v>
      </c>
    </row>
    <row r="28" spans="2:13" x14ac:dyDescent="0.3">
      <c r="B28" s="3" t="s">
        <v>35</v>
      </c>
      <c r="C28" s="2" t="s">
        <v>27</v>
      </c>
      <c r="D28" s="2">
        <v>0.11604732660214004</v>
      </c>
      <c r="E28" s="2" t="s">
        <v>27</v>
      </c>
      <c r="F28" s="2">
        <v>0.8</v>
      </c>
      <c r="G28" s="2" t="s">
        <v>27</v>
      </c>
      <c r="H28" s="2">
        <v>0.9</v>
      </c>
      <c r="I28" s="4" t="s">
        <v>28</v>
      </c>
      <c r="J28" s="3" t="s">
        <v>35</v>
      </c>
      <c r="K28" s="2">
        <v>0.11604732660214004</v>
      </c>
      <c r="L28" s="2">
        <v>0.8</v>
      </c>
      <c r="M28" s="2">
        <v>0.9</v>
      </c>
    </row>
    <row r="29" spans="2:13" x14ac:dyDescent="0.3">
      <c r="B29" s="3" t="s">
        <v>36</v>
      </c>
      <c r="C29" s="2" t="s">
        <v>27</v>
      </c>
      <c r="D29" s="2">
        <v>0.96790534679572016</v>
      </c>
      <c r="E29" s="2" t="s">
        <v>27</v>
      </c>
      <c r="F29" s="2">
        <v>0.79999999999999993</v>
      </c>
      <c r="G29" s="2" t="s">
        <v>27</v>
      </c>
      <c r="H29" s="2">
        <v>0.85</v>
      </c>
      <c r="I29" s="4" t="s">
        <v>28</v>
      </c>
      <c r="J29" s="3" t="s">
        <v>36</v>
      </c>
      <c r="K29" s="2">
        <v>0.96790534679572016</v>
      </c>
      <c r="L29" s="2">
        <v>0.79999999999999993</v>
      </c>
      <c r="M29" s="2">
        <v>0.85</v>
      </c>
    </row>
    <row r="30" spans="2:13" x14ac:dyDescent="0.3">
      <c r="B30" s="3" t="s">
        <v>30</v>
      </c>
      <c r="C30" s="2" t="s">
        <v>27</v>
      </c>
      <c r="D30" s="2">
        <v>0</v>
      </c>
      <c r="E30" s="2" t="s">
        <v>27</v>
      </c>
      <c r="F30" s="2">
        <v>0.84</v>
      </c>
      <c r="G30" s="2" t="s">
        <v>27</v>
      </c>
      <c r="H30" s="2">
        <v>0.87</v>
      </c>
      <c r="I30" s="4" t="s">
        <v>28</v>
      </c>
      <c r="J30" s="3" t="s">
        <v>30</v>
      </c>
      <c r="K30" s="2">
        <v>0</v>
      </c>
      <c r="L30" s="2">
        <v>0.84</v>
      </c>
      <c r="M30" s="2">
        <v>0.87</v>
      </c>
    </row>
    <row r="31" spans="2:13" x14ac:dyDescent="0.3">
      <c r="B31" s="3" t="s">
        <v>37</v>
      </c>
      <c r="C31" s="2" t="s">
        <v>27</v>
      </c>
      <c r="D31" s="2">
        <v>1</v>
      </c>
      <c r="E31" s="2" t="s">
        <v>27</v>
      </c>
      <c r="F31" s="2">
        <v>0.95046160774600319</v>
      </c>
      <c r="G31" s="2" t="s">
        <v>27</v>
      </c>
      <c r="H31" s="2">
        <v>0.9527133528484576</v>
      </c>
      <c r="I31" s="4" t="s">
        <v>28</v>
      </c>
      <c r="J31" s="3" t="s">
        <v>37</v>
      </c>
      <c r="K31" s="2">
        <v>1</v>
      </c>
      <c r="L31" s="2">
        <v>0.95046160774600319</v>
      </c>
      <c r="M31" s="2">
        <v>0.9527133528484576</v>
      </c>
    </row>
    <row r="32" spans="2:13" x14ac:dyDescent="0.3">
      <c r="B32" s="3" t="s">
        <v>38</v>
      </c>
      <c r="C32" s="2" t="s">
        <v>27</v>
      </c>
      <c r="D32" s="2">
        <v>0</v>
      </c>
      <c r="E32" s="2" t="s">
        <v>27</v>
      </c>
      <c r="F32" s="2">
        <v>0.93244764692636795</v>
      </c>
      <c r="G32" s="2" t="s">
        <v>27</v>
      </c>
      <c r="H32" s="2">
        <v>0.96622382346318392</v>
      </c>
      <c r="I32" s="4" t="s">
        <v>28</v>
      </c>
      <c r="J32" s="3" t="s">
        <v>38</v>
      </c>
      <c r="K32" s="2">
        <v>0</v>
      </c>
      <c r="L32" s="2">
        <v>0.93244764692636795</v>
      </c>
      <c r="M32" s="2">
        <v>0.96622382346318392</v>
      </c>
    </row>
    <row r="33" spans="2:13" x14ac:dyDescent="0.3">
      <c r="B33" s="3" t="s">
        <v>39</v>
      </c>
      <c r="C33" s="2" t="s">
        <v>27</v>
      </c>
      <c r="D33" s="2">
        <v>0</v>
      </c>
      <c r="E33" s="2" t="s">
        <v>27</v>
      </c>
      <c r="F33" s="2">
        <v>0.86489529385273589</v>
      </c>
      <c r="G33" s="2" t="s">
        <v>27</v>
      </c>
      <c r="H33" s="2">
        <v>0.93244764692636795</v>
      </c>
      <c r="I33" s="4" t="s">
        <v>28</v>
      </c>
      <c r="J33" s="3" t="s">
        <v>39</v>
      </c>
      <c r="K33" s="2">
        <v>0</v>
      </c>
      <c r="L33" s="2">
        <v>0.86489529385273589</v>
      </c>
      <c r="M33" s="2">
        <v>0.93244764692636795</v>
      </c>
    </row>
    <row r="34" spans="2:13" x14ac:dyDescent="0.3">
      <c r="B34" s="3" t="s">
        <v>40</v>
      </c>
      <c r="C34" s="2" t="s">
        <v>27</v>
      </c>
      <c r="D34" s="2">
        <v>0</v>
      </c>
      <c r="E34" s="2" t="s">
        <v>27</v>
      </c>
      <c r="F34" s="2">
        <v>0.86489529385273589</v>
      </c>
      <c r="G34" s="2" t="s">
        <v>27</v>
      </c>
      <c r="H34" s="2">
        <v>0.93244764692636795</v>
      </c>
      <c r="I34" s="4" t="s">
        <v>28</v>
      </c>
      <c r="J34" s="3" t="s">
        <v>40</v>
      </c>
      <c r="K34" s="2">
        <v>0</v>
      </c>
      <c r="L34" s="2">
        <v>0.86489529385273589</v>
      </c>
      <c r="M34" s="2">
        <v>0.93244764692636795</v>
      </c>
    </row>
    <row r="35" spans="2:13" x14ac:dyDescent="0.3">
      <c r="B35" s="3" t="s">
        <v>41</v>
      </c>
      <c r="C35" s="2" t="s">
        <v>27</v>
      </c>
      <c r="D35" s="2">
        <v>0</v>
      </c>
      <c r="E35" s="2" t="s">
        <v>27</v>
      </c>
      <c r="F35" s="2">
        <v>0.81986039180364778</v>
      </c>
      <c r="G35" s="2" t="s">
        <v>27</v>
      </c>
      <c r="H35" s="2">
        <v>0.90993019590182389</v>
      </c>
      <c r="I35" s="4" t="s">
        <v>28</v>
      </c>
      <c r="J35" s="3" t="s">
        <v>41</v>
      </c>
      <c r="K35" s="2">
        <v>0</v>
      </c>
      <c r="L35" s="2">
        <v>0.81986039180364778</v>
      </c>
      <c r="M35" s="2">
        <v>0.90993019590182389</v>
      </c>
    </row>
    <row r="36" spans="2:13" x14ac:dyDescent="0.3">
      <c r="B36" s="3" t="s">
        <v>42</v>
      </c>
      <c r="C36" s="2" t="s">
        <v>27</v>
      </c>
      <c r="D36" s="2">
        <v>0</v>
      </c>
      <c r="E36" s="2" t="s">
        <v>27</v>
      </c>
      <c r="F36" s="2">
        <v>0.77482548975455978</v>
      </c>
      <c r="G36" s="2" t="s">
        <v>27</v>
      </c>
      <c r="H36" s="2">
        <v>0.88741274487727995</v>
      </c>
      <c r="I36" s="4" t="s">
        <v>28</v>
      </c>
      <c r="J36" s="3" t="s">
        <v>42</v>
      </c>
      <c r="K36" s="2">
        <v>0</v>
      </c>
      <c r="L36" s="2">
        <v>0.77482548975455978</v>
      </c>
      <c r="M36" s="2">
        <v>0.88741274487727995</v>
      </c>
    </row>
    <row r="37" spans="2:13" x14ac:dyDescent="0.3">
      <c r="B37" s="3" t="s">
        <v>43</v>
      </c>
      <c r="C37" s="2" t="s">
        <v>27</v>
      </c>
      <c r="D37" s="2">
        <v>0</v>
      </c>
      <c r="E37" s="2" t="s">
        <v>27</v>
      </c>
      <c r="F37" s="2">
        <v>0.43704120693537485</v>
      </c>
      <c r="G37" s="2" t="s">
        <v>27</v>
      </c>
      <c r="H37" s="2">
        <v>0.49334609322224721</v>
      </c>
      <c r="I37" s="4" t="s">
        <v>28</v>
      </c>
      <c r="J37" s="3" t="s">
        <v>43</v>
      </c>
      <c r="K37" s="2">
        <v>0</v>
      </c>
      <c r="L37" s="2">
        <v>0.43704120693537485</v>
      </c>
      <c r="M37" s="2">
        <v>0.49334609322224721</v>
      </c>
    </row>
    <row r="38" spans="2:13" x14ac:dyDescent="0.3">
      <c r="B38" s="1"/>
      <c r="C38" s="1"/>
      <c r="D38" s="1"/>
      <c r="E38" s="1"/>
      <c r="F38" s="1"/>
      <c r="G38" s="1"/>
      <c r="H38" s="1"/>
      <c r="I38" s="1"/>
    </row>
  </sheetData>
  <hyperlinks>
    <hyperlink ref="I23" r:id="rId1"/>
    <hyperlink ref="I24:I37" r:id="rId2" display="\\"/>
  </hyperlinks>
  <pageMargins left="0.7" right="0.7" top="0.75" bottom="0.75" header="0.3" footer="0.3"/>
  <pageSetup paperSize="9"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Report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CEL</cp:lastModifiedBy>
  <dcterms:created xsi:type="dcterms:W3CDTF">2020-05-16T12:04:23Z</dcterms:created>
  <dcterms:modified xsi:type="dcterms:W3CDTF">2020-05-16T17:58:33Z</dcterms:modified>
</cp:coreProperties>
</file>