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L\Desktop\SISE2\sise2\Data\"/>
    </mc:Choice>
  </mc:AlternateContent>
  <bookViews>
    <workbookView xWindow="480" yWindow="120" windowWidth="27790" windowHeight="12590" activeTab="2"/>
  </bookViews>
  <sheets>
    <sheet name="pomiar" sheetId="1" r:id="rId1"/>
    <sheet name="Arkusz1" sheetId="4" r:id="rId2"/>
    <sheet name="dystrybuanta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L8" i="1" l="1"/>
  <c r="L9" i="1"/>
  <c r="C1536" i="1" l="1"/>
  <c r="C1537" i="1"/>
  <c r="C1538" i="1"/>
  <c r="C1539" i="1"/>
  <c r="C1540" i="1"/>
  <c r="C1541" i="1"/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123" i="1" l="1"/>
  <c r="M1123" i="1" s="1"/>
  <c r="L179" i="1"/>
  <c r="M179" i="1" s="1"/>
  <c r="L1075" i="1"/>
  <c r="M1075" i="1" s="1"/>
  <c r="I1542" i="1"/>
  <c r="L12" i="1"/>
  <c r="M12" i="1" s="1"/>
  <c r="L4" i="1"/>
  <c r="M4" i="1" s="1"/>
  <c r="L24" i="1"/>
  <c r="M24" i="1" s="1"/>
  <c r="L57" i="1"/>
  <c r="M57" i="1" s="1"/>
  <c r="L49" i="1"/>
  <c r="M49" i="1" s="1"/>
  <c r="L41" i="1"/>
  <c r="M41" i="1" s="1"/>
  <c r="L33" i="1"/>
  <c r="M33" i="1" s="1"/>
  <c r="L997" i="1"/>
  <c r="M997" i="1" s="1"/>
  <c r="L989" i="1"/>
  <c r="M989" i="1" s="1"/>
  <c r="L981" i="1"/>
  <c r="M981" i="1" s="1"/>
  <c r="L973" i="1"/>
  <c r="M973" i="1" s="1"/>
  <c r="L965" i="1"/>
  <c r="M965" i="1" s="1"/>
  <c r="L957" i="1"/>
  <c r="M957" i="1" s="1"/>
  <c r="L949" i="1"/>
  <c r="M949" i="1" s="1"/>
  <c r="L941" i="1"/>
  <c r="M941" i="1" s="1"/>
  <c r="L932" i="1"/>
  <c r="M932" i="1" s="1"/>
  <c r="L922" i="1"/>
  <c r="M922" i="1" s="1"/>
  <c r="L912" i="1"/>
  <c r="M912" i="1" s="1"/>
  <c r="L900" i="1"/>
  <c r="M900" i="1" s="1"/>
  <c r="L890" i="1"/>
  <c r="M890" i="1" s="1"/>
  <c r="L880" i="1"/>
  <c r="M880" i="1" s="1"/>
  <c r="L868" i="1"/>
  <c r="M868" i="1" s="1"/>
  <c r="L858" i="1"/>
  <c r="M858" i="1" s="1"/>
  <c r="L848" i="1"/>
  <c r="M848" i="1" s="1"/>
  <c r="L836" i="1"/>
  <c r="M836" i="1" s="1"/>
  <c r="L825" i="1"/>
  <c r="M825" i="1" s="1"/>
  <c r="L811" i="1"/>
  <c r="M811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699" i="1"/>
  <c r="M699" i="1" s="1"/>
  <c r="L678" i="1"/>
  <c r="M678" i="1" s="1"/>
  <c r="L635" i="1"/>
  <c r="M635" i="1" s="1"/>
  <c r="L589" i="1"/>
  <c r="M589" i="1" s="1"/>
  <c r="L525" i="1"/>
  <c r="M525" i="1" s="1"/>
  <c r="L461" i="1"/>
  <c r="M461" i="1" s="1"/>
  <c r="L397" i="1"/>
  <c r="M397" i="1" s="1"/>
  <c r="L333" i="1"/>
  <c r="M333" i="1" s="1"/>
  <c r="L269" i="1"/>
  <c r="M269" i="1" s="1"/>
  <c r="L197" i="1"/>
  <c r="M197" i="1" s="1"/>
  <c r="L115" i="1"/>
  <c r="M115" i="1" s="1"/>
  <c r="L1017" i="1"/>
  <c r="M1017" i="1" s="1"/>
  <c r="L1292" i="1"/>
  <c r="M1292" i="1" s="1"/>
  <c r="L1210" i="1"/>
  <c r="M1210" i="1" s="1"/>
  <c r="L11" i="1"/>
  <c r="M11" i="1" s="1"/>
  <c r="L3" i="1"/>
  <c r="M3" i="1" s="1"/>
  <c r="L23" i="1"/>
  <c r="M23" i="1" s="1"/>
  <c r="L56" i="1"/>
  <c r="M56" i="1" s="1"/>
  <c r="L48" i="1"/>
  <c r="M48" i="1" s="1"/>
  <c r="L40" i="1"/>
  <c r="M40" i="1" s="1"/>
  <c r="L32" i="1"/>
  <c r="M32" i="1" s="1"/>
  <c r="L996" i="1"/>
  <c r="M996" i="1" s="1"/>
  <c r="L988" i="1"/>
  <c r="M988" i="1" s="1"/>
  <c r="L980" i="1"/>
  <c r="M980" i="1" s="1"/>
  <c r="L972" i="1"/>
  <c r="M972" i="1" s="1"/>
  <c r="L964" i="1"/>
  <c r="M964" i="1" s="1"/>
  <c r="L956" i="1"/>
  <c r="M956" i="1" s="1"/>
  <c r="L948" i="1"/>
  <c r="M948" i="1" s="1"/>
  <c r="L940" i="1"/>
  <c r="M940" i="1" s="1"/>
  <c r="L931" i="1"/>
  <c r="M931" i="1" s="1"/>
  <c r="L921" i="1"/>
  <c r="M921" i="1" s="1"/>
  <c r="L909" i="1"/>
  <c r="M909" i="1" s="1"/>
  <c r="L899" i="1"/>
  <c r="M899" i="1" s="1"/>
  <c r="L889" i="1"/>
  <c r="M889" i="1" s="1"/>
  <c r="L877" i="1"/>
  <c r="M877" i="1" s="1"/>
  <c r="L867" i="1"/>
  <c r="M867" i="1" s="1"/>
  <c r="L857" i="1"/>
  <c r="M857" i="1" s="1"/>
  <c r="L845" i="1"/>
  <c r="M845" i="1" s="1"/>
  <c r="L835" i="1"/>
  <c r="M835" i="1" s="1"/>
  <c r="L824" i="1"/>
  <c r="M824" i="1" s="1"/>
  <c r="L810" i="1"/>
  <c r="M810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7" i="1"/>
  <c r="M697" i="1" s="1"/>
  <c r="L669" i="1"/>
  <c r="M669" i="1" s="1"/>
  <c r="L634" i="1"/>
  <c r="M634" i="1" s="1"/>
  <c r="L587" i="1"/>
  <c r="M587" i="1" s="1"/>
  <c r="L523" i="1"/>
  <c r="M523" i="1" s="1"/>
  <c r="L459" i="1"/>
  <c r="M459" i="1" s="1"/>
  <c r="L395" i="1"/>
  <c r="M395" i="1" s="1"/>
  <c r="L331" i="1"/>
  <c r="M331" i="1" s="1"/>
  <c r="L267" i="1"/>
  <c r="M267" i="1" s="1"/>
  <c r="L195" i="1"/>
  <c r="M195" i="1" s="1"/>
  <c r="L108" i="1"/>
  <c r="M108" i="1" s="1"/>
  <c r="L1010" i="1"/>
  <c r="M1010" i="1" s="1"/>
  <c r="L1290" i="1"/>
  <c r="M1290" i="1" s="1"/>
  <c r="L1203" i="1"/>
  <c r="M1203" i="1" s="1"/>
  <c r="L1116" i="1"/>
  <c r="M1116" i="1" s="1"/>
  <c r="L2" i="1"/>
  <c r="M2" i="1" s="1"/>
  <c r="L39" i="1"/>
  <c r="M39" i="1" s="1"/>
  <c r="L963" i="1"/>
  <c r="M963" i="1" s="1"/>
  <c r="L908" i="1"/>
  <c r="M908" i="1" s="1"/>
  <c r="L844" i="1"/>
  <c r="M844" i="1" s="1"/>
  <c r="L761" i="1"/>
  <c r="M761" i="1" s="1"/>
  <c r="L509" i="1"/>
  <c r="M509" i="1" s="1"/>
  <c r="L92" i="1"/>
  <c r="M92" i="1" s="1"/>
  <c r="L55" i="1"/>
  <c r="M55" i="1" s="1"/>
  <c r="L995" i="1"/>
  <c r="M995" i="1" s="1"/>
  <c r="L947" i="1"/>
  <c r="M947" i="1" s="1"/>
  <c r="L888" i="1"/>
  <c r="M888" i="1" s="1"/>
  <c r="L821" i="1"/>
  <c r="M821" i="1" s="1"/>
  <c r="L729" i="1"/>
  <c r="M729" i="1" s="1"/>
  <c r="L667" i="1"/>
  <c r="M667" i="1" s="1"/>
  <c r="L317" i="1"/>
  <c r="M317" i="1" s="1"/>
  <c r="L1356" i="1"/>
  <c r="M1356" i="1" s="1"/>
  <c r="L17" i="1"/>
  <c r="M17" i="1" s="1"/>
  <c r="M9" i="1"/>
  <c r="L29" i="1"/>
  <c r="M29" i="1" s="1"/>
  <c r="L21" i="1"/>
  <c r="M21" i="1" s="1"/>
  <c r="L54" i="1"/>
  <c r="M54" i="1" s="1"/>
  <c r="L46" i="1"/>
  <c r="M46" i="1" s="1"/>
  <c r="L38" i="1"/>
  <c r="M38" i="1" s="1"/>
  <c r="L1002" i="1"/>
  <c r="M1002" i="1" s="1"/>
  <c r="L994" i="1"/>
  <c r="M994" i="1" s="1"/>
  <c r="L986" i="1"/>
  <c r="M986" i="1" s="1"/>
  <c r="L978" i="1"/>
  <c r="M978" i="1" s="1"/>
  <c r="L970" i="1"/>
  <c r="M970" i="1" s="1"/>
  <c r="L962" i="1"/>
  <c r="M962" i="1" s="1"/>
  <c r="L954" i="1"/>
  <c r="M954" i="1" s="1"/>
  <c r="L946" i="1"/>
  <c r="M946" i="1" s="1"/>
  <c r="L938" i="1"/>
  <c r="M938" i="1" s="1"/>
  <c r="L929" i="1"/>
  <c r="M929" i="1" s="1"/>
  <c r="L917" i="1"/>
  <c r="M917" i="1" s="1"/>
  <c r="L907" i="1"/>
  <c r="M907" i="1" s="1"/>
  <c r="L897" i="1"/>
  <c r="M897" i="1" s="1"/>
  <c r="L885" i="1"/>
  <c r="M885" i="1" s="1"/>
  <c r="L875" i="1"/>
  <c r="M875" i="1" s="1"/>
  <c r="L865" i="1"/>
  <c r="M865" i="1" s="1"/>
  <c r="L853" i="1"/>
  <c r="M853" i="1" s="1"/>
  <c r="L843" i="1"/>
  <c r="M843" i="1" s="1"/>
  <c r="L833" i="1"/>
  <c r="M833" i="1" s="1"/>
  <c r="L819" i="1"/>
  <c r="M819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712" i="1"/>
  <c r="M712" i="1" s="1"/>
  <c r="L691" i="1"/>
  <c r="M691" i="1" s="1"/>
  <c r="L666" i="1"/>
  <c r="M666" i="1" s="1"/>
  <c r="L619" i="1"/>
  <c r="M619" i="1" s="1"/>
  <c r="L571" i="1"/>
  <c r="M571" i="1" s="1"/>
  <c r="L507" i="1"/>
  <c r="M507" i="1" s="1"/>
  <c r="L443" i="1"/>
  <c r="M443" i="1" s="1"/>
  <c r="L379" i="1"/>
  <c r="M379" i="1" s="1"/>
  <c r="L315" i="1"/>
  <c r="M315" i="1" s="1"/>
  <c r="L251" i="1"/>
  <c r="M251" i="1" s="1"/>
  <c r="L172" i="1"/>
  <c r="M172" i="1" s="1"/>
  <c r="L85" i="1"/>
  <c r="M85" i="1" s="1"/>
  <c r="L1354" i="1"/>
  <c r="M1354" i="1" s="1"/>
  <c r="L1267" i="1"/>
  <c r="M1267" i="1" s="1"/>
  <c r="L1180" i="1"/>
  <c r="M1180" i="1" s="1"/>
  <c r="L1098" i="1"/>
  <c r="M1098" i="1" s="1"/>
  <c r="L10" i="1"/>
  <c r="M10" i="1" s="1"/>
  <c r="L31" i="1"/>
  <c r="M31" i="1" s="1"/>
  <c r="L955" i="1"/>
  <c r="M955" i="1" s="1"/>
  <c r="L898" i="1"/>
  <c r="M898" i="1" s="1"/>
  <c r="L834" i="1"/>
  <c r="M834" i="1" s="1"/>
  <c r="L745" i="1"/>
  <c r="M745" i="1" s="1"/>
  <c r="L696" i="1"/>
  <c r="M696" i="1" s="1"/>
  <c r="L381" i="1"/>
  <c r="M381" i="1" s="1"/>
  <c r="L1187" i="1"/>
  <c r="M1187" i="1" s="1"/>
  <c r="L16" i="1"/>
  <c r="M16" i="1" s="1"/>
  <c r="M8" i="1"/>
  <c r="L28" i="1"/>
  <c r="M28" i="1" s="1"/>
  <c r="L20" i="1"/>
  <c r="M20" i="1" s="1"/>
  <c r="L53" i="1"/>
  <c r="M53" i="1" s="1"/>
  <c r="L45" i="1"/>
  <c r="M45" i="1" s="1"/>
  <c r="L37" i="1"/>
  <c r="M37" i="1" s="1"/>
  <c r="L1001" i="1"/>
  <c r="M1001" i="1" s="1"/>
  <c r="L993" i="1"/>
  <c r="M993" i="1" s="1"/>
  <c r="L985" i="1"/>
  <c r="M985" i="1" s="1"/>
  <c r="L977" i="1"/>
  <c r="M977" i="1" s="1"/>
  <c r="L969" i="1"/>
  <c r="M969" i="1" s="1"/>
  <c r="L961" i="1"/>
  <c r="M961" i="1" s="1"/>
  <c r="L953" i="1"/>
  <c r="M953" i="1" s="1"/>
  <c r="L945" i="1"/>
  <c r="M945" i="1" s="1"/>
  <c r="L937" i="1"/>
  <c r="M937" i="1" s="1"/>
  <c r="L928" i="1"/>
  <c r="M928" i="1" s="1"/>
  <c r="L916" i="1"/>
  <c r="M916" i="1" s="1"/>
  <c r="L906" i="1"/>
  <c r="M906" i="1" s="1"/>
  <c r="L896" i="1"/>
  <c r="M896" i="1" s="1"/>
  <c r="L884" i="1"/>
  <c r="M884" i="1" s="1"/>
  <c r="L874" i="1"/>
  <c r="M874" i="1" s="1"/>
  <c r="L864" i="1"/>
  <c r="M864" i="1" s="1"/>
  <c r="L852" i="1"/>
  <c r="M852" i="1" s="1"/>
  <c r="L842" i="1"/>
  <c r="M842" i="1" s="1"/>
  <c r="L832" i="1"/>
  <c r="M832" i="1" s="1"/>
  <c r="L818" i="1"/>
  <c r="M818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88" i="1"/>
  <c r="M688" i="1" s="1"/>
  <c r="L653" i="1"/>
  <c r="M653" i="1" s="1"/>
  <c r="L618" i="1"/>
  <c r="M618" i="1" s="1"/>
  <c r="L557" i="1"/>
  <c r="M557" i="1" s="1"/>
  <c r="L493" i="1"/>
  <c r="M493" i="1" s="1"/>
  <c r="L429" i="1"/>
  <c r="M429" i="1" s="1"/>
  <c r="L365" i="1"/>
  <c r="M365" i="1" s="1"/>
  <c r="L301" i="1"/>
  <c r="M301" i="1" s="1"/>
  <c r="L237" i="1"/>
  <c r="M237" i="1" s="1"/>
  <c r="L156" i="1"/>
  <c r="M156" i="1" s="1"/>
  <c r="L69" i="1"/>
  <c r="M69" i="1" s="1"/>
  <c r="L1338" i="1"/>
  <c r="M1338" i="1" s="1"/>
  <c r="L1251" i="1"/>
  <c r="M1251" i="1" s="1"/>
  <c r="L1164" i="1"/>
  <c r="M1164" i="1" s="1"/>
  <c r="L1082" i="1"/>
  <c r="M1082" i="1" s="1"/>
  <c r="L30" i="1"/>
  <c r="M30" i="1" s="1"/>
  <c r="L987" i="1"/>
  <c r="M987" i="1" s="1"/>
  <c r="L939" i="1"/>
  <c r="M939" i="1" s="1"/>
  <c r="L876" i="1"/>
  <c r="M876" i="1" s="1"/>
  <c r="L809" i="1"/>
  <c r="M809" i="1" s="1"/>
  <c r="L713" i="1"/>
  <c r="M713" i="1" s="1"/>
  <c r="L621" i="1"/>
  <c r="M621" i="1" s="1"/>
  <c r="L253" i="1"/>
  <c r="M253" i="1" s="1"/>
  <c r="L1100" i="1"/>
  <c r="M1100" i="1" s="1"/>
  <c r="L15" i="1"/>
  <c r="M15" i="1" s="1"/>
  <c r="L7" i="1"/>
  <c r="M7" i="1" s="1"/>
  <c r="L27" i="1"/>
  <c r="M27" i="1" s="1"/>
  <c r="L19" i="1"/>
  <c r="M19" i="1" s="1"/>
  <c r="L52" i="1"/>
  <c r="M52" i="1" s="1"/>
  <c r="L44" i="1"/>
  <c r="M44" i="1" s="1"/>
  <c r="L36" i="1"/>
  <c r="M36" i="1" s="1"/>
  <c r="L1000" i="1"/>
  <c r="M1000" i="1" s="1"/>
  <c r="L992" i="1"/>
  <c r="M992" i="1" s="1"/>
  <c r="L984" i="1"/>
  <c r="M984" i="1" s="1"/>
  <c r="L976" i="1"/>
  <c r="M976" i="1" s="1"/>
  <c r="L968" i="1"/>
  <c r="M968" i="1" s="1"/>
  <c r="L960" i="1"/>
  <c r="M960" i="1" s="1"/>
  <c r="L952" i="1"/>
  <c r="M952" i="1" s="1"/>
  <c r="L944" i="1"/>
  <c r="M944" i="1" s="1"/>
  <c r="L936" i="1"/>
  <c r="M936" i="1" s="1"/>
  <c r="L925" i="1"/>
  <c r="M925" i="1" s="1"/>
  <c r="L915" i="1"/>
  <c r="M915" i="1" s="1"/>
  <c r="L905" i="1"/>
  <c r="M905" i="1" s="1"/>
  <c r="L893" i="1"/>
  <c r="M893" i="1" s="1"/>
  <c r="L883" i="1"/>
  <c r="M883" i="1" s="1"/>
  <c r="L873" i="1"/>
  <c r="M873" i="1" s="1"/>
  <c r="L861" i="1"/>
  <c r="M861" i="1" s="1"/>
  <c r="L851" i="1"/>
  <c r="M851" i="1" s="1"/>
  <c r="L841" i="1"/>
  <c r="M841" i="1" s="1"/>
  <c r="L829" i="1"/>
  <c r="M829" i="1" s="1"/>
  <c r="L817" i="1"/>
  <c r="M817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87" i="1"/>
  <c r="M687" i="1" s="1"/>
  <c r="L651" i="1"/>
  <c r="M651" i="1" s="1"/>
  <c r="L605" i="1"/>
  <c r="M605" i="1" s="1"/>
  <c r="L555" i="1"/>
  <c r="M555" i="1" s="1"/>
  <c r="L491" i="1"/>
  <c r="M491" i="1" s="1"/>
  <c r="L427" i="1"/>
  <c r="M427" i="1" s="1"/>
  <c r="L363" i="1"/>
  <c r="M363" i="1" s="1"/>
  <c r="L299" i="1"/>
  <c r="M299" i="1" s="1"/>
  <c r="L235" i="1"/>
  <c r="M235" i="1" s="1"/>
  <c r="L149" i="1"/>
  <c r="M149" i="1" s="1"/>
  <c r="L67" i="1"/>
  <c r="M67" i="1" s="1"/>
  <c r="L1331" i="1"/>
  <c r="M1331" i="1" s="1"/>
  <c r="L1244" i="1"/>
  <c r="M1244" i="1" s="1"/>
  <c r="L1162" i="1"/>
  <c r="M1162" i="1" s="1"/>
  <c r="L22" i="1"/>
  <c r="M22" i="1" s="1"/>
  <c r="L979" i="1"/>
  <c r="M979" i="1" s="1"/>
  <c r="L930" i="1"/>
  <c r="M930" i="1" s="1"/>
  <c r="L866" i="1"/>
  <c r="M866" i="1" s="1"/>
  <c r="L793" i="1"/>
  <c r="M793" i="1" s="1"/>
  <c r="L445" i="1"/>
  <c r="M445" i="1" s="1"/>
  <c r="L1274" i="1"/>
  <c r="M1274" i="1" s="1"/>
  <c r="L1421" i="1"/>
  <c r="M1421" i="1" s="1"/>
  <c r="L1422" i="1"/>
  <c r="M1422" i="1" s="1"/>
  <c r="L1430" i="1"/>
  <c r="M1430" i="1" s="1"/>
  <c r="L1438" i="1"/>
  <c r="M1438" i="1" s="1"/>
  <c r="L1446" i="1"/>
  <c r="M1446" i="1" s="1"/>
  <c r="L1454" i="1"/>
  <c r="M1454" i="1" s="1"/>
  <c r="L1462" i="1"/>
  <c r="M1462" i="1" s="1"/>
  <c r="L1470" i="1"/>
  <c r="M1470" i="1" s="1"/>
  <c r="L1478" i="1"/>
  <c r="M1478" i="1" s="1"/>
  <c r="L1486" i="1"/>
  <c r="M1486" i="1" s="1"/>
  <c r="L1494" i="1"/>
  <c r="M1494" i="1" s="1"/>
  <c r="L1502" i="1"/>
  <c r="M1502" i="1" s="1"/>
  <c r="L1510" i="1"/>
  <c r="M1510" i="1" s="1"/>
  <c r="L1518" i="1"/>
  <c r="M1518" i="1" s="1"/>
  <c r="L1526" i="1"/>
  <c r="M1526" i="1" s="1"/>
  <c r="L1534" i="1"/>
  <c r="M1534" i="1" s="1"/>
  <c r="L1542" i="1"/>
  <c r="M1542" i="1" s="1"/>
  <c r="L1550" i="1"/>
  <c r="M1550" i="1" s="1"/>
  <c r="L1558" i="1"/>
  <c r="M1558" i="1" s="1"/>
  <c r="L1566" i="1"/>
  <c r="M1566" i="1" s="1"/>
  <c r="L1574" i="1"/>
  <c r="M1574" i="1" s="1"/>
  <c r="L1582" i="1"/>
  <c r="M1582" i="1" s="1"/>
  <c r="L1590" i="1"/>
  <c r="M1590" i="1" s="1"/>
  <c r="L1423" i="1"/>
  <c r="M1423" i="1" s="1"/>
  <c r="L1431" i="1"/>
  <c r="M1431" i="1" s="1"/>
  <c r="L1439" i="1"/>
  <c r="M1439" i="1" s="1"/>
  <c r="L1447" i="1"/>
  <c r="M1447" i="1" s="1"/>
  <c r="L1455" i="1"/>
  <c r="M1455" i="1" s="1"/>
  <c r="L1463" i="1"/>
  <c r="M1463" i="1" s="1"/>
  <c r="L1471" i="1"/>
  <c r="M1471" i="1" s="1"/>
  <c r="L1479" i="1"/>
  <c r="M1479" i="1" s="1"/>
  <c r="L1487" i="1"/>
  <c r="M1487" i="1" s="1"/>
  <c r="L1495" i="1"/>
  <c r="M1495" i="1" s="1"/>
  <c r="L1503" i="1"/>
  <c r="M1503" i="1" s="1"/>
  <c r="L1511" i="1"/>
  <c r="M1511" i="1" s="1"/>
  <c r="L1519" i="1"/>
  <c r="M1519" i="1" s="1"/>
  <c r="L1527" i="1"/>
  <c r="M1527" i="1" s="1"/>
  <c r="L1535" i="1"/>
  <c r="M1535" i="1" s="1"/>
  <c r="L1543" i="1"/>
  <c r="M1543" i="1" s="1"/>
  <c r="L1551" i="1"/>
  <c r="M1551" i="1" s="1"/>
  <c r="L1559" i="1"/>
  <c r="M1559" i="1" s="1"/>
  <c r="L1567" i="1"/>
  <c r="M1567" i="1" s="1"/>
  <c r="L1575" i="1"/>
  <c r="M1575" i="1" s="1"/>
  <c r="L1583" i="1"/>
  <c r="M1583" i="1" s="1"/>
  <c r="L1591" i="1"/>
  <c r="M1591" i="1" s="1"/>
  <c r="L1424" i="1"/>
  <c r="M1424" i="1" s="1"/>
  <c r="L1432" i="1"/>
  <c r="M1432" i="1" s="1"/>
  <c r="L1440" i="1"/>
  <c r="M1440" i="1" s="1"/>
  <c r="L1448" i="1"/>
  <c r="M1448" i="1" s="1"/>
  <c r="L1456" i="1"/>
  <c r="M1456" i="1" s="1"/>
  <c r="L1464" i="1"/>
  <c r="M1464" i="1" s="1"/>
  <c r="L1472" i="1"/>
  <c r="M1472" i="1" s="1"/>
  <c r="L1480" i="1"/>
  <c r="M1480" i="1" s="1"/>
  <c r="L1488" i="1"/>
  <c r="M1488" i="1" s="1"/>
  <c r="L1496" i="1"/>
  <c r="M1496" i="1" s="1"/>
  <c r="L1504" i="1"/>
  <c r="M1504" i="1" s="1"/>
  <c r="L1512" i="1"/>
  <c r="M1512" i="1" s="1"/>
  <c r="L1520" i="1"/>
  <c r="M1520" i="1" s="1"/>
  <c r="L1528" i="1"/>
  <c r="M1528" i="1" s="1"/>
  <c r="L1536" i="1"/>
  <c r="M1536" i="1" s="1"/>
  <c r="L1544" i="1"/>
  <c r="M1544" i="1" s="1"/>
  <c r="L1552" i="1"/>
  <c r="M1552" i="1" s="1"/>
  <c r="L1560" i="1"/>
  <c r="M1560" i="1" s="1"/>
  <c r="L1568" i="1"/>
  <c r="M1568" i="1" s="1"/>
  <c r="L1576" i="1"/>
  <c r="M1576" i="1" s="1"/>
  <c r="L1584" i="1"/>
  <c r="M1584" i="1" s="1"/>
  <c r="L1592" i="1"/>
  <c r="M1592" i="1" s="1"/>
  <c r="L1425" i="1"/>
  <c r="M1425" i="1" s="1"/>
  <c r="L1426" i="1"/>
  <c r="M1426" i="1" s="1"/>
  <c r="L1419" i="1"/>
  <c r="M1419" i="1" s="1"/>
  <c r="L1420" i="1"/>
  <c r="M1420" i="1" s="1"/>
  <c r="L1428" i="1"/>
  <c r="M1428" i="1" s="1"/>
  <c r="L1436" i="1"/>
  <c r="M1436" i="1" s="1"/>
  <c r="L1444" i="1"/>
  <c r="M1444" i="1" s="1"/>
  <c r="L1452" i="1"/>
  <c r="M1452" i="1" s="1"/>
  <c r="L1460" i="1"/>
  <c r="M1460" i="1" s="1"/>
  <c r="L1468" i="1"/>
  <c r="M1468" i="1" s="1"/>
  <c r="L1476" i="1"/>
  <c r="M1476" i="1" s="1"/>
  <c r="L1484" i="1"/>
  <c r="M1484" i="1" s="1"/>
  <c r="L1492" i="1"/>
  <c r="M1492" i="1" s="1"/>
  <c r="L1500" i="1"/>
  <c r="M1500" i="1" s="1"/>
  <c r="L1508" i="1"/>
  <c r="M1508" i="1" s="1"/>
  <c r="L1516" i="1"/>
  <c r="M1516" i="1" s="1"/>
  <c r="L1524" i="1"/>
  <c r="M1524" i="1" s="1"/>
  <c r="L1532" i="1"/>
  <c r="M1532" i="1" s="1"/>
  <c r="L1540" i="1"/>
  <c r="M1540" i="1" s="1"/>
  <c r="L1548" i="1"/>
  <c r="M1548" i="1" s="1"/>
  <c r="L1556" i="1"/>
  <c r="M1556" i="1" s="1"/>
  <c r="L1564" i="1"/>
  <c r="M1564" i="1" s="1"/>
  <c r="L1572" i="1"/>
  <c r="M1572" i="1" s="1"/>
  <c r="L1580" i="1"/>
  <c r="M1580" i="1" s="1"/>
  <c r="L1588" i="1"/>
  <c r="M1588" i="1" s="1"/>
  <c r="L1596" i="1"/>
  <c r="M1596" i="1" s="1"/>
  <c r="L1427" i="1"/>
  <c r="M1427" i="1" s="1"/>
  <c r="L1443" i="1"/>
  <c r="M1443" i="1" s="1"/>
  <c r="L1459" i="1"/>
  <c r="M1459" i="1" s="1"/>
  <c r="L1475" i="1"/>
  <c r="M1475" i="1" s="1"/>
  <c r="L1491" i="1"/>
  <c r="M1491" i="1" s="1"/>
  <c r="L1507" i="1"/>
  <c r="M1507" i="1" s="1"/>
  <c r="L1523" i="1"/>
  <c r="M1523" i="1" s="1"/>
  <c r="L1539" i="1"/>
  <c r="M1539" i="1" s="1"/>
  <c r="L1555" i="1"/>
  <c r="M1555" i="1" s="1"/>
  <c r="L1571" i="1"/>
  <c r="M1571" i="1" s="1"/>
  <c r="L1587" i="1"/>
  <c r="M1587" i="1" s="1"/>
  <c r="L1600" i="1"/>
  <c r="M1600" i="1" s="1"/>
  <c r="L1608" i="1"/>
  <c r="M1608" i="1" s="1"/>
  <c r="L1616" i="1"/>
  <c r="M1616" i="1" s="1"/>
  <c r="L1624" i="1"/>
  <c r="M1624" i="1" s="1"/>
  <c r="L1632" i="1"/>
  <c r="M1632" i="1" s="1"/>
  <c r="L1640" i="1"/>
  <c r="M1640" i="1" s="1"/>
  <c r="L1648" i="1"/>
  <c r="M1648" i="1" s="1"/>
  <c r="L1656" i="1"/>
  <c r="M1656" i="1" s="1"/>
  <c r="L1664" i="1"/>
  <c r="M1664" i="1" s="1"/>
  <c r="L1672" i="1"/>
  <c r="M1672" i="1" s="1"/>
  <c r="L1680" i="1"/>
  <c r="M1680" i="1" s="1"/>
  <c r="L1688" i="1"/>
  <c r="M1688" i="1" s="1"/>
  <c r="L1696" i="1"/>
  <c r="M1696" i="1" s="1"/>
  <c r="L1704" i="1"/>
  <c r="M1704" i="1" s="1"/>
  <c r="L1712" i="1"/>
  <c r="M1712" i="1" s="1"/>
  <c r="L1720" i="1"/>
  <c r="M1720" i="1" s="1"/>
  <c r="L1728" i="1"/>
  <c r="M1728" i="1" s="1"/>
  <c r="L1736" i="1"/>
  <c r="M1736" i="1" s="1"/>
  <c r="L1744" i="1"/>
  <c r="M1744" i="1" s="1"/>
  <c r="L1752" i="1"/>
  <c r="M1752" i="1" s="1"/>
  <c r="L1760" i="1"/>
  <c r="M1760" i="1" s="1"/>
  <c r="L1768" i="1"/>
  <c r="M1768" i="1" s="1"/>
  <c r="L1776" i="1"/>
  <c r="M1776" i="1" s="1"/>
  <c r="L1784" i="1"/>
  <c r="M1784" i="1" s="1"/>
  <c r="L1792" i="1"/>
  <c r="M1792" i="1" s="1"/>
  <c r="L1800" i="1"/>
  <c r="M1800" i="1" s="1"/>
  <c r="L1808" i="1"/>
  <c r="M1808" i="1" s="1"/>
  <c r="L1816" i="1"/>
  <c r="M1816" i="1" s="1"/>
  <c r="L1824" i="1"/>
  <c r="M1824" i="1" s="1"/>
  <c r="L1832" i="1"/>
  <c r="M1832" i="1" s="1"/>
  <c r="L1840" i="1"/>
  <c r="M1840" i="1" s="1"/>
  <c r="L1848" i="1"/>
  <c r="M1848" i="1" s="1"/>
  <c r="L1856" i="1"/>
  <c r="M1856" i="1" s="1"/>
  <c r="L1864" i="1"/>
  <c r="M1864" i="1" s="1"/>
  <c r="L1369" i="1"/>
  <c r="M1369" i="1" s="1"/>
  <c r="L1377" i="1"/>
  <c r="M1377" i="1" s="1"/>
  <c r="L1385" i="1"/>
  <c r="M1385" i="1" s="1"/>
  <c r="L1393" i="1"/>
  <c r="M1393" i="1" s="1"/>
  <c r="L1401" i="1"/>
  <c r="M1401" i="1" s="1"/>
  <c r="L1409" i="1"/>
  <c r="M1409" i="1" s="1"/>
  <c r="L1417" i="1"/>
  <c r="M1417" i="1" s="1"/>
  <c r="L1429" i="1"/>
  <c r="M1429" i="1" s="1"/>
  <c r="L1445" i="1"/>
  <c r="M1445" i="1" s="1"/>
  <c r="L1461" i="1"/>
  <c r="M1461" i="1" s="1"/>
  <c r="L1477" i="1"/>
  <c r="M1477" i="1" s="1"/>
  <c r="L1493" i="1"/>
  <c r="M1493" i="1" s="1"/>
  <c r="L1509" i="1"/>
  <c r="M1509" i="1" s="1"/>
  <c r="L1525" i="1"/>
  <c r="M1525" i="1" s="1"/>
  <c r="L1541" i="1"/>
  <c r="M1541" i="1" s="1"/>
  <c r="L1557" i="1"/>
  <c r="M1557" i="1" s="1"/>
  <c r="L1573" i="1"/>
  <c r="M1573" i="1" s="1"/>
  <c r="L1589" i="1"/>
  <c r="M1589" i="1" s="1"/>
  <c r="L1601" i="1"/>
  <c r="M1601" i="1" s="1"/>
  <c r="L1609" i="1"/>
  <c r="M1609" i="1" s="1"/>
  <c r="L1617" i="1"/>
  <c r="M1617" i="1" s="1"/>
  <c r="L1625" i="1"/>
  <c r="M1625" i="1" s="1"/>
  <c r="L1633" i="1"/>
  <c r="M1633" i="1" s="1"/>
  <c r="L1641" i="1"/>
  <c r="M1641" i="1" s="1"/>
  <c r="L1649" i="1"/>
  <c r="M1649" i="1" s="1"/>
  <c r="L1657" i="1"/>
  <c r="M1657" i="1" s="1"/>
  <c r="L1665" i="1"/>
  <c r="M1665" i="1" s="1"/>
  <c r="L1673" i="1"/>
  <c r="M1673" i="1" s="1"/>
  <c r="L1681" i="1"/>
  <c r="M1681" i="1" s="1"/>
  <c r="L1689" i="1"/>
  <c r="M1689" i="1" s="1"/>
  <c r="L1697" i="1"/>
  <c r="M1697" i="1" s="1"/>
  <c r="L1705" i="1"/>
  <c r="M1705" i="1" s="1"/>
  <c r="L1713" i="1"/>
  <c r="M1713" i="1" s="1"/>
  <c r="L1721" i="1"/>
  <c r="M1721" i="1" s="1"/>
  <c r="L1729" i="1"/>
  <c r="M1729" i="1" s="1"/>
  <c r="L1737" i="1"/>
  <c r="M1737" i="1" s="1"/>
  <c r="L1745" i="1"/>
  <c r="M1745" i="1" s="1"/>
  <c r="L1753" i="1"/>
  <c r="M1753" i="1" s="1"/>
  <c r="L1761" i="1"/>
  <c r="M1761" i="1" s="1"/>
  <c r="L1769" i="1"/>
  <c r="M1769" i="1" s="1"/>
  <c r="L1777" i="1"/>
  <c r="M1777" i="1" s="1"/>
  <c r="L1785" i="1"/>
  <c r="M1785" i="1" s="1"/>
  <c r="L1793" i="1"/>
  <c r="M1793" i="1" s="1"/>
  <c r="L1801" i="1"/>
  <c r="M1801" i="1" s="1"/>
  <c r="L1809" i="1"/>
  <c r="M1809" i="1" s="1"/>
  <c r="L1817" i="1"/>
  <c r="M1817" i="1" s="1"/>
  <c r="L1825" i="1"/>
  <c r="M1825" i="1" s="1"/>
  <c r="L1833" i="1"/>
  <c r="M1833" i="1" s="1"/>
  <c r="L1841" i="1"/>
  <c r="M1841" i="1" s="1"/>
  <c r="L1849" i="1"/>
  <c r="M1849" i="1" s="1"/>
  <c r="L1857" i="1"/>
  <c r="M1857" i="1" s="1"/>
  <c r="L1865" i="1"/>
  <c r="M1865" i="1" s="1"/>
  <c r="L1370" i="1"/>
  <c r="M1370" i="1" s="1"/>
  <c r="L1378" i="1"/>
  <c r="M1378" i="1" s="1"/>
  <c r="L1386" i="1"/>
  <c r="M1386" i="1" s="1"/>
  <c r="L1394" i="1"/>
  <c r="M1394" i="1" s="1"/>
  <c r="L1402" i="1"/>
  <c r="M1402" i="1" s="1"/>
  <c r="L1410" i="1"/>
  <c r="M1410" i="1" s="1"/>
  <c r="L1418" i="1"/>
  <c r="M1418" i="1" s="1"/>
  <c r="L1433" i="1"/>
  <c r="M1433" i="1" s="1"/>
  <c r="L1449" i="1"/>
  <c r="M1449" i="1" s="1"/>
  <c r="L1465" i="1"/>
  <c r="M1465" i="1" s="1"/>
  <c r="L1481" i="1"/>
  <c r="M1481" i="1" s="1"/>
  <c r="L1497" i="1"/>
  <c r="M1497" i="1" s="1"/>
  <c r="L1513" i="1"/>
  <c r="M1513" i="1" s="1"/>
  <c r="L1529" i="1"/>
  <c r="M1529" i="1" s="1"/>
  <c r="L1545" i="1"/>
  <c r="M1545" i="1" s="1"/>
  <c r="L1561" i="1"/>
  <c r="M1561" i="1" s="1"/>
  <c r="L1577" i="1"/>
  <c r="M1577" i="1" s="1"/>
  <c r="L1593" i="1"/>
  <c r="M1593" i="1" s="1"/>
  <c r="L1602" i="1"/>
  <c r="M1602" i="1" s="1"/>
  <c r="L1610" i="1"/>
  <c r="M1610" i="1" s="1"/>
  <c r="L1618" i="1"/>
  <c r="M1618" i="1" s="1"/>
  <c r="L1626" i="1"/>
  <c r="M1626" i="1" s="1"/>
  <c r="L1634" i="1"/>
  <c r="M1634" i="1" s="1"/>
  <c r="L1642" i="1"/>
  <c r="M1642" i="1" s="1"/>
  <c r="L1650" i="1"/>
  <c r="M1650" i="1" s="1"/>
  <c r="L1658" i="1"/>
  <c r="M1658" i="1" s="1"/>
  <c r="L1666" i="1"/>
  <c r="M1666" i="1" s="1"/>
  <c r="L1674" i="1"/>
  <c r="M1674" i="1" s="1"/>
  <c r="L1682" i="1"/>
  <c r="M1682" i="1" s="1"/>
  <c r="L1690" i="1"/>
  <c r="M1690" i="1" s="1"/>
  <c r="L1698" i="1"/>
  <c r="M1698" i="1" s="1"/>
  <c r="L1706" i="1"/>
  <c r="M1706" i="1" s="1"/>
  <c r="L1714" i="1"/>
  <c r="M1714" i="1" s="1"/>
  <c r="L1722" i="1"/>
  <c r="M1722" i="1" s="1"/>
  <c r="L1730" i="1"/>
  <c r="M1730" i="1" s="1"/>
  <c r="L1738" i="1"/>
  <c r="M1738" i="1" s="1"/>
  <c r="L1746" i="1"/>
  <c r="M1746" i="1" s="1"/>
  <c r="L1754" i="1"/>
  <c r="M1754" i="1" s="1"/>
  <c r="L1762" i="1"/>
  <c r="M1762" i="1" s="1"/>
  <c r="L1770" i="1"/>
  <c r="M1770" i="1" s="1"/>
  <c r="L1778" i="1"/>
  <c r="M1778" i="1" s="1"/>
  <c r="L1786" i="1"/>
  <c r="M1786" i="1" s="1"/>
  <c r="L1794" i="1"/>
  <c r="M1794" i="1" s="1"/>
  <c r="L1802" i="1"/>
  <c r="M1802" i="1" s="1"/>
  <c r="L1810" i="1"/>
  <c r="M1810" i="1" s="1"/>
  <c r="L1818" i="1"/>
  <c r="M1818" i="1" s="1"/>
  <c r="L1826" i="1"/>
  <c r="M1826" i="1" s="1"/>
  <c r="L1834" i="1"/>
  <c r="M1834" i="1" s="1"/>
  <c r="L1842" i="1"/>
  <c r="M1842" i="1" s="1"/>
  <c r="L1850" i="1"/>
  <c r="M1850" i="1" s="1"/>
  <c r="L1858" i="1"/>
  <c r="M1858" i="1" s="1"/>
  <c r="L1866" i="1"/>
  <c r="M1866" i="1" s="1"/>
  <c r="L1371" i="1"/>
  <c r="M1371" i="1" s="1"/>
  <c r="L1379" i="1"/>
  <c r="M1379" i="1" s="1"/>
  <c r="L1387" i="1"/>
  <c r="M1387" i="1" s="1"/>
  <c r="L1395" i="1"/>
  <c r="M1395" i="1" s="1"/>
  <c r="L1403" i="1"/>
  <c r="M1403" i="1" s="1"/>
  <c r="L1411" i="1"/>
  <c r="M1411" i="1" s="1"/>
  <c r="L1434" i="1"/>
  <c r="M1434" i="1" s="1"/>
  <c r="L1450" i="1"/>
  <c r="M1450" i="1" s="1"/>
  <c r="L1466" i="1"/>
  <c r="M1466" i="1" s="1"/>
  <c r="L1482" i="1"/>
  <c r="M1482" i="1" s="1"/>
  <c r="L1498" i="1"/>
  <c r="M1498" i="1" s="1"/>
  <c r="L1514" i="1"/>
  <c r="M1514" i="1" s="1"/>
  <c r="L1530" i="1"/>
  <c r="M1530" i="1" s="1"/>
  <c r="L1546" i="1"/>
  <c r="M1546" i="1" s="1"/>
  <c r="L1562" i="1"/>
  <c r="M1562" i="1" s="1"/>
  <c r="L1578" i="1"/>
  <c r="M1578" i="1" s="1"/>
  <c r="L1594" i="1"/>
  <c r="M1594" i="1" s="1"/>
  <c r="L1603" i="1"/>
  <c r="M1603" i="1" s="1"/>
  <c r="L1611" i="1"/>
  <c r="M1611" i="1" s="1"/>
  <c r="L1619" i="1"/>
  <c r="M1619" i="1" s="1"/>
  <c r="L1627" i="1"/>
  <c r="M1627" i="1" s="1"/>
  <c r="L1635" i="1"/>
  <c r="M1635" i="1" s="1"/>
  <c r="L1643" i="1"/>
  <c r="M1643" i="1" s="1"/>
  <c r="L1651" i="1"/>
  <c r="M1651" i="1" s="1"/>
  <c r="L1659" i="1"/>
  <c r="M1659" i="1" s="1"/>
  <c r="L1667" i="1"/>
  <c r="M1667" i="1" s="1"/>
  <c r="L1675" i="1"/>
  <c r="M1675" i="1" s="1"/>
  <c r="L1683" i="1"/>
  <c r="M1683" i="1" s="1"/>
  <c r="L1691" i="1"/>
  <c r="M1691" i="1" s="1"/>
  <c r="L1699" i="1"/>
  <c r="M1699" i="1" s="1"/>
  <c r="L1707" i="1"/>
  <c r="M1707" i="1" s="1"/>
  <c r="L1715" i="1"/>
  <c r="M1715" i="1" s="1"/>
  <c r="L1723" i="1"/>
  <c r="M1723" i="1" s="1"/>
  <c r="L1731" i="1"/>
  <c r="M1731" i="1" s="1"/>
  <c r="L1739" i="1"/>
  <c r="M1739" i="1" s="1"/>
  <c r="L1747" i="1"/>
  <c r="M1747" i="1" s="1"/>
  <c r="L1755" i="1"/>
  <c r="M1755" i="1" s="1"/>
  <c r="L1763" i="1"/>
  <c r="M1763" i="1" s="1"/>
  <c r="L1771" i="1"/>
  <c r="M1771" i="1" s="1"/>
  <c r="L1779" i="1"/>
  <c r="M1779" i="1" s="1"/>
  <c r="L1787" i="1"/>
  <c r="M1787" i="1" s="1"/>
  <c r="L1795" i="1"/>
  <c r="M1795" i="1" s="1"/>
  <c r="L1803" i="1"/>
  <c r="M1803" i="1" s="1"/>
  <c r="L1811" i="1"/>
  <c r="M1811" i="1" s="1"/>
  <c r="L1819" i="1"/>
  <c r="M1819" i="1" s="1"/>
  <c r="L1827" i="1"/>
  <c r="M1827" i="1" s="1"/>
  <c r="L1835" i="1"/>
  <c r="M1835" i="1" s="1"/>
  <c r="L1843" i="1"/>
  <c r="M1843" i="1" s="1"/>
  <c r="L1851" i="1"/>
  <c r="M1851" i="1" s="1"/>
  <c r="L1859" i="1"/>
  <c r="M1859" i="1" s="1"/>
  <c r="L1867" i="1"/>
  <c r="M1867" i="1" s="1"/>
  <c r="L1372" i="1"/>
  <c r="M1372" i="1" s="1"/>
  <c r="L1380" i="1"/>
  <c r="M1380" i="1" s="1"/>
  <c r="L1388" i="1"/>
  <c r="M1388" i="1" s="1"/>
  <c r="L1396" i="1"/>
  <c r="M1396" i="1" s="1"/>
  <c r="L1404" i="1"/>
  <c r="M1404" i="1" s="1"/>
  <c r="L1412" i="1"/>
  <c r="M1412" i="1" s="1"/>
  <c r="L1435" i="1"/>
  <c r="M1435" i="1" s="1"/>
  <c r="L1451" i="1"/>
  <c r="M1451" i="1" s="1"/>
  <c r="L1467" i="1"/>
  <c r="M1467" i="1" s="1"/>
  <c r="L1483" i="1"/>
  <c r="M1483" i="1" s="1"/>
  <c r="L1499" i="1"/>
  <c r="M1499" i="1" s="1"/>
  <c r="L1515" i="1"/>
  <c r="M1515" i="1" s="1"/>
  <c r="L1531" i="1"/>
  <c r="M1531" i="1" s="1"/>
  <c r="L1547" i="1"/>
  <c r="M1547" i="1" s="1"/>
  <c r="L1563" i="1"/>
  <c r="M1563" i="1" s="1"/>
  <c r="L1579" i="1"/>
  <c r="M1579" i="1" s="1"/>
  <c r="L1595" i="1"/>
  <c r="M1595" i="1" s="1"/>
  <c r="L1604" i="1"/>
  <c r="M1604" i="1" s="1"/>
  <c r="L1612" i="1"/>
  <c r="M1612" i="1" s="1"/>
  <c r="L1620" i="1"/>
  <c r="M1620" i="1" s="1"/>
  <c r="L1628" i="1"/>
  <c r="M1628" i="1" s="1"/>
  <c r="L1636" i="1"/>
  <c r="M1636" i="1" s="1"/>
  <c r="L1644" i="1"/>
  <c r="M1644" i="1" s="1"/>
  <c r="L1652" i="1"/>
  <c r="M1652" i="1" s="1"/>
  <c r="L1660" i="1"/>
  <c r="M1660" i="1" s="1"/>
  <c r="L1668" i="1"/>
  <c r="M1668" i="1" s="1"/>
  <c r="L1676" i="1"/>
  <c r="M1676" i="1" s="1"/>
  <c r="L1684" i="1"/>
  <c r="M1684" i="1" s="1"/>
  <c r="L1692" i="1"/>
  <c r="M1692" i="1" s="1"/>
  <c r="L1700" i="1"/>
  <c r="M1700" i="1" s="1"/>
  <c r="L1708" i="1"/>
  <c r="M1708" i="1" s="1"/>
  <c r="L1716" i="1"/>
  <c r="M1716" i="1" s="1"/>
  <c r="L1724" i="1"/>
  <c r="M1724" i="1" s="1"/>
  <c r="L1732" i="1"/>
  <c r="M1732" i="1" s="1"/>
  <c r="L1740" i="1"/>
  <c r="M1740" i="1" s="1"/>
  <c r="L1748" i="1"/>
  <c r="M1748" i="1" s="1"/>
  <c r="L1756" i="1"/>
  <c r="M1756" i="1" s="1"/>
  <c r="L1764" i="1"/>
  <c r="M1764" i="1" s="1"/>
  <c r="L1772" i="1"/>
  <c r="M1772" i="1" s="1"/>
  <c r="L1780" i="1"/>
  <c r="M1780" i="1" s="1"/>
  <c r="L1788" i="1"/>
  <c r="M1788" i="1" s="1"/>
  <c r="L1796" i="1"/>
  <c r="M1796" i="1" s="1"/>
  <c r="L1804" i="1"/>
  <c r="M1804" i="1" s="1"/>
  <c r="L1812" i="1"/>
  <c r="M1812" i="1" s="1"/>
  <c r="L1820" i="1"/>
  <c r="M1820" i="1" s="1"/>
  <c r="L1828" i="1"/>
  <c r="M1828" i="1" s="1"/>
  <c r="L1836" i="1"/>
  <c r="M1836" i="1" s="1"/>
  <c r="L1844" i="1"/>
  <c r="M1844" i="1" s="1"/>
  <c r="L1852" i="1"/>
  <c r="M1852" i="1" s="1"/>
  <c r="L1860" i="1"/>
  <c r="M1860" i="1" s="1"/>
  <c r="L1365" i="1"/>
  <c r="M1365" i="1" s="1"/>
  <c r="L1373" i="1"/>
  <c r="M1373" i="1" s="1"/>
  <c r="L1381" i="1"/>
  <c r="M1381" i="1" s="1"/>
  <c r="L1389" i="1"/>
  <c r="M1389" i="1" s="1"/>
  <c r="L1397" i="1"/>
  <c r="M1397" i="1" s="1"/>
  <c r="L1405" i="1"/>
  <c r="M1405" i="1" s="1"/>
  <c r="L1413" i="1"/>
  <c r="M1413" i="1" s="1"/>
  <c r="L1437" i="1"/>
  <c r="M1437" i="1" s="1"/>
  <c r="L1453" i="1"/>
  <c r="M1453" i="1" s="1"/>
  <c r="L1469" i="1"/>
  <c r="M1469" i="1" s="1"/>
  <c r="L1485" i="1"/>
  <c r="M1485" i="1" s="1"/>
  <c r="L1501" i="1"/>
  <c r="M1501" i="1" s="1"/>
  <c r="L1517" i="1"/>
  <c r="M1517" i="1" s="1"/>
  <c r="L1533" i="1"/>
  <c r="M1533" i="1" s="1"/>
  <c r="L1549" i="1"/>
  <c r="M1549" i="1" s="1"/>
  <c r="L1565" i="1"/>
  <c r="M1565" i="1" s="1"/>
  <c r="L1581" i="1"/>
  <c r="M1581" i="1" s="1"/>
  <c r="L1597" i="1"/>
  <c r="M1597" i="1" s="1"/>
  <c r="L1605" i="1"/>
  <c r="M1605" i="1" s="1"/>
  <c r="L1613" i="1"/>
  <c r="M1613" i="1" s="1"/>
  <c r="L1621" i="1"/>
  <c r="M1621" i="1" s="1"/>
  <c r="L1629" i="1"/>
  <c r="M1629" i="1" s="1"/>
  <c r="L1637" i="1"/>
  <c r="M1637" i="1" s="1"/>
  <c r="L1645" i="1"/>
  <c r="M1645" i="1" s="1"/>
  <c r="L1653" i="1"/>
  <c r="M1653" i="1" s="1"/>
  <c r="L1661" i="1"/>
  <c r="M1661" i="1" s="1"/>
  <c r="L1669" i="1"/>
  <c r="M1669" i="1" s="1"/>
  <c r="L1677" i="1"/>
  <c r="M1677" i="1" s="1"/>
  <c r="L1685" i="1"/>
  <c r="M1685" i="1" s="1"/>
  <c r="L1693" i="1"/>
  <c r="M1693" i="1" s="1"/>
  <c r="L1701" i="1"/>
  <c r="M1701" i="1" s="1"/>
  <c r="L1709" i="1"/>
  <c r="M1709" i="1" s="1"/>
  <c r="L1717" i="1"/>
  <c r="M1717" i="1" s="1"/>
  <c r="L1725" i="1"/>
  <c r="M1725" i="1" s="1"/>
  <c r="L1733" i="1"/>
  <c r="M1733" i="1" s="1"/>
  <c r="L1741" i="1"/>
  <c r="M1741" i="1" s="1"/>
  <c r="L1749" i="1"/>
  <c r="M1749" i="1" s="1"/>
  <c r="L1757" i="1"/>
  <c r="M1757" i="1" s="1"/>
  <c r="L1765" i="1"/>
  <c r="M1765" i="1" s="1"/>
  <c r="L1773" i="1"/>
  <c r="M1773" i="1" s="1"/>
  <c r="L1781" i="1"/>
  <c r="M1781" i="1" s="1"/>
  <c r="L1789" i="1"/>
  <c r="M1789" i="1" s="1"/>
  <c r="L1797" i="1"/>
  <c r="M1797" i="1" s="1"/>
  <c r="L1441" i="1"/>
  <c r="M1441" i="1" s="1"/>
  <c r="L1505" i="1"/>
  <c r="M1505" i="1" s="1"/>
  <c r="L1569" i="1"/>
  <c r="M1569" i="1" s="1"/>
  <c r="L1614" i="1"/>
  <c r="M1614" i="1" s="1"/>
  <c r="L1646" i="1"/>
  <c r="M1646" i="1" s="1"/>
  <c r="L1678" i="1"/>
  <c r="M1678" i="1" s="1"/>
  <c r="L1710" i="1"/>
  <c r="M1710" i="1" s="1"/>
  <c r="L1742" i="1"/>
  <c r="M1742" i="1" s="1"/>
  <c r="L1774" i="1"/>
  <c r="M1774" i="1" s="1"/>
  <c r="L1805" i="1"/>
  <c r="M1805" i="1" s="1"/>
  <c r="L1823" i="1"/>
  <c r="M1823" i="1" s="1"/>
  <c r="L1846" i="1"/>
  <c r="M1846" i="1" s="1"/>
  <c r="L1366" i="1"/>
  <c r="M1366" i="1" s="1"/>
  <c r="L1384" i="1"/>
  <c r="M1384" i="1" s="1"/>
  <c r="L1407" i="1"/>
  <c r="M1407" i="1" s="1"/>
  <c r="L1442" i="1"/>
  <c r="M1442" i="1" s="1"/>
  <c r="L1506" i="1"/>
  <c r="M1506" i="1" s="1"/>
  <c r="L1570" i="1"/>
  <c r="M1570" i="1" s="1"/>
  <c r="L1615" i="1"/>
  <c r="M1615" i="1" s="1"/>
  <c r="L1647" i="1"/>
  <c r="M1647" i="1" s="1"/>
  <c r="L1679" i="1"/>
  <c r="M1679" i="1" s="1"/>
  <c r="L1711" i="1"/>
  <c r="M1711" i="1" s="1"/>
  <c r="L1743" i="1"/>
  <c r="M1743" i="1" s="1"/>
  <c r="L1775" i="1"/>
  <c r="M1775" i="1" s="1"/>
  <c r="L1806" i="1"/>
  <c r="M1806" i="1" s="1"/>
  <c r="L1829" i="1"/>
  <c r="M1829" i="1" s="1"/>
  <c r="L1847" i="1"/>
  <c r="M1847" i="1" s="1"/>
  <c r="L1367" i="1"/>
  <c r="M1367" i="1" s="1"/>
  <c r="L1390" i="1"/>
  <c r="M1390" i="1" s="1"/>
  <c r="L1408" i="1"/>
  <c r="M1408" i="1" s="1"/>
  <c r="L1457" i="1"/>
  <c r="M1457" i="1" s="1"/>
  <c r="L1521" i="1"/>
  <c r="M1521" i="1" s="1"/>
  <c r="L1585" i="1"/>
  <c r="M1585" i="1" s="1"/>
  <c r="L1622" i="1"/>
  <c r="M1622" i="1" s="1"/>
  <c r="L1654" i="1"/>
  <c r="M1654" i="1" s="1"/>
  <c r="L1686" i="1"/>
  <c r="M1686" i="1" s="1"/>
  <c r="L1718" i="1"/>
  <c r="M1718" i="1" s="1"/>
  <c r="L1750" i="1"/>
  <c r="M1750" i="1" s="1"/>
  <c r="L1782" i="1"/>
  <c r="M1782" i="1" s="1"/>
  <c r="L1458" i="1"/>
  <c r="M1458" i="1" s="1"/>
  <c r="L1522" i="1"/>
  <c r="M1522" i="1" s="1"/>
  <c r="L1586" i="1"/>
  <c r="M1586" i="1" s="1"/>
  <c r="L1623" i="1"/>
  <c r="M1623" i="1" s="1"/>
  <c r="L1655" i="1"/>
  <c r="M1655" i="1" s="1"/>
  <c r="L1687" i="1"/>
  <c r="M1687" i="1" s="1"/>
  <c r="L1719" i="1"/>
  <c r="M1719" i="1" s="1"/>
  <c r="L1751" i="1"/>
  <c r="M1751" i="1" s="1"/>
  <c r="L1783" i="1"/>
  <c r="M1783" i="1" s="1"/>
  <c r="L1813" i="1"/>
  <c r="M1813" i="1" s="1"/>
  <c r="L1831" i="1"/>
  <c r="M1831" i="1" s="1"/>
  <c r="L1854" i="1"/>
  <c r="M1854" i="1" s="1"/>
  <c r="L1374" i="1"/>
  <c r="M1374" i="1" s="1"/>
  <c r="L1392" i="1"/>
  <c r="M1392" i="1" s="1"/>
  <c r="L1415" i="1"/>
  <c r="M1415" i="1" s="1"/>
  <c r="L1489" i="1"/>
  <c r="M1489" i="1" s="1"/>
  <c r="L1553" i="1"/>
  <c r="M1553" i="1" s="1"/>
  <c r="L1606" i="1"/>
  <c r="M1606" i="1" s="1"/>
  <c r="L1638" i="1"/>
  <c r="M1638" i="1" s="1"/>
  <c r="L1670" i="1"/>
  <c r="M1670" i="1" s="1"/>
  <c r="L1702" i="1"/>
  <c r="M1702" i="1" s="1"/>
  <c r="L1734" i="1"/>
  <c r="M1734" i="1" s="1"/>
  <c r="L1766" i="1"/>
  <c r="M1766" i="1" s="1"/>
  <c r="L1798" i="1"/>
  <c r="M1798" i="1" s="1"/>
  <c r="L1821" i="1"/>
  <c r="M1821" i="1" s="1"/>
  <c r="L1839" i="1"/>
  <c r="M1839" i="1" s="1"/>
  <c r="L1862" i="1"/>
  <c r="M1862" i="1" s="1"/>
  <c r="L1382" i="1"/>
  <c r="M1382" i="1" s="1"/>
  <c r="L1400" i="1"/>
  <c r="M1400" i="1" s="1"/>
  <c r="L1490" i="1"/>
  <c r="M1490" i="1" s="1"/>
  <c r="L1554" i="1"/>
  <c r="M1554" i="1" s="1"/>
  <c r="L1607" i="1"/>
  <c r="M1607" i="1" s="1"/>
  <c r="L1639" i="1"/>
  <c r="M1639" i="1" s="1"/>
  <c r="L1671" i="1"/>
  <c r="M1671" i="1" s="1"/>
  <c r="L1703" i="1"/>
  <c r="M1703" i="1" s="1"/>
  <c r="L1735" i="1"/>
  <c r="M1735" i="1" s="1"/>
  <c r="L1767" i="1"/>
  <c r="M1767" i="1" s="1"/>
  <c r="L1799" i="1"/>
  <c r="M1799" i="1" s="1"/>
  <c r="L1822" i="1"/>
  <c r="M1822" i="1" s="1"/>
  <c r="L1845" i="1"/>
  <c r="M1845" i="1" s="1"/>
  <c r="L1863" i="1"/>
  <c r="M1863" i="1" s="1"/>
  <c r="L1383" i="1"/>
  <c r="M1383" i="1" s="1"/>
  <c r="L1406" i="1"/>
  <c r="M1406" i="1" s="1"/>
  <c r="L1473" i="1"/>
  <c r="M1473" i="1" s="1"/>
  <c r="L1662" i="1"/>
  <c r="M1662" i="1" s="1"/>
  <c r="L1790" i="1"/>
  <c r="M1790" i="1" s="1"/>
  <c r="L1853" i="1"/>
  <c r="M1853" i="1" s="1"/>
  <c r="L1399" i="1"/>
  <c r="M1399" i="1" s="1"/>
  <c r="L1474" i="1"/>
  <c r="M1474" i="1" s="1"/>
  <c r="L1663" i="1"/>
  <c r="M1663" i="1" s="1"/>
  <c r="L1791" i="1"/>
  <c r="M1791" i="1" s="1"/>
  <c r="L1855" i="1"/>
  <c r="M1855" i="1" s="1"/>
  <c r="L1414" i="1"/>
  <c r="M1414" i="1" s="1"/>
  <c r="L1537" i="1"/>
  <c r="M1537" i="1" s="1"/>
  <c r="L1694" i="1"/>
  <c r="M1694" i="1" s="1"/>
  <c r="L1807" i="1"/>
  <c r="M1807" i="1" s="1"/>
  <c r="L1861" i="1"/>
  <c r="M1861" i="1" s="1"/>
  <c r="L1416" i="1"/>
  <c r="M1416" i="1" s="1"/>
  <c r="L1538" i="1"/>
  <c r="M1538" i="1" s="1"/>
  <c r="L1695" i="1"/>
  <c r="M1695" i="1" s="1"/>
  <c r="L1814" i="1"/>
  <c r="M1814" i="1" s="1"/>
  <c r="L1368" i="1"/>
  <c r="M1368" i="1" s="1"/>
  <c r="L1598" i="1"/>
  <c r="M1598" i="1" s="1"/>
  <c r="L1726" i="1"/>
  <c r="M1726" i="1" s="1"/>
  <c r="L1815" i="1"/>
  <c r="M1815" i="1" s="1"/>
  <c r="L1375" i="1"/>
  <c r="M1375" i="1" s="1"/>
  <c r="L1599" i="1"/>
  <c r="M1599" i="1" s="1"/>
  <c r="L1838" i="1"/>
  <c r="M1838" i="1" s="1"/>
  <c r="L1053" i="1"/>
  <c r="M1053" i="1" s="1"/>
  <c r="L1061" i="1"/>
  <c r="M1061" i="1" s="1"/>
  <c r="L1069" i="1"/>
  <c r="M1069" i="1" s="1"/>
  <c r="L1077" i="1"/>
  <c r="M1077" i="1" s="1"/>
  <c r="L1085" i="1"/>
  <c r="M1085" i="1" s="1"/>
  <c r="L1093" i="1"/>
  <c r="M1093" i="1" s="1"/>
  <c r="L1101" i="1"/>
  <c r="M1101" i="1" s="1"/>
  <c r="L1109" i="1"/>
  <c r="M1109" i="1" s="1"/>
  <c r="L1117" i="1"/>
  <c r="M1117" i="1" s="1"/>
  <c r="L1125" i="1"/>
  <c r="M1125" i="1" s="1"/>
  <c r="L1133" i="1"/>
  <c r="M1133" i="1" s="1"/>
  <c r="L1141" i="1"/>
  <c r="M1141" i="1" s="1"/>
  <c r="L1149" i="1"/>
  <c r="M1149" i="1" s="1"/>
  <c r="L1157" i="1"/>
  <c r="M1157" i="1" s="1"/>
  <c r="L1165" i="1"/>
  <c r="M1165" i="1" s="1"/>
  <c r="L1173" i="1"/>
  <c r="M1173" i="1" s="1"/>
  <c r="L1181" i="1"/>
  <c r="M1181" i="1" s="1"/>
  <c r="L1189" i="1"/>
  <c r="M1189" i="1" s="1"/>
  <c r="L1197" i="1"/>
  <c r="M1197" i="1" s="1"/>
  <c r="L1205" i="1"/>
  <c r="M1205" i="1" s="1"/>
  <c r="L1213" i="1"/>
  <c r="M1213" i="1" s="1"/>
  <c r="L1221" i="1"/>
  <c r="M1221" i="1" s="1"/>
  <c r="L1229" i="1"/>
  <c r="M1229" i="1" s="1"/>
  <c r="L1237" i="1"/>
  <c r="M1237" i="1" s="1"/>
  <c r="L1245" i="1"/>
  <c r="M1245" i="1" s="1"/>
  <c r="L1253" i="1"/>
  <c r="M1253" i="1" s="1"/>
  <c r="L1261" i="1"/>
  <c r="M1261" i="1" s="1"/>
  <c r="L1269" i="1"/>
  <c r="M1269" i="1" s="1"/>
  <c r="L1277" i="1"/>
  <c r="M1277" i="1" s="1"/>
  <c r="L1285" i="1"/>
  <c r="M1285" i="1" s="1"/>
  <c r="L1293" i="1"/>
  <c r="M1293" i="1" s="1"/>
  <c r="L1301" i="1"/>
  <c r="M1301" i="1" s="1"/>
  <c r="L1309" i="1"/>
  <c r="M1309" i="1" s="1"/>
  <c r="L1317" i="1"/>
  <c r="M1317" i="1" s="1"/>
  <c r="L1325" i="1"/>
  <c r="M1325" i="1" s="1"/>
  <c r="L1333" i="1"/>
  <c r="M1333" i="1" s="1"/>
  <c r="L1341" i="1"/>
  <c r="M1341" i="1" s="1"/>
  <c r="L1349" i="1"/>
  <c r="M1349" i="1" s="1"/>
  <c r="L1357" i="1"/>
  <c r="M1357" i="1" s="1"/>
  <c r="L1003" i="1"/>
  <c r="M1003" i="1" s="1"/>
  <c r="L1011" i="1"/>
  <c r="M1011" i="1" s="1"/>
  <c r="L1019" i="1"/>
  <c r="M1019" i="1" s="1"/>
  <c r="L1027" i="1"/>
  <c r="M1027" i="1" s="1"/>
  <c r="L1035" i="1"/>
  <c r="M1035" i="1" s="1"/>
  <c r="L1043" i="1"/>
  <c r="M1043" i="1" s="1"/>
  <c r="L62" i="1"/>
  <c r="M62" i="1" s="1"/>
  <c r="L70" i="1"/>
  <c r="M70" i="1" s="1"/>
  <c r="L78" i="1"/>
  <c r="M78" i="1" s="1"/>
  <c r="L86" i="1"/>
  <c r="M86" i="1" s="1"/>
  <c r="L94" i="1"/>
  <c r="M94" i="1" s="1"/>
  <c r="L102" i="1"/>
  <c r="M102" i="1" s="1"/>
  <c r="L110" i="1"/>
  <c r="M110" i="1" s="1"/>
  <c r="L118" i="1"/>
  <c r="M118" i="1" s="1"/>
  <c r="L126" i="1"/>
  <c r="M126" i="1" s="1"/>
  <c r="L134" i="1"/>
  <c r="M134" i="1" s="1"/>
  <c r="L142" i="1"/>
  <c r="M142" i="1" s="1"/>
  <c r="L150" i="1"/>
  <c r="M150" i="1" s="1"/>
  <c r="L158" i="1"/>
  <c r="M158" i="1" s="1"/>
  <c r="L166" i="1"/>
  <c r="M166" i="1" s="1"/>
  <c r="L174" i="1"/>
  <c r="M174" i="1" s="1"/>
  <c r="L182" i="1"/>
  <c r="M182" i="1" s="1"/>
  <c r="L190" i="1"/>
  <c r="M190" i="1" s="1"/>
  <c r="L198" i="1"/>
  <c r="M198" i="1" s="1"/>
  <c r="L206" i="1"/>
  <c r="M206" i="1" s="1"/>
  <c r="L214" i="1"/>
  <c r="M214" i="1" s="1"/>
  <c r="L222" i="1"/>
  <c r="M222" i="1" s="1"/>
  <c r="L230" i="1"/>
  <c r="M230" i="1" s="1"/>
  <c r="L238" i="1"/>
  <c r="M238" i="1" s="1"/>
  <c r="L246" i="1"/>
  <c r="M246" i="1" s="1"/>
  <c r="L254" i="1"/>
  <c r="M254" i="1" s="1"/>
  <c r="L262" i="1"/>
  <c r="M262" i="1" s="1"/>
  <c r="L270" i="1"/>
  <c r="M270" i="1" s="1"/>
  <c r="L278" i="1"/>
  <c r="M278" i="1" s="1"/>
  <c r="L286" i="1"/>
  <c r="M286" i="1" s="1"/>
  <c r="L294" i="1"/>
  <c r="M294" i="1" s="1"/>
  <c r="L302" i="1"/>
  <c r="M302" i="1" s="1"/>
  <c r="L310" i="1"/>
  <c r="M310" i="1" s="1"/>
  <c r="L318" i="1"/>
  <c r="M318" i="1" s="1"/>
  <c r="L326" i="1"/>
  <c r="M326" i="1" s="1"/>
  <c r="L334" i="1"/>
  <c r="M334" i="1" s="1"/>
  <c r="L342" i="1"/>
  <c r="M342" i="1" s="1"/>
  <c r="L350" i="1"/>
  <c r="M350" i="1" s="1"/>
  <c r="L358" i="1"/>
  <c r="M358" i="1" s="1"/>
  <c r="L366" i="1"/>
  <c r="M366" i="1" s="1"/>
  <c r="L374" i="1"/>
  <c r="M374" i="1" s="1"/>
  <c r="L382" i="1"/>
  <c r="M382" i="1" s="1"/>
  <c r="L390" i="1"/>
  <c r="M390" i="1" s="1"/>
  <c r="L398" i="1"/>
  <c r="M398" i="1" s="1"/>
  <c r="L406" i="1"/>
  <c r="M406" i="1" s="1"/>
  <c r="L414" i="1"/>
  <c r="M414" i="1" s="1"/>
  <c r="L422" i="1"/>
  <c r="M422" i="1" s="1"/>
  <c r="L430" i="1"/>
  <c r="M430" i="1" s="1"/>
  <c r="L438" i="1"/>
  <c r="M438" i="1" s="1"/>
  <c r="L446" i="1"/>
  <c r="M446" i="1" s="1"/>
  <c r="L454" i="1"/>
  <c r="M454" i="1" s="1"/>
  <c r="L462" i="1"/>
  <c r="M462" i="1" s="1"/>
  <c r="L470" i="1"/>
  <c r="M470" i="1" s="1"/>
  <c r="L478" i="1"/>
  <c r="M478" i="1" s="1"/>
  <c r="L486" i="1"/>
  <c r="M486" i="1" s="1"/>
  <c r="L494" i="1"/>
  <c r="M494" i="1" s="1"/>
  <c r="L502" i="1"/>
  <c r="M502" i="1" s="1"/>
  <c r="L510" i="1"/>
  <c r="M510" i="1" s="1"/>
  <c r="L518" i="1"/>
  <c r="M518" i="1" s="1"/>
  <c r="L526" i="1"/>
  <c r="M526" i="1" s="1"/>
  <c r="L534" i="1"/>
  <c r="M534" i="1" s="1"/>
  <c r="L542" i="1"/>
  <c r="M542" i="1" s="1"/>
  <c r="L550" i="1"/>
  <c r="M550" i="1" s="1"/>
  <c r="L558" i="1"/>
  <c r="M558" i="1" s="1"/>
  <c r="L566" i="1"/>
  <c r="M566" i="1" s="1"/>
  <c r="L574" i="1"/>
  <c r="M574" i="1" s="1"/>
  <c r="L582" i="1"/>
  <c r="M582" i="1" s="1"/>
  <c r="L590" i="1"/>
  <c r="M590" i="1" s="1"/>
  <c r="L598" i="1"/>
  <c r="M598" i="1" s="1"/>
  <c r="L606" i="1"/>
  <c r="M606" i="1" s="1"/>
  <c r="L614" i="1"/>
  <c r="M614" i="1" s="1"/>
  <c r="L622" i="1"/>
  <c r="M622" i="1" s="1"/>
  <c r="L630" i="1"/>
  <c r="M630" i="1" s="1"/>
  <c r="L638" i="1"/>
  <c r="M638" i="1" s="1"/>
  <c r="L646" i="1"/>
  <c r="M646" i="1" s="1"/>
  <c r="L654" i="1"/>
  <c r="M654" i="1" s="1"/>
  <c r="L662" i="1"/>
  <c r="M662" i="1" s="1"/>
  <c r="L670" i="1"/>
  <c r="M670" i="1" s="1"/>
  <c r="L1630" i="1"/>
  <c r="M1630" i="1" s="1"/>
  <c r="L1376" i="1"/>
  <c r="M1376" i="1" s="1"/>
  <c r="L1054" i="1"/>
  <c r="M1054" i="1" s="1"/>
  <c r="L1062" i="1"/>
  <c r="M1062" i="1" s="1"/>
  <c r="L1070" i="1"/>
  <c r="M1070" i="1" s="1"/>
  <c r="L1078" i="1"/>
  <c r="M1078" i="1" s="1"/>
  <c r="L1086" i="1"/>
  <c r="M1086" i="1" s="1"/>
  <c r="L1094" i="1"/>
  <c r="M1094" i="1" s="1"/>
  <c r="L1102" i="1"/>
  <c r="M1102" i="1" s="1"/>
  <c r="L1110" i="1"/>
  <c r="M1110" i="1" s="1"/>
  <c r="L1118" i="1"/>
  <c r="M1118" i="1" s="1"/>
  <c r="L1126" i="1"/>
  <c r="M1126" i="1" s="1"/>
  <c r="L1134" i="1"/>
  <c r="M1134" i="1" s="1"/>
  <c r="L1142" i="1"/>
  <c r="M1142" i="1" s="1"/>
  <c r="L1150" i="1"/>
  <c r="M1150" i="1" s="1"/>
  <c r="L1158" i="1"/>
  <c r="M1158" i="1" s="1"/>
  <c r="L1166" i="1"/>
  <c r="M1166" i="1" s="1"/>
  <c r="L1174" i="1"/>
  <c r="M1174" i="1" s="1"/>
  <c r="L1182" i="1"/>
  <c r="M1182" i="1" s="1"/>
  <c r="L1190" i="1"/>
  <c r="M1190" i="1" s="1"/>
  <c r="L1198" i="1"/>
  <c r="M1198" i="1" s="1"/>
  <c r="L1206" i="1"/>
  <c r="M1206" i="1" s="1"/>
  <c r="L1214" i="1"/>
  <c r="M1214" i="1" s="1"/>
  <c r="L1222" i="1"/>
  <c r="M1222" i="1" s="1"/>
  <c r="L1230" i="1"/>
  <c r="M1230" i="1" s="1"/>
  <c r="L1238" i="1"/>
  <c r="M1238" i="1" s="1"/>
  <c r="L1246" i="1"/>
  <c r="M1246" i="1" s="1"/>
  <c r="L1254" i="1"/>
  <c r="M1254" i="1" s="1"/>
  <c r="L1262" i="1"/>
  <c r="M1262" i="1" s="1"/>
  <c r="L1270" i="1"/>
  <c r="M1270" i="1" s="1"/>
  <c r="L1278" i="1"/>
  <c r="M1278" i="1" s="1"/>
  <c r="L1286" i="1"/>
  <c r="M1286" i="1" s="1"/>
  <c r="L1294" i="1"/>
  <c r="M1294" i="1" s="1"/>
  <c r="L1302" i="1"/>
  <c r="M1302" i="1" s="1"/>
  <c r="L1310" i="1"/>
  <c r="M1310" i="1" s="1"/>
  <c r="L1318" i="1"/>
  <c r="M1318" i="1" s="1"/>
  <c r="L1326" i="1"/>
  <c r="M1326" i="1" s="1"/>
  <c r="L1334" i="1"/>
  <c r="M1334" i="1" s="1"/>
  <c r="L1342" i="1"/>
  <c r="M1342" i="1" s="1"/>
  <c r="L1350" i="1"/>
  <c r="M1350" i="1" s="1"/>
  <c r="L1358" i="1"/>
  <c r="M1358" i="1" s="1"/>
  <c r="L1004" i="1"/>
  <c r="M1004" i="1" s="1"/>
  <c r="L1012" i="1"/>
  <c r="M1012" i="1" s="1"/>
  <c r="L1020" i="1"/>
  <c r="M1020" i="1" s="1"/>
  <c r="L1028" i="1"/>
  <c r="M1028" i="1" s="1"/>
  <c r="L1036" i="1"/>
  <c r="M1036" i="1" s="1"/>
  <c r="L1044" i="1"/>
  <c r="M1044" i="1" s="1"/>
  <c r="L63" i="1"/>
  <c r="M63" i="1" s="1"/>
  <c r="L71" i="1"/>
  <c r="M71" i="1" s="1"/>
  <c r="L79" i="1"/>
  <c r="M79" i="1" s="1"/>
  <c r="L87" i="1"/>
  <c r="M87" i="1" s="1"/>
  <c r="L95" i="1"/>
  <c r="M95" i="1" s="1"/>
  <c r="L103" i="1"/>
  <c r="M103" i="1" s="1"/>
  <c r="L111" i="1"/>
  <c r="M111" i="1" s="1"/>
  <c r="L119" i="1"/>
  <c r="M119" i="1" s="1"/>
  <c r="L127" i="1"/>
  <c r="M127" i="1" s="1"/>
  <c r="L135" i="1"/>
  <c r="M135" i="1" s="1"/>
  <c r="L143" i="1"/>
  <c r="M143" i="1" s="1"/>
  <c r="L151" i="1"/>
  <c r="M151" i="1" s="1"/>
  <c r="L159" i="1"/>
  <c r="M159" i="1" s="1"/>
  <c r="L167" i="1"/>
  <c r="M167" i="1" s="1"/>
  <c r="L175" i="1"/>
  <c r="M175" i="1" s="1"/>
  <c r="L183" i="1"/>
  <c r="M183" i="1" s="1"/>
  <c r="L191" i="1"/>
  <c r="M191" i="1" s="1"/>
  <c r="L199" i="1"/>
  <c r="M199" i="1" s="1"/>
  <c r="L207" i="1"/>
  <c r="M207" i="1" s="1"/>
  <c r="L215" i="1"/>
  <c r="M215" i="1" s="1"/>
  <c r="L223" i="1"/>
  <c r="M223" i="1" s="1"/>
  <c r="L231" i="1"/>
  <c r="M231" i="1" s="1"/>
  <c r="L239" i="1"/>
  <c r="M239" i="1" s="1"/>
  <c r="L247" i="1"/>
  <c r="M247" i="1" s="1"/>
  <c r="L255" i="1"/>
  <c r="M255" i="1" s="1"/>
  <c r="L263" i="1"/>
  <c r="M263" i="1" s="1"/>
  <c r="L271" i="1"/>
  <c r="M271" i="1" s="1"/>
  <c r="L279" i="1"/>
  <c r="M279" i="1" s="1"/>
  <c r="L287" i="1"/>
  <c r="M287" i="1" s="1"/>
  <c r="L295" i="1"/>
  <c r="M295" i="1" s="1"/>
  <c r="L303" i="1"/>
  <c r="M303" i="1" s="1"/>
  <c r="L311" i="1"/>
  <c r="M311" i="1" s="1"/>
  <c r="L319" i="1"/>
  <c r="M319" i="1" s="1"/>
  <c r="L327" i="1"/>
  <c r="M327" i="1" s="1"/>
  <c r="L335" i="1"/>
  <c r="M335" i="1" s="1"/>
  <c r="L343" i="1"/>
  <c r="M343" i="1" s="1"/>
  <c r="L351" i="1"/>
  <c r="M351" i="1" s="1"/>
  <c r="L359" i="1"/>
  <c r="M359" i="1" s="1"/>
  <c r="L367" i="1"/>
  <c r="M367" i="1" s="1"/>
  <c r="L375" i="1"/>
  <c r="M375" i="1" s="1"/>
  <c r="L383" i="1"/>
  <c r="M383" i="1" s="1"/>
  <c r="L391" i="1"/>
  <c r="M391" i="1" s="1"/>
  <c r="L399" i="1"/>
  <c r="M399" i="1" s="1"/>
  <c r="L407" i="1"/>
  <c r="M407" i="1" s="1"/>
  <c r="L415" i="1"/>
  <c r="M415" i="1" s="1"/>
  <c r="L423" i="1"/>
  <c r="M423" i="1" s="1"/>
  <c r="L431" i="1"/>
  <c r="M431" i="1" s="1"/>
  <c r="L439" i="1"/>
  <c r="M439" i="1" s="1"/>
  <c r="L447" i="1"/>
  <c r="M447" i="1" s="1"/>
  <c r="L455" i="1"/>
  <c r="M455" i="1" s="1"/>
  <c r="L463" i="1"/>
  <c r="M463" i="1" s="1"/>
  <c r="L471" i="1"/>
  <c r="M471" i="1" s="1"/>
  <c r="L479" i="1"/>
  <c r="M479" i="1" s="1"/>
  <c r="L487" i="1"/>
  <c r="M487" i="1" s="1"/>
  <c r="L495" i="1"/>
  <c r="M495" i="1" s="1"/>
  <c r="L503" i="1"/>
  <c r="M503" i="1" s="1"/>
  <c r="L511" i="1"/>
  <c r="M511" i="1" s="1"/>
  <c r="L519" i="1"/>
  <c r="M519" i="1" s="1"/>
  <c r="L527" i="1"/>
  <c r="M527" i="1" s="1"/>
  <c r="L535" i="1"/>
  <c r="M535" i="1" s="1"/>
  <c r="L543" i="1"/>
  <c r="M543" i="1" s="1"/>
  <c r="L551" i="1"/>
  <c r="M551" i="1" s="1"/>
  <c r="L559" i="1"/>
  <c r="M559" i="1" s="1"/>
  <c r="L567" i="1"/>
  <c r="M567" i="1" s="1"/>
  <c r="L575" i="1"/>
  <c r="M575" i="1" s="1"/>
  <c r="L583" i="1"/>
  <c r="M583" i="1" s="1"/>
  <c r="L591" i="1"/>
  <c r="M591" i="1" s="1"/>
  <c r="L599" i="1"/>
  <c r="M599" i="1" s="1"/>
  <c r="L607" i="1"/>
  <c r="M607" i="1" s="1"/>
  <c r="L615" i="1"/>
  <c r="M615" i="1" s="1"/>
  <c r="L623" i="1"/>
  <c r="M623" i="1" s="1"/>
  <c r="L631" i="1"/>
  <c r="M631" i="1" s="1"/>
  <c r="L639" i="1"/>
  <c r="M639" i="1" s="1"/>
  <c r="L647" i="1"/>
  <c r="M647" i="1" s="1"/>
  <c r="L655" i="1"/>
  <c r="M655" i="1" s="1"/>
  <c r="L663" i="1"/>
  <c r="M663" i="1" s="1"/>
  <c r="L671" i="1"/>
  <c r="M671" i="1" s="1"/>
  <c r="L1631" i="1"/>
  <c r="M1631" i="1" s="1"/>
  <c r="L1391" i="1"/>
  <c r="M1391" i="1" s="1"/>
  <c r="L1055" i="1"/>
  <c r="M1055" i="1" s="1"/>
  <c r="L1063" i="1"/>
  <c r="M1063" i="1" s="1"/>
  <c r="L1071" i="1"/>
  <c r="M1071" i="1" s="1"/>
  <c r="L1079" i="1"/>
  <c r="M1079" i="1" s="1"/>
  <c r="L1087" i="1"/>
  <c r="M1087" i="1" s="1"/>
  <c r="L1095" i="1"/>
  <c r="M1095" i="1" s="1"/>
  <c r="L1103" i="1"/>
  <c r="M1103" i="1" s="1"/>
  <c r="L1111" i="1"/>
  <c r="M1111" i="1" s="1"/>
  <c r="L1119" i="1"/>
  <c r="M1119" i="1" s="1"/>
  <c r="L1127" i="1"/>
  <c r="M1127" i="1" s="1"/>
  <c r="L1135" i="1"/>
  <c r="M1135" i="1" s="1"/>
  <c r="L1143" i="1"/>
  <c r="M1143" i="1" s="1"/>
  <c r="L1151" i="1"/>
  <c r="M1151" i="1" s="1"/>
  <c r="L1159" i="1"/>
  <c r="M1159" i="1" s="1"/>
  <c r="L1167" i="1"/>
  <c r="M1167" i="1" s="1"/>
  <c r="L1175" i="1"/>
  <c r="M1175" i="1" s="1"/>
  <c r="L1183" i="1"/>
  <c r="M1183" i="1" s="1"/>
  <c r="L1191" i="1"/>
  <c r="M1191" i="1" s="1"/>
  <c r="L1199" i="1"/>
  <c r="M1199" i="1" s="1"/>
  <c r="L1207" i="1"/>
  <c r="M1207" i="1" s="1"/>
  <c r="L1215" i="1"/>
  <c r="M1215" i="1" s="1"/>
  <c r="L1223" i="1"/>
  <c r="M1223" i="1" s="1"/>
  <c r="L1231" i="1"/>
  <c r="M1231" i="1" s="1"/>
  <c r="L1239" i="1"/>
  <c r="M1239" i="1" s="1"/>
  <c r="L1247" i="1"/>
  <c r="M1247" i="1" s="1"/>
  <c r="L1255" i="1"/>
  <c r="M1255" i="1" s="1"/>
  <c r="L1263" i="1"/>
  <c r="M1263" i="1" s="1"/>
  <c r="L1271" i="1"/>
  <c r="M1271" i="1" s="1"/>
  <c r="L1279" i="1"/>
  <c r="M1279" i="1" s="1"/>
  <c r="L1287" i="1"/>
  <c r="M1287" i="1" s="1"/>
  <c r="L1295" i="1"/>
  <c r="M1295" i="1" s="1"/>
  <c r="L1303" i="1"/>
  <c r="M1303" i="1" s="1"/>
  <c r="L1311" i="1"/>
  <c r="M1311" i="1" s="1"/>
  <c r="L1319" i="1"/>
  <c r="M1319" i="1" s="1"/>
  <c r="L1327" i="1"/>
  <c r="M1327" i="1" s="1"/>
  <c r="L1335" i="1"/>
  <c r="M1335" i="1" s="1"/>
  <c r="L1343" i="1"/>
  <c r="M1343" i="1" s="1"/>
  <c r="L1351" i="1"/>
  <c r="M1351" i="1" s="1"/>
  <c r="L1359" i="1"/>
  <c r="M1359" i="1" s="1"/>
  <c r="L1005" i="1"/>
  <c r="M1005" i="1" s="1"/>
  <c r="L1013" i="1"/>
  <c r="M1013" i="1" s="1"/>
  <c r="L1021" i="1"/>
  <c r="M1021" i="1" s="1"/>
  <c r="L1029" i="1"/>
  <c r="M1029" i="1" s="1"/>
  <c r="L1037" i="1"/>
  <c r="M1037" i="1" s="1"/>
  <c r="L1045" i="1"/>
  <c r="M1045" i="1" s="1"/>
  <c r="L64" i="1"/>
  <c r="M64" i="1" s="1"/>
  <c r="L72" i="1"/>
  <c r="M72" i="1" s="1"/>
  <c r="L80" i="1"/>
  <c r="M80" i="1" s="1"/>
  <c r="L88" i="1"/>
  <c r="M88" i="1" s="1"/>
  <c r="L96" i="1"/>
  <c r="M96" i="1" s="1"/>
  <c r="L104" i="1"/>
  <c r="M104" i="1" s="1"/>
  <c r="L112" i="1"/>
  <c r="M112" i="1" s="1"/>
  <c r="L120" i="1"/>
  <c r="M120" i="1" s="1"/>
  <c r="L128" i="1"/>
  <c r="M128" i="1" s="1"/>
  <c r="L136" i="1"/>
  <c r="M136" i="1" s="1"/>
  <c r="L144" i="1"/>
  <c r="M144" i="1" s="1"/>
  <c r="L152" i="1"/>
  <c r="M152" i="1" s="1"/>
  <c r="L160" i="1"/>
  <c r="M160" i="1" s="1"/>
  <c r="L168" i="1"/>
  <c r="M168" i="1" s="1"/>
  <c r="L176" i="1"/>
  <c r="M176" i="1" s="1"/>
  <c r="L184" i="1"/>
  <c r="M184" i="1" s="1"/>
  <c r="L192" i="1"/>
  <c r="M192" i="1" s="1"/>
  <c r="L200" i="1"/>
  <c r="M200" i="1" s="1"/>
  <c r="L208" i="1"/>
  <c r="M208" i="1" s="1"/>
  <c r="L216" i="1"/>
  <c r="M216" i="1" s="1"/>
  <c r="L224" i="1"/>
  <c r="M224" i="1" s="1"/>
  <c r="L232" i="1"/>
  <c r="M232" i="1" s="1"/>
  <c r="L240" i="1"/>
  <c r="M240" i="1" s="1"/>
  <c r="L248" i="1"/>
  <c r="M248" i="1" s="1"/>
  <c r="L256" i="1"/>
  <c r="M256" i="1" s="1"/>
  <c r="L264" i="1"/>
  <c r="M264" i="1" s="1"/>
  <c r="L272" i="1"/>
  <c r="M272" i="1" s="1"/>
  <c r="L280" i="1"/>
  <c r="M280" i="1" s="1"/>
  <c r="L288" i="1"/>
  <c r="M288" i="1" s="1"/>
  <c r="L296" i="1"/>
  <c r="M296" i="1" s="1"/>
  <c r="L304" i="1"/>
  <c r="M304" i="1" s="1"/>
  <c r="L312" i="1"/>
  <c r="M312" i="1" s="1"/>
  <c r="L320" i="1"/>
  <c r="M320" i="1" s="1"/>
  <c r="L328" i="1"/>
  <c r="M328" i="1" s="1"/>
  <c r="L336" i="1"/>
  <c r="M336" i="1" s="1"/>
  <c r="L344" i="1"/>
  <c r="M344" i="1" s="1"/>
  <c r="L352" i="1"/>
  <c r="M352" i="1" s="1"/>
  <c r="L360" i="1"/>
  <c r="M360" i="1" s="1"/>
  <c r="L368" i="1"/>
  <c r="M368" i="1" s="1"/>
  <c r="L376" i="1"/>
  <c r="M376" i="1" s="1"/>
  <c r="L384" i="1"/>
  <c r="M384" i="1" s="1"/>
  <c r="L392" i="1"/>
  <c r="M392" i="1" s="1"/>
  <c r="L400" i="1"/>
  <c r="M400" i="1" s="1"/>
  <c r="L408" i="1"/>
  <c r="M408" i="1" s="1"/>
  <c r="L416" i="1"/>
  <c r="M416" i="1" s="1"/>
  <c r="L424" i="1"/>
  <c r="M424" i="1" s="1"/>
  <c r="L432" i="1"/>
  <c r="M432" i="1" s="1"/>
  <c r="L440" i="1"/>
  <c r="M440" i="1" s="1"/>
  <c r="L448" i="1"/>
  <c r="M448" i="1" s="1"/>
  <c r="L456" i="1"/>
  <c r="M456" i="1" s="1"/>
  <c r="L464" i="1"/>
  <c r="M464" i="1" s="1"/>
  <c r="L472" i="1"/>
  <c r="M472" i="1" s="1"/>
  <c r="L480" i="1"/>
  <c r="M480" i="1" s="1"/>
  <c r="L488" i="1"/>
  <c r="M488" i="1" s="1"/>
  <c r="L496" i="1"/>
  <c r="M496" i="1" s="1"/>
  <c r="L504" i="1"/>
  <c r="M504" i="1" s="1"/>
  <c r="L512" i="1"/>
  <c r="M512" i="1" s="1"/>
  <c r="L520" i="1"/>
  <c r="M520" i="1" s="1"/>
  <c r="L528" i="1"/>
  <c r="M528" i="1" s="1"/>
  <c r="L536" i="1"/>
  <c r="M536" i="1" s="1"/>
  <c r="L544" i="1"/>
  <c r="M544" i="1" s="1"/>
  <c r="L552" i="1"/>
  <c r="M552" i="1" s="1"/>
  <c r="L560" i="1"/>
  <c r="M560" i="1" s="1"/>
  <c r="L568" i="1"/>
  <c r="M568" i="1" s="1"/>
  <c r="L576" i="1"/>
  <c r="M576" i="1" s="1"/>
  <c r="L584" i="1"/>
  <c r="M584" i="1" s="1"/>
  <c r="L592" i="1"/>
  <c r="M592" i="1" s="1"/>
  <c r="L600" i="1"/>
  <c r="M600" i="1" s="1"/>
  <c r="L608" i="1"/>
  <c r="M608" i="1" s="1"/>
  <c r="L616" i="1"/>
  <c r="M616" i="1" s="1"/>
  <c r="L624" i="1"/>
  <c r="M624" i="1" s="1"/>
  <c r="L632" i="1"/>
  <c r="M632" i="1" s="1"/>
  <c r="L640" i="1"/>
  <c r="M640" i="1" s="1"/>
  <c r="L648" i="1"/>
  <c r="M648" i="1" s="1"/>
  <c r="L656" i="1"/>
  <c r="M656" i="1" s="1"/>
  <c r="L664" i="1"/>
  <c r="M664" i="1" s="1"/>
  <c r="L672" i="1"/>
  <c r="M672" i="1" s="1"/>
  <c r="L1727" i="1"/>
  <c r="M1727" i="1" s="1"/>
  <c r="L1398" i="1"/>
  <c r="M1398" i="1" s="1"/>
  <c r="L1048" i="1"/>
  <c r="M1048" i="1" s="1"/>
  <c r="L1056" i="1"/>
  <c r="M1056" i="1" s="1"/>
  <c r="L1064" i="1"/>
  <c r="M1064" i="1" s="1"/>
  <c r="L1072" i="1"/>
  <c r="M1072" i="1" s="1"/>
  <c r="L1080" i="1"/>
  <c r="M1080" i="1" s="1"/>
  <c r="L1088" i="1"/>
  <c r="M1088" i="1" s="1"/>
  <c r="L1096" i="1"/>
  <c r="M1096" i="1" s="1"/>
  <c r="L1104" i="1"/>
  <c r="M1104" i="1" s="1"/>
  <c r="L1112" i="1"/>
  <c r="M1112" i="1" s="1"/>
  <c r="L1120" i="1"/>
  <c r="M1120" i="1" s="1"/>
  <c r="L1128" i="1"/>
  <c r="M1128" i="1" s="1"/>
  <c r="L1136" i="1"/>
  <c r="M1136" i="1" s="1"/>
  <c r="L1144" i="1"/>
  <c r="M1144" i="1" s="1"/>
  <c r="L1152" i="1"/>
  <c r="M1152" i="1" s="1"/>
  <c r="L1160" i="1"/>
  <c r="M1160" i="1" s="1"/>
  <c r="L1168" i="1"/>
  <c r="M1168" i="1" s="1"/>
  <c r="L1176" i="1"/>
  <c r="M1176" i="1" s="1"/>
  <c r="L1184" i="1"/>
  <c r="M1184" i="1" s="1"/>
  <c r="L1192" i="1"/>
  <c r="M1192" i="1" s="1"/>
  <c r="L1200" i="1"/>
  <c r="M1200" i="1" s="1"/>
  <c r="L1208" i="1"/>
  <c r="M1208" i="1" s="1"/>
  <c r="L1216" i="1"/>
  <c r="M1216" i="1" s="1"/>
  <c r="L1224" i="1"/>
  <c r="M1224" i="1" s="1"/>
  <c r="L1232" i="1"/>
  <c r="M1232" i="1" s="1"/>
  <c r="L1240" i="1"/>
  <c r="M1240" i="1" s="1"/>
  <c r="L1248" i="1"/>
  <c r="M1248" i="1" s="1"/>
  <c r="L1256" i="1"/>
  <c r="M1256" i="1" s="1"/>
  <c r="L1264" i="1"/>
  <c r="M1264" i="1" s="1"/>
  <c r="L1272" i="1"/>
  <c r="M1272" i="1" s="1"/>
  <c r="L1280" i="1"/>
  <c r="M1280" i="1" s="1"/>
  <c r="L1288" i="1"/>
  <c r="M1288" i="1" s="1"/>
  <c r="L1296" i="1"/>
  <c r="M1296" i="1" s="1"/>
  <c r="L1304" i="1"/>
  <c r="M1304" i="1" s="1"/>
  <c r="L1312" i="1"/>
  <c r="M1312" i="1" s="1"/>
  <c r="L1320" i="1"/>
  <c r="M1320" i="1" s="1"/>
  <c r="L1328" i="1"/>
  <c r="M1328" i="1" s="1"/>
  <c r="L1336" i="1"/>
  <c r="M1336" i="1" s="1"/>
  <c r="L1344" i="1"/>
  <c r="M1344" i="1" s="1"/>
  <c r="L1352" i="1"/>
  <c r="M1352" i="1" s="1"/>
  <c r="L1360" i="1"/>
  <c r="M1360" i="1" s="1"/>
  <c r="L1006" i="1"/>
  <c r="M1006" i="1" s="1"/>
  <c r="L1014" i="1"/>
  <c r="M1014" i="1" s="1"/>
  <c r="L1022" i="1"/>
  <c r="M1022" i="1" s="1"/>
  <c r="L1030" i="1"/>
  <c r="M1030" i="1" s="1"/>
  <c r="L1038" i="1"/>
  <c r="M1038" i="1" s="1"/>
  <c r="L1046" i="1"/>
  <c r="M1046" i="1" s="1"/>
  <c r="L65" i="1"/>
  <c r="M65" i="1" s="1"/>
  <c r="L73" i="1"/>
  <c r="M73" i="1" s="1"/>
  <c r="L81" i="1"/>
  <c r="M81" i="1" s="1"/>
  <c r="L89" i="1"/>
  <c r="M89" i="1" s="1"/>
  <c r="L97" i="1"/>
  <c r="M97" i="1" s="1"/>
  <c r="L105" i="1"/>
  <c r="M105" i="1" s="1"/>
  <c r="L113" i="1"/>
  <c r="M113" i="1" s="1"/>
  <c r="L121" i="1"/>
  <c r="M121" i="1" s="1"/>
  <c r="L129" i="1"/>
  <c r="M129" i="1" s="1"/>
  <c r="L137" i="1"/>
  <c r="M137" i="1" s="1"/>
  <c r="L145" i="1"/>
  <c r="M145" i="1" s="1"/>
  <c r="L153" i="1"/>
  <c r="M153" i="1" s="1"/>
  <c r="L161" i="1"/>
  <c r="M161" i="1" s="1"/>
  <c r="L169" i="1"/>
  <c r="M169" i="1" s="1"/>
  <c r="L177" i="1"/>
  <c r="M177" i="1" s="1"/>
  <c r="L185" i="1"/>
  <c r="M185" i="1" s="1"/>
  <c r="L193" i="1"/>
  <c r="M193" i="1" s="1"/>
  <c r="L201" i="1"/>
  <c r="M201" i="1" s="1"/>
  <c r="L209" i="1"/>
  <c r="M209" i="1" s="1"/>
  <c r="L217" i="1"/>
  <c r="M217" i="1" s="1"/>
  <c r="L225" i="1"/>
  <c r="M225" i="1" s="1"/>
  <c r="L233" i="1"/>
  <c r="M233" i="1" s="1"/>
  <c r="L241" i="1"/>
  <c r="M241" i="1" s="1"/>
  <c r="L249" i="1"/>
  <c r="M249" i="1" s="1"/>
  <c r="L257" i="1"/>
  <c r="M257" i="1" s="1"/>
  <c r="L265" i="1"/>
  <c r="M265" i="1" s="1"/>
  <c r="L273" i="1"/>
  <c r="M273" i="1" s="1"/>
  <c r="L281" i="1"/>
  <c r="M281" i="1" s="1"/>
  <c r="L289" i="1"/>
  <c r="M289" i="1" s="1"/>
  <c r="L297" i="1"/>
  <c r="M297" i="1" s="1"/>
  <c r="L305" i="1"/>
  <c r="M305" i="1" s="1"/>
  <c r="L313" i="1"/>
  <c r="M313" i="1" s="1"/>
  <c r="L321" i="1"/>
  <c r="M321" i="1" s="1"/>
  <c r="L329" i="1"/>
  <c r="M329" i="1" s="1"/>
  <c r="L337" i="1"/>
  <c r="M337" i="1" s="1"/>
  <c r="L345" i="1"/>
  <c r="M345" i="1" s="1"/>
  <c r="L353" i="1"/>
  <c r="M353" i="1" s="1"/>
  <c r="L361" i="1"/>
  <c r="M361" i="1" s="1"/>
  <c r="L369" i="1"/>
  <c r="M369" i="1" s="1"/>
  <c r="L377" i="1"/>
  <c r="M377" i="1" s="1"/>
  <c r="L385" i="1"/>
  <c r="M385" i="1" s="1"/>
  <c r="L393" i="1"/>
  <c r="M393" i="1" s="1"/>
  <c r="L401" i="1"/>
  <c r="M401" i="1" s="1"/>
  <c r="L409" i="1"/>
  <c r="M409" i="1" s="1"/>
  <c r="L417" i="1"/>
  <c r="M417" i="1" s="1"/>
  <c r="L425" i="1"/>
  <c r="M425" i="1" s="1"/>
  <c r="L433" i="1"/>
  <c r="M433" i="1" s="1"/>
  <c r="L441" i="1"/>
  <c r="M441" i="1" s="1"/>
  <c r="L449" i="1"/>
  <c r="M449" i="1" s="1"/>
  <c r="L457" i="1"/>
  <c r="M457" i="1" s="1"/>
  <c r="L465" i="1"/>
  <c r="M465" i="1" s="1"/>
  <c r="L473" i="1"/>
  <c r="M473" i="1" s="1"/>
  <c r="L481" i="1"/>
  <c r="M481" i="1" s="1"/>
  <c r="L489" i="1"/>
  <c r="M489" i="1" s="1"/>
  <c r="L497" i="1"/>
  <c r="M497" i="1" s="1"/>
  <c r="L505" i="1"/>
  <c r="M505" i="1" s="1"/>
  <c r="L513" i="1"/>
  <c r="M513" i="1" s="1"/>
  <c r="L521" i="1"/>
  <c r="M521" i="1" s="1"/>
  <c r="L529" i="1"/>
  <c r="M529" i="1" s="1"/>
  <c r="L537" i="1"/>
  <c r="M537" i="1" s="1"/>
  <c r="L545" i="1"/>
  <c r="M545" i="1" s="1"/>
  <c r="L553" i="1"/>
  <c r="M553" i="1" s="1"/>
  <c r="L561" i="1"/>
  <c r="M561" i="1" s="1"/>
  <c r="L569" i="1"/>
  <c r="M569" i="1" s="1"/>
  <c r="L577" i="1"/>
  <c r="M577" i="1" s="1"/>
  <c r="L585" i="1"/>
  <c r="M585" i="1" s="1"/>
  <c r="L593" i="1"/>
  <c r="M593" i="1" s="1"/>
  <c r="L601" i="1"/>
  <c r="M601" i="1" s="1"/>
  <c r="L609" i="1"/>
  <c r="M609" i="1" s="1"/>
  <c r="L617" i="1"/>
  <c r="M617" i="1" s="1"/>
  <c r="L625" i="1"/>
  <c r="M625" i="1" s="1"/>
  <c r="L633" i="1"/>
  <c r="M633" i="1" s="1"/>
  <c r="L641" i="1"/>
  <c r="M641" i="1" s="1"/>
  <c r="L649" i="1"/>
  <c r="M649" i="1" s="1"/>
  <c r="L657" i="1"/>
  <c r="M657" i="1" s="1"/>
  <c r="L665" i="1"/>
  <c r="M665" i="1" s="1"/>
  <c r="L673" i="1"/>
  <c r="M673" i="1" s="1"/>
  <c r="L681" i="1"/>
  <c r="M681" i="1" s="1"/>
  <c r="L689" i="1"/>
  <c r="M689" i="1" s="1"/>
  <c r="L1758" i="1"/>
  <c r="M1758" i="1" s="1"/>
  <c r="L1049" i="1"/>
  <c r="M1049" i="1" s="1"/>
  <c r="L1057" i="1"/>
  <c r="M1057" i="1" s="1"/>
  <c r="L1065" i="1"/>
  <c r="M1065" i="1" s="1"/>
  <c r="L1073" i="1"/>
  <c r="M1073" i="1" s="1"/>
  <c r="L1081" i="1"/>
  <c r="M1081" i="1" s="1"/>
  <c r="L1089" i="1"/>
  <c r="M1089" i="1" s="1"/>
  <c r="L1097" i="1"/>
  <c r="M1097" i="1" s="1"/>
  <c r="L1105" i="1"/>
  <c r="M1105" i="1" s="1"/>
  <c r="L1113" i="1"/>
  <c r="M1113" i="1" s="1"/>
  <c r="L1121" i="1"/>
  <c r="M1121" i="1" s="1"/>
  <c r="L1129" i="1"/>
  <c r="M1129" i="1" s="1"/>
  <c r="L1137" i="1"/>
  <c r="M1137" i="1" s="1"/>
  <c r="L1145" i="1"/>
  <c r="M1145" i="1" s="1"/>
  <c r="L1153" i="1"/>
  <c r="M1153" i="1" s="1"/>
  <c r="L1161" i="1"/>
  <c r="M1161" i="1" s="1"/>
  <c r="L1169" i="1"/>
  <c r="M1169" i="1" s="1"/>
  <c r="L1177" i="1"/>
  <c r="M1177" i="1" s="1"/>
  <c r="L1185" i="1"/>
  <c r="M1185" i="1" s="1"/>
  <c r="L1193" i="1"/>
  <c r="M1193" i="1" s="1"/>
  <c r="L1201" i="1"/>
  <c r="M1201" i="1" s="1"/>
  <c r="L1209" i="1"/>
  <c r="M1209" i="1" s="1"/>
  <c r="L1217" i="1"/>
  <c r="M1217" i="1" s="1"/>
  <c r="L1225" i="1"/>
  <c r="M1225" i="1" s="1"/>
  <c r="L1233" i="1"/>
  <c r="M1233" i="1" s="1"/>
  <c r="L1241" i="1"/>
  <c r="M1241" i="1" s="1"/>
  <c r="L1249" i="1"/>
  <c r="M1249" i="1" s="1"/>
  <c r="L1257" i="1"/>
  <c r="M1257" i="1" s="1"/>
  <c r="L1265" i="1"/>
  <c r="M1265" i="1" s="1"/>
  <c r="L1273" i="1"/>
  <c r="M1273" i="1" s="1"/>
  <c r="L1281" i="1"/>
  <c r="M1281" i="1" s="1"/>
  <c r="L1289" i="1"/>
  <c r="M1289" i="1" s="1"/>
  <c r="L1297" i="1"/>
  <c r="M1297" i="1" s="1"/>
  <c r="L1305" i="1"/>
  <c r="M1305" i="1" s="1"/>
  <c r="L1313" i="1"/>
  <c r="M1313" i="1" s="1"/>
  <c r="L1321" i="1"/>
  <c r="M1321" i="1" s="1"/>
  <c r="L1329" i="1"/>
  <c r="M1329" i="1" s="1"/>
  <c r="L1337" i="1"/>
  <c r="M1337" i="1" s="1"/>
  <c r="L1345" i="1"/>
  <c r="M1345" i="1" s="1"/>
  <c r="L1353" i="1"/>
  <c r="M1353" i="1" s="1"/>
  <c r="L1361" i="1"/>
  <c r="M1361" i="1" s="1"/>
  <c r="L1007" i="1"/>
  <c r="M1007" i="1" s="1"/>
  <c r="L1015" i="1"/>
  <c r="M1015" i="1" s="1"/>
  <c r="L1023" i="1"/>
  <c r="M1023" i="1" s="1"/>
  <c r="L1031" i="1"/>
  <c r="M1031" i="1" s="1"/>
  <c r="L1039" i="1"/>
  <c r="M1039" i="1" s="1"/>
  <c r="L1047" i="1"/>
  <c r="M1047" i="1" s="1"/>
  <c r="L66" i="1"/>
  <c r="M66" i="1" s="1"/>
  <c r="L74" i="1"/>
  <c r="M74" i="1" s="1"/>
  <c r="L82" i="1"/>
  <c r="M82" i="1" s="1"/>
  <c r="L90" i="1"/>
  <c r="M90" i="1" s="1"/>
  <c r="L98" i="1"/>
  <c r="M98" i="1" s="1"/>
  <c r="L106" i="1"/>
  <c r="M106" i="1" s="1"/>
  <c r="L114" i="1"/>
  <c r="M114" i="1" s="1"/>
  <c r="L122" i="1"/>
  <c r="M122" i="1" s="1"/>
  <c r="L130" i="1"/>
  <c r="M130" i="1" s="1"/>
  <c r="L138" i="1"/>
  <c r="M138" i="1" s="1"/>
  <c r="L146" i="1"/>
  <c r="M146" i="1" s="1"/>
  <c r="L154" i="1"/>
  <c r="M154" i="1" s="1"/>
  <c r="L162" i="1"/>
  <c r="M162" i="1" s="1"/>
  <c r="L170" i="1"/>
  <c r="M170" i="1" s="1"/>
  <c r="L178" i="1"/>
  <c r="M178" i="1" s="1"/>
  <c r="L186" i="1"/>
  <c r="M186" i="1" s="1"/>
  <c r="L194" i="1"/>
  <c r="M194" i="1" s="1"/>
  <c r="L202" i="1"/>
  <c r="M202" i="1" s="1"/>
  <c r="L210" i="1"/>
  <c r="M210" i="1" s="1"/>
  <c r="L218" i="1"/>
  <c r="M218" i="1" s="1"/>
  <c r="L226" i="1"/>
  <c r="M226" i="1" s="1"/>
  <c r="L1759" i="1"/>
  <c r="M1759" i="1" s="1"/>
  <c r="L1830" i="1"/>
  <c r="M1830" i="1" s="1"/>
  <c r="L1060" i="1"/>
  <c r="M1060" i="1" s="1"/>
  <c r="L1083" i="1"/>
  <c r="M1083" i="1" s="1"/>
  <c r="L1106" i="1"/>
  <c r="M1106" i="1" s="1"/>
  <c r="L1124" i="1"/>
  <c r="M1124" i="1" s="1"/>
  <c r="L1147" i="1"/>
  <c r="M1147" i="1" s="1"/>
  <c r="L1170" i="1"/>
  <c r="M1170" i="1" s="1"/>
  <c r="L1188" i="1"/>
  <c r="M1188" i="1" s="1"/>
  <c r="L1211" i="1"/>
  <c r="M1211" i="1" s="1"/>
  <c r="L1234" i="1"/>
  <c r="M1234" i="1" s="1"/>
  <c r="L1252" i="1"/>
  <c r="M1252" i="1" s="1"/>
  <c r="L1275" i="1"/>
  <c r="M1275" i="1" s="1"/>
  <c r="L1298" i="1"/>
  <c r="M1298" i="1" s="1"/>
  <c r="L1316" i="1"/>
  <c r="M1316" i="1" s="1"/>
  <c r="L1339" i="1"/>
  <c r="M1339" i="1" s="1"/>
  <c r="L1362" i="1"/>
  <c r="M1362" i="1" s="1"/>
  <c r="L1018" i="1"/>
  <c r="M1018" i="1" s="1"/>
  <c r="L1041" i="1"/>
  <c r="M1041" i="1" s="1"/>
  <c r="L75" i="1"/>
  <c r="M75" i="1" s="1"/>
  <c r="L93" i="1"/>
  <c r="M93" i="1" s="1"/>
  <c r="L116" i="1"/>
  <c r="M116" i="1" s="1"/>
  <c r="L139" i="1"/>
  <c r="M139" i="1" s="1"/>
  <c r="L157" i="1"/>
  <c r="M157" i="1" s="1"/>
  <c r="L180" i="1"/>
  <c r="M180" i="1" s="1"/>
  <c r="L203" i="1"/>
  <c r="M203" i="1" s="1"/>
  <c r="L221" i="1"/>
  <c r="M221" i="1" s="1"/>
  <c r="L242" i="1"/>
  <c r="M242" i="1" s="1"/>
  <c r="L258" i="1"/>
  <c r="M258" i="1" s="1"/>
  <c r="L274" i="1"/>
  <c r="M274" i="1" s="1"/>
  <c r="L290" i="1"/>
  <c r="M290" i="1" s="1"/>
  <c r="L306" i="1"/>
  <c r="M306" i="1" s="1"/>
  <c r="L322" i="1"/>
  <c r="M322" i="1" s="1"/>
  <c r="L338" i="1"/>
  <c r="M338" i="1" s="1"/>
  <c r="L354" i="1"/>
  <c r="M354" i="1" s="1"/>
  <c r="L370" i="1"/>
  <c r="M370" i="1" s="1"/>
  <c r="L386" i="1"/>
  <c r="M386" i="1" s="1"/>
  <c r="L402" i="1"/>
  <c r="M402" i="1" s="1"/>
  <c r="L418" i="1"/>
  <c r="M418" i="1" s="1"/>
  <c r="L434" i="1"/>
  <c r="M434" i="1" s="1"/>
  <c r="L450" i="1"/>
  <c r="M450" i="1" s="1"/>
  <c r="L466" i="1"/>
  <c r="M466" i="1" s="1"/>
  <c r="L482" i="1"/>
  <c r="M482" i="1" s="1"/>
  <c r="L498" i="1"/>
  <c r="M498" i="1" s="1"/>
  <c r="L514" i="1"/>
  <c r="M514" i="1" s="1"/>
  <c r="L530" i="1"/>
  <c r="M530" i="1" s="1"/>
  <c r="L546" i="1"/>
  <c r="M546" i="1" s="1"/>
  <c r="L562" i="1"/>
  <c r="M562" i="1" s="1"/>
  <c r="L578" i="1"/>
  <c r="M578" i="1" s="1"/>
  <c r="L594" i="1"/>
  <c r="M594" i="1" s="1"/>
  <c r="L610" i="1"/>
  <c r="M610" i="1" s="1"/>
  <c r="L626" i="1"/>
  <c r="M626" i="1" s="1"/>
  <c r="L642" i="1"/>
  <c r="M642" i="1" s="1"/>
  <c r="L658" i="1"/>
  <c r="M658" i="1" s="1"/>
  <c r="L674" i="1"/>
  <c r="M674" i="1" s="1"/>
  <c r="L683" i="1"/>
  <c r="M683" i="1" s="1"/>
  <c r="L692" i="1"/>
  <c r="M692" i="1" s="1"/>
  <c r="L700" i="1"/>
  <c r="M700" i="1" s="1"/>
  <c r="L708" i="1"/>
  <c r="M708" i="1" s="1"/>
  <c r="L716" i="1"/>
  <c r="M716" i="1" s="1"/>
  <c r="L724" i="1"/>
  <c r="M724" i="1" s="1"/>
  <c r="L732" i="1"/>
  <c r="M732" i="1" s="1"/>
  <c r="L740" i="1"/>
  <c r="M740" i="1" s="1"/>
  <c r="L748" i="1"/>
  <c r="M748" i="1" s="1"/>
  <c r="L756" i="1"/>
  <c r="M756" i="1" s="1"/>
  <c r="L764" i="1"/>
  <c r="M764" i="1" s="1"/>
  <c r="L772" i="1"/>
  <c r="M772" i="1" s="1"/>
  <c r="L780" i="1"/>
  <c r="M780" i="1" s="1"/>
  <c r="L788" i="1"/>
  <c r="M788" i="1" s="1"/>
  <c r="L796" i="1"/>
  <c r="M796" i="1" s="1"/>
  <c r="L804" i="1"/>
  <c r="M804" i="1" s="1"/>
  <c r="L812" i="1"/>
  <c r="M812" i="1" s="1"/>
  <c r="L820" i="1"/>
  <c r="M820" i="1" s="1"/>
  <c r="L828" i="1"/>
  <c r="M828" i="1" s="1"/>
  <c r="L1837" i="1"/>
  <c r="M1837" i="1" s="1"/>
  <c r="L1066" i="1"/>
  <c r="M1066" i="1" s="1"/>
  <c r="L1084" i="1"/>
  <c r="M1084" i="1" s="1"/>
  <c r="L1107" i="1"/>
  <c r="M1107" i="1" s="1"/>
  <c r="L1130" i="1"/>
  <c r="M1130" i="1" s="1"/>
  <c r="L1148" i="1"/>
  <c r="M1148" i="1" s="1"/>
  <c r="L1171" i="1"/>
  <c r="M1171" i="1" s="1"/>
  <c r="L1194" i="1"/>
  <c r="M1194" i="1" s="1"/>
  <c r="L1212" i="1"/>
  <c r="M1212" i="1" s="1"/>
  <c r="L1235" i="1"/>
  <c r="M1235" i="1" s="1"/>
  <c r="L1258" i="1"/>
  <c r="M1258" i="1" s="1"/>
  <c r="L1276" i="1"/>
  <c r="M1276" i="1" s="1"/>
  <c r="L1299" i="1"/>
  <c r="M1299" i="1" s="1"/>
  <c r="L1322" i="1"/>
  <c r="M1322" i="1" s="1"/>
  <c r="L1340" i="1"/>
  <c r="M1340" i="1" s="1"/>
  <c r="L1363" i="1"/>
  <c r="M1363" i="1" s="1"/>
  <c r="L1024" i="1"/>
  <c r="M1024" i="1" s="1"/>
  <c r="L1042" i="1"/>
  <c r="M1042" i="1" s="1"/>
  <c r="L76" i="1"/>
  <c r="M76" i="1" s="1"/>
  <c r="L99" i="1"/>
  <c r="M99" i="1" s="1"/>
  <c r="L117" i="1"/>
  <c r="M117" i="1" s="1"/>
  <c r="L140" i="1"/>
  <c r="M140" i="1" s="1"/>
  <c r="L163" i="1"/>
  <c r="M163" i="1" s="1"/>
  <c r="L181" i="1"/>
  <c r="M181" i="1" s="1"/>
  <c r="L204" i="1"/>
  <c r="M204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355" i="1"/>
  <c r="M355" i="1" s="1"/>
  <c r="L371" i="1"/>
  <c r="M371" i="1" s="1"/>
  <c r="L387" i="1"/>
  <c r="M387" i="1" s="1"/>
  <c r="L403" i="1"/>
  <c r="M403" i="1" s="1"/>
  <c r="L419" i="1"/>
  <c r="M419" i="1" s="1"/>
  <c r="L435" i="1"/>
  <c r="M435" i="1" s="1"/>
  <c r="L451" i="1"/>
  <c r="M451" i="1" s="1"/>
  <c r="L467" i="1"/>
  <c r="M467" i="1" s="1"/>
  <c r="L483" i="1"/>
  <c r="M483" i="1" s="1"/>
  <c r="L499" i="1"/>
  <c r="M499" i="1" s="1"/>
  <c r="L515" i="1"/>
  <c r="M515" i="1" s="1"/>
  <c r="L531" i="1"/>
  <c r="M531" i="1" s="1"/>
  <c r="L547" i="1"/>
  <c r="M547" i="1" s="1"/>
  <c r="L563" i="1"/>
  <c r="M563" i="1" s="1"/>
  <c r="L579" i="1"/>
  <c r="M579" i="1" s="1"/>
  <c r="L595" i="1"/>
  <c r="M595" i="1" s="1"/>
  <c r="L611" i="1"/>
  <c r="M611" i="1" s="1"/>
  <c r="L627" i="1"/>
  <c r="M627" i="1" s="1"/>
  <c r="L643" i="1"/>
  <c r="M643" i="1" s="1"/>
  <c r="L659" i="1"/>
  <c r="M659" i="1" s="1"/>
  <c r="L675" i="1"/>
  <c r="M675" i="1" s="1"/>
  <c r="L684" i="1"/>
  <c r="M684" i="1" s="1"/>
  <c r="L693" i="1"/>
  <c r="M693" i="1" s="1"/>
  <c r="L701" i="1"/>
  <c r="M701" i="1" s="1"/>
  <c r="L1067" i="1"/>
  <c r="M1067" i="1" s="1"/>
  <c r="L1090" i="1"/>
  <c r="M1090" i="1" s="1"/>
  <c r="L1108" i="1"/>
  <c r="M1108" i="1" s="1"/>
  <c r="L1131" i="1"/>
  <c r="M1131" i="1" s="1"/>
  <c r="L1154" i="1"/>
  <c r="M1154" i="1" s="1"/>
  <c r="L1172" i="1"/>
  <c r="M1172" i="1" s="1"/>
  <c r="L1195" i="1"/>
  <c r="M1195" i="1" s="1"/>
  <c r="L1218" i="1"/>
  <c r="M1218" i="1" s="1"/>
  <c r="L1236" i="1"/>
  <c r="M1236" i="1" s="1"/>
  <c r="L1259" i="1"/>
  <c r="M1259" i="1" s="1"/>
  <c r="L1282" i="1"/>
  <c r="M1282" i="1" s="1"/>
  <c r="L1300" i="1"/>
  <c r="M1300" i="1" s="1"/>
  <c r="L1323" i="1"/>
  <c r="M1323" i="1" s="1"/>
  <c r="L1346" i="1"/>
  <c r="M1346" i="1" s="1"/>
  <c r="L1364" i="1"/>
  <c r="M1364" i="1" s="1"/>
  <c r="L1025" i="1"/>
  <c r="M1025" i="1" s="1"/>
  <c r="L59" i="1"/>
  <c r="M59" i="1" s="1"/>
  <c r="L77" i="1"/>
  <c r="M77" i="1" s="1"/>
  <c r="L100" i="1"/>
  <c r="M100" i="1" s="1"/>
  <c r="L123" i="1"/>
  <c r="M123" i="1" s="1"/>
  <c r="L141" i="1"/>
  <c r="M141" i="1" s="1"/>
  <c r="L164" i="1"/>
  <c r="M164" i="1" s="1"/>
  <c r="L187" i="1"/>
  <c r="M187" i="1" s="1"/>
  <c r="L205" i="1"/>
  <c r="M205" i="1" s="1"/>
  <c r="L228" i="1"/>
  <c r="M228" i="1" s="1"/>
  <c r="L244" i="1"/>
  <c r="M244" i="1" s="1"/>
  <c r="L260" i="1"/>
  <c r="M260" i="1" s="1"/>
  <c r="L276" i="1"/>
  <c r="M276" i="1" s="1"/>
  <c r="L292" i="1"/>
  <c r="M292" i="1" s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M436" i="1" s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564" i="1"/>
  <c r="M564" i="1" s="1"/>
  <c r="L580" i="1"/>
  <c r="M580" i="1" s="1"/>
  <c r="L596" i="1"/>
  <c r="M596" i="1" s="1"/>
  <c r="L612" i="1"/>
  <c r="M612" i="1" s="1"/>
  <c r="L628" i="1"/>
  <c r="M628" i="1" s="1"/>
  <c r="L644" i="1"/>
  <c r="M644" i="1" s="1"/>
  <c r="L660" i="1"/>
  <c r="M660" i="1" s="1"/>
  <c r="L676" i="1"/>
  <c r="M676" i="1" s="1"/>
  <c r="L685" i="1"/>
  <c r="M685" i="1" s="1"/>
  <c r="L694" i="1"/>
  <c r="M694" i="1" s="1"/>
  <c r="L702" i="1"/>
  <c r="M702" i="1" s="1"/>
  <c r="L710" i="1"/>
  <c r="M710" i="1" s="1"/>
  <c r="L718" i="1"/>
  <c r="M718" i="1" s="1"/>
  <c r="L726" i="1"/>
  <c r="M726" i="1" s="1"/>
  <c r="L734" i="1"/>
  <c r="M734" i="1" s="1"/>
  <c r="L742" i="1"/>
  <c r="M742" i="1" s="1"/>
  <c r="L750" i="1"/>
  <c r="M750" i="1" s="1"/>
  <c r="L758" i="1"/>
  <c r="M758" i="1" s="1"/>
  <c r="L766" i="1"/>
  <c r="M766" i="1" s="1"/>
  <c r="L774" i="1"/>
  <c r="M774" i="1" s="1"/>
  <c r="L782" i="1"/>
  <c r="M782" i="1" s="1"/>
  <c r="L790" i="1"/>
  <c r="M790" i="1" s="1"/>
  <c r="L798" i="1"/>
  <c r="M798" i="1" s="1"/>
  <c r="L806" i="1"/>
  <c r="M806" i="1" s="1"/>
  <c r="L814" i="1"/>
  <c r="M814" i="1" s="1"/>
  <c r="L822" i="1"/>
  <c r="M822" i="1" s="1"/>
  <c r="L830" i="1"/>
  <c r="M830" i="1" s="1"/>
  <c r="L838" i="1"/>
  <c r="M838" i="1" s="1"/>
  <c r="L846" i="1"/>
  <c r="M846" i="1" s="1"/>
  <c r="L854" i="1"/>
  <c r="M854" i="1" s="1"/>
  <c r="L862" i="1"/>
  <c r="M862" i="1" s="1"/>
  <c r="L870" i="1"/>
  <c r="M870" i="1" s="1"/>
  <c r="L878" i="1"/>
  <c r="M878" i="1" s="1"/>
  <c r="L886" i="1"/>
  <c r="M886" i="1" s="1"/>
  <c r="L894" i="1"/>
  <c r="M894" i="1" s="1"/>
  <c r="L902" i="1"/>
  <c r="M902" i="1" s="1"/>
  <c r="L910" i="1"/>
  <c r="M910" i="1" s="1"/>
  <c r="L918" i="1"/>
  <c r="M918" i="1" s="1"/>
  <c r="L926" i="1"/>
  <c r="M926" i="1" s="1"/>
  <c r="L1050" i="1"/>
  <c r="M1050" i="1" s="1"/>
  <c r="L1068" i="1"/>
  <c r="M1068" i="1" s="1"/>
  <c r="L1091" i="1"/>
  <c r="M1091" i="1" s="1"/>
  <c r="L1114" i="1"/>
  <c r="M1114" i="1" s="1"/>
  <c r="L1132" i="1"/>
  <c r="M1132" i="1" s="1"/>
  <c r="L1155" i="1"/>
  <c r="M1155" i="1" s="1"/>
  <c r="L1178" i="1"/>
  <c r="M1178" i="1" s="1"/>
  <c r="L1196" i="1"/>
  <c r="M1196" i="1" s="1"/>
  <c r="L1219" i="1"/>
  <c r="M1219" i="1" s="1"/>
  <c r="L1242" i="1"/>
  <c r="M1242" i="1" s="1"/>
  <c r="L1260" i="1"/>
  <c r="M1260" i="1" s="1"/>
  <c r="L1283" i="1"/>
  <c r="M1283" i="1" s="1"/>
  <c r="L1306" i="1"/>
  <c r="M1306" i="1" s="1"/>
  <c r="L1324" i="1"/>
  <c r="M1324" i="1" s="1"/>
  <c r="L1347" i="1"/>
  <c r="M1347" i="1" s="1"/>
  <c r="L1008" i="1"/>
  <c r="M1008" i="1" s="1"/>
  <c r="L1026" i="1"/>
  <c r="M1026" i="1" s="1"/>
  <c r="L60" i="1"/>
  <c r="M60" i="1" s="1"/>
  <c r="L83" i="1"/>
  <c r="M83" i="1" s="1"/>
  <c r="L101" i="1"/>
  <c r="M101" i="1" s="1"/>
  <c r="L124" i="1"/>
  <c r="M124" i="1" s="1"/>
  <c r="L147" i="1"/>
  <c r="M147" i="1" s="1"/>
  <c r="L165" i="1"/>
  <c r="M165" i="1" s="1"/>
  <c r="L188" i="1"/>
  <c r="M188" i="1" s="1"/>
  <c r="L211" i="1"/>
  <c r="M211" i="1" s="1"/>
  <c r="L229" i="1"/>
  <c r="M229" i="1" s="1"/>
  <c r="L245" i="1"/>
  <c r="M245" i="1" s="1"/>
  <c r="L261" i="1"/>
  <c r="M261" i="1" s="1"/>
  <c r="L277" i="1"/>
  <c r="M277" i="1" s="1"/>
  <c r="L293" i="1"/>
  <c r="M293" i="1" s="1"/>
  <c r="L309" i="1"/>
  <c r="M309" i="1" s="1"/>
  <c r="L325" i="1"/>
  <c r="M325" i="1" s="1"/>
  <c r="L341" i="1"/>
  <c r="M341" i="1" s="1"/>
  <c r="L357" i="1"/>
  <c r="M357" i="1" s="1"/>
  <c r="L373" i="1"/>
  <c r="M373" i="1" s="1"/>
  <c r="L389" i="1"/>
  <c r="M389" i="1" s="1"/>
  <c r="L405" i="1"/>
  <c r="M405" i="1" s="1"/>
  <c r="L421" i="1"/>
  <c r="M421" i="1" s="1"/>
  <c r="L437" i="1"/>
  <c r="M437" i="1" s="1"/>
  <c r="L453" i="1"/>
  <c r="M453" i="1" s="1"/>
  <c r="L469" i="1"/>
  <c r="M469" i="1" s="1"/>
  <c r="L485" i="1"/>
  <c r="M485" i="1" s="1"/>
  <c r="L501" i="1"/>
  <c r="M501" i="1" s="1"/>
  <c r="L517" i="1"/>
  <c r="M517" i="1" s="1"/>
  <c r="L533" i="1"/>
  <c r="M533" i="1" s="1"/>
  <c r="L549" i="1"/>
  <c r="M549" i="1" s="1"/>
  <c r="L565" i="1"/>
  <c r="M565" i="1" s="1"/>
  <c r="L581" i="1"/>
  <c r="M581" i="1" s="1"/>
  <c r="L597" i="1"/>
  <c r="M597" i="1" s="1"/>
  <c r="L613" i="1"/>
  <c r="M613" i="1" s="1"/>
  <c r="L629" i="1"/>
  <c r="M629" i="1" s="1"/>
  <c r="L645" i="1"/>
  <c r="M645" i="1" s="1"/>
  <c r="L661" i="1"/>
  <c r="M661" i="1" s="1"/>
  <c r="L677" i="1"/>
  <c r="M677" i="1" s="1"/>
  <c r="L686" i="1"/>
  <c r="M686" i="1" s="1"/>
  <c r="L695" i="1"/>
  <c r="M695" i="1" s="1"/>
  <c r="L703" i="1"/>
  <c r="M703" i="1" s="1"/>
  <c r="L711" i="1"/>
  <c r="M711" i="1" s="1"/>
  <c r="L719" i="1"/>
  <c r="M719" i="1" s="1"/>
  <c r="L727" i="1"/>
  <c r="M727" i="1" s="1"/>
  <c r="L735" i="1"/>
  <c r="M735" i="1" s="1"/>
  <c r="L743" i="1"/>
  <c r="M743" i="1" s="1"/>
  <c r="L751" i="1"/>
  <c r="M751" i="1" s="1"/>
  <c r="L759" i="1"/>
  <c r="M759" i="1" s="1"/>
  <c r="L767" i="1"/>
  <c r="M767" i="1" s="1"/>
  <c r="L775" i="1"/>
  <c r="M775" i="1" s="1"/>
  <c r="L783" i="1"/>
  <c r="M783" i="1" s="1"/>
  <c r="L791" i="1"/>
  <c r="M791" i="1" s="1"/>
  <c r="L799" i="1"/>
  <c r="M799" i="1" s="1"/>
  <c r="L807" i="1"/>
  <c r="M807" i="1" s="1"/>
  <c r="L815" i="1"/>
  <c r="M815" i="1" s="1"/>
  <c r="L823" i="1"/>
  <c r="M823" i="1" s="1"/>
  <c r="L831" i="1"/>
  <c r="M831" i="1" s="1"/>
  <c r="L839" i="1"/>
  <c r="M839" i="1" s="1"/>
  <c r="L847" i="1"/>
  <c r="M847" i="1" s="1"/>
  <c r="L855" i="1"/>
  <c r="M855" i="1" s="1"/>
  <c r="L863" i="1"/>
  <c r="M863" i="1" s="1"/>
  <c r="L871" i="1"/>
  <c r="M871" i="1" s="1"/>
  <c r="L879" i="1"/>
  <c r="M879" i="1" s="1"/>
  <c r="L887" i="1"/>
  <c r="M887" i="1" s="1"/>
  <c r="L895" i="1"/>
  <c r="M895" i="1" s="1"/>
  <c r="L903" i="1"/>
  <c r="M903" i="1" s="1"/>
  <c r="L911" i="1"/>
  <c r="M911" i="1" s="1"/>
  <c r="L919" i="1"/>
  <c r="M919" i="1" s="1"/>
  <c r="L927" i="1"/>
  <c r="M927" i="1" s="1"/>
  <c r="L935" i="1"/>
  <c r="M935" i="1" s="1"/>
  <c r="L1051" i="1"/>
  <c r="M1051" i="1" s="1"/>
  <c r="L1074" i="1"/>
  <c r="M1074" i="1" s="1"/>
  <c r="L1092" i="1"/>
  <c r="M1092" i="1" s="1"/>
  <c r="L1115" i="1"/>
  <c r="M1115" i="1" s="1"/>
  <c r="L1138" i="1"/>
  <c r="M1138" i="1" s="1"/>
  <c r="L1156" i="1"/>
  <c r="M1156" i="1" s="1"/>
  <c r="L1179" i="1"/>
  <c r="M1179" i="1" s="1"/>
  <c r="L1202" i="1"/>
  <c r="M1202" i="1" s="1"/>
  <c r="L1220" i="1"/>
  <c r="M1220" i="1" s="1"/>
  <c r="L1243" i="1"/>
  <c r="M1243" i="1" s="1"/>
  <c r="L1266" i="1"/>
  <c r="M1266" i="1" s="1"/>
  <c r="L1284" i="1"/>
  <c r="M1284" i="1" s="1"/>
  <c r="L1307" i="1"/>
  <c r="M1307" i="1" s="1"/>
  <c r="L1330" i="1"/>
  <c r="M1330" i="1" s="1"/>
  <c r="L1348" i="1"/>
  <c r="M1348" i="1" s="1"/>
  <c r="L1009" i="1"/>
  <c r="M1009" i="1" s="1"/>
  <c r="L1032" i="1"/>
  <c r="M1032" i="1" s="1"/>
  <c r="L61" i="1"/>
  <c r="M61" i="1" s="1"/>
  <c r="L84" i="1"/>
  <c r="M84" i="1" s="1"/>
  <c r="L107" i="1"/>
  <c r="M107" i="1" s="1"/>
  <c r="L125" i="1"/>
  <c r="M125" i="1" s="1"/>
  <c r="L148" i="1"/>
  <c r="M148" i="1" s="1"/>
  <c r="L171" i="1"/>
  <c r="M171" i="1" s="1"/>
  <c r="L189" i="1"/>
  <c r="M189" i="1" s="1"/>
  <c r="L212" i="1"/>
  <c r="M212" i="1" s="1"/>
  <c r="L234" i="1"/>
  <c r="M234" i="1" s="1"/>
  <c r="L250" i="1"/>
  <c r="M250" i="1" s="1"/>
  <c r="L266" i="1"/>
  <c r="M266" i="1" s="1"/>
  <c r="L282" i="1"/>
  <c r="M282" i="1" s="1"/>
  <c r="L298" i="1"/>
  <c r="M298" i="1" s="1"/>
  <c r="L314" i="1"/>
  <c r="M314" i="1" s="1"/>
  <c r="L330" i="1"/>
  <c r="M330" i="1" s="1"/>
  <c r="L346" i="1"/>
  <c r="M346" i="1" s="1"/>
  <c r="L362" i="1"/>
  <c r="M362" i="1" s="1"/>
  <c r="L378" i="1"/>
  <c r="M378" i="1" s="1"/>
  <c r="L394" i="1"/>
  <c r="M394" i="1" s="1"/>
  <c r="L410" i="1"/>
  <c r="M410" i="1" s="1"/>
  <c r="L426" i="1"/>
  <c r="M426" i="1" s="1"/>
  <c r="L442" i="1"/>
  <c r="M442" i="1" s="1"/>
  <c r="L458" i="1"/>
  <c r="M458" i="1" s="1"/>
  <c r="L474" i="1"/>
  <c r="M474" i="1" s="1"/>
  <c r="L490" i="1"/>
  <c r="M490" i="1" s="1"/>
  <c r="L506" i="1"/>
  <c r="M506" i="1" s="1"/>
  <c r="L522" i="1"/>
  <c r="M522" i="1" s="1"/>
  <c r="L538" i="1"/>
  <c r="M538" i="1" s="1"/>
  <c r="L554" i="1"/>
  <c r="M554" i="1" s="1"/>
  <c r="L570" i="1"/>
  <c r="M570" i="1" s="1"/>
  <c r="L586" i="1"/>
  <c r="M586" i="1" s="1"/>
  <c r="L1058" i="1"/>
  <c r="M1058" i="1" s="1"/>
  <c r="L1076" i="1"/>
  <c r="M1076" i="1" s="1"/>
  <c r="L1099" i="1"/>
  <c r="M1099" i="1" s="1"/>
  <c r="L1122" i="1"/>
  <c r="M1122" i="1" s="1"/>
  <c r="L1140" i="1"/>
  <c r="M1140" i="1" s="1"/>
  <c r="L1163" i="1"/>
  <c r="M1163" i="1" s="1"/>
  <c r="L1186" i="1"/>
  <c r="M1186" i="1" s="1"/>
  <c r="L1204" i="1"/>
  <c r="M1204" i="1" s="1"/>
  <c r="L1227" i="1"/>
  <c r="M1227" i="1" s="1"/>
  <c r="L1250" i="1"/>
  <c r="M1250" i="1" s="1"/>
  <c r="L1268" i="1"/>
  <c r="M1268" i="1" s="1"/>
  <c r="L1291" i="1"/>
  <c r="M1291" i="1" s="1"/>
  <c r="L1314" i="1"/>
  <c r="M1314" i="1" s="1"/>
  <c r="L1332" i="1"/>
  <c r="M1332" i="1" s="1"/>
  <c r="L1355" i="1"/>
  <c r="M1355" i="1" s="1"/>
  <c r="L1016" i="1"/>
  <c r="M1016" i="1" s="1"/>
  <c r="L1034" i="1"/>
  <c r="M1034" i="1" s="1"/>
  <c r="L68" i="1"/>
  <c r="M68" i="1" s="1"/>
  <c r="L91" i="1"/>
  <c r="M91" i="1" s="1"/>
  <c r="L109" i="1"/>
  <c r="M109" i="1" s="1"/>
  <c r="L132" i="1"/>
  <c r="M132" i="1" s="1"/>
  <c r="L155" i="1"/>
  <c r="M155" i="1" s="1"/>
  <c r="L173" i="1"/>
  <c r="M173" i="1" s="1"/>
  <c r="L196" i="1"/>
  <c r="M196" i="1" s="1"/>
  <c r="L219" i="1"/>
  <c r="M219" i="1" s="1"/>
  <c r="L236" i="1"/>
  <c r="M236" i="1" s="1"/>
  <c r="L252" i="1"/>
  <c r="M252" i="1" s="1"/>
  <c r="L268" i="1"/>
  <c r="M268" i="1" s="1"/>
  <c r="L284" i="1"/>
  <c r="M284" i="1" s="1"/>
  <c r="L300" i="1"/>
  <c r="M300" i="1" s="1"/>
  <c r="L316" i="1"/>
  <c r="M316" i="1" s="1"/>
  <c r="L332" i="1"/>
  <c r="M332" i="1" s="1"/>
  <c r="L348" i="1"/>
  <c r="M348" i="1" s="1"/>
  <c r="L364" i="1"/>
  <c r="M364" i="1" s="1"/>
  <c r="L380" i="1"/>
  <c r="M380" i="1" s="1"/>
  <c r="L396" i="1"/>
  <c r="M396" i="1" s="1"/>
  <c r="L412" i="1"/>
  <c r="M412" i="1" s="1"/>
  <c r="L428" i="1"/>
  <c r="M428" i="1" s="1"/>
  <c r="L444" i="1"/>
  <c r="M444" i="1" s="1"/>
  <c r="L460" i="1"/>
  <c r="M460" i="1" s="1"/>
  <c r="L476" i="1"/>
  <c r="M476" i="1" s="1"/>
  <c r="L492" i="1"/>
  <c r="M492" i="1" s="1"/>
  <c r="L508" i="1"/>
  <c r="M508" i="1" s="1"/>
  <c r="L524" i="1"/>
  <c r="M524" i="1" s="1"/>
  <c r="L540" i="1"/>
  <c r="M540" i="1" s="1"/>
  <c r="L556" i="1"/>
  <c r="M556" i="1" s="1"/>
  <c r="L572" i="1"/>
  <c r="M572" i="1" s="1"/>
  <c r="L588" i="1"/>
  <c r="M588" i="1" s="1"/>
  <c r="L604" i="1"/>
  <c r="M604" i="1" s="1"/>
  <c r="L620" i="1"/>
  <c r="M620" i="1" s="1"/>
  <c r="L636" i="1"/>
  <c r="M636" i="1" s="1"/>
  <c r="L652" i="1"/>
  <c r="M652" i="1" s="1"/>
  <c r="L668" i="1"/>
  <c r="M668" i="1" s="1"/>
  <c r="L680" i="1"/>
  <c r="M680" i="1" s="1"/>
  <c r="L690" i="1"/>
  <c r="M690" i="1" s="1"/>
  <c r="L698" i="1"/>
  <c r="M698" i="1" s="1"/>
  <c r="L706" i="1"/>
  <c r="M706" i="1" s="1"/>
  <c r="L714" i="1"/>
  <c r="M714" i="1" s="1"/>
  <c r="L722" i="1"/>
  <c r="M722" i="1" s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M770" i="1" s="1"/>
  <c r="L778" i="1"/>
  <c r="M778" i="1" s="1"/>
  <c r="L786" i="1"/>
  <c r="M786" i="1" s="1"/>
  <c r="L794" i="1"/>
  <c r="M794" i="1" s="1"/>
  <c r="L802" i="1"/>
  <c r="M802" i="1" s="1"/>
  <c r="L14" i="1"/>
  <c r="M14" i="1" s="1"/>
  <c r="L6" i="1"/>
  <c r="M6" i="1" s="1"/>
  <c r="L26" i="1"/>
  <c r="M26" i="1" s="1"/>
  <c r="L18" i="1"/>
  <c r="M18" i="1" s="1"/>
  <c r="L51" i="1"/>
  <c r="M51" i="1" s="1"/>
  <c r="L43" i="1"/>
  <c r="M43" i="1" s="1"/>
  <c r="L35" i="1"/>
  <c r="M35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43" i="1"/>
  <c r="M943" i="1" s="1"/>
  <c r="L934" i="1"/>
  <c r="M934" i="1" s="1"/>
  <c r="L924" i="1"/>
  <c r="M924" i="1" s="1"/>
  <c r="L914" i="1"/>
  <c r="M914" i="1" s="1"/>
  <c r="L904" i="1"/>
  <c r="M904" i="1" s="1"/>
  <c r="L892" i="1"/>
  <c r="M892" i="1" s="1"/>
  <c r="L882" i="1"/>
  <c r="M882" i="1" s="1"/>
  <c r="L872" i="1"/>
  <c r="M872" i="1" s="1"/>
  <c r="L860" i="1"/>
  <c r="M860" i="1" s="1"/>
  <c r="L850" i="1"/>
  <c r="M850" i="1" s="1"/>
  <c r="L840" i="1"/>
  <c r="M840" i="1" s="1"/>
  <c r="L827" i="1"/>
  <c r="M827" i="1" s="1"/>
  <c r="L816" i="1"/>
  <c r="M816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2" i="1"/>
  <c r="M682" i="1" s="1"/>
  <c r="L650" i="1"/>
  <c r="M650" i="1" s="1"/>
  <c r="L603" i="1"/>
  <c r="M603" i="1" s="1"/>
  <c r="L541" i="1"/>
  <c r="M541" i="1" s="1"/>
  <c r="L477" i="1"/>
  <c r="M477" i="1" s="1"/>
  <c r="L413" i="1"/>
  <c r="M413" i="1" s="1"/>
  <c r="L349" i="1"/>
  <c r="M349" i="1" s="1"/>
  <c r="L285" i="1"/>
  <c r="M285" i="1" s="1"/>
  <c r="L220" i="1"/>
  <c r="M220" i="1" s="1"/>
  <c r="L133" i="1"/>
  <c r="M133" i="1" s="1"/>
  <c r="L1040" i="1"/>
  <c r="M1040" i="1" s="1"/>
  <c r="L1315" i="1"/>
  <c r="M1315" i="1" s="1"/>
  <c r="L1228" i="1"/>
  <c r="M1228" i="1" s="1"/>
  <c r="L1146" i="1"/>
  <c r="M1146" i="1" s="1"/>
  <c r="L1059" i="1"/>
  <c r="M1059" i="1" s="1"/>
  <c r="L47" i="1"/>
  <c r="M47" i="1" s="1"/>
  <c r="L971" i="1"/>
  <c r="M971" i="1" s="1"/>
  <c r="L920" i="1"/>
  <c r="M920" i="1" s="1"/>
  <c r="L856" i="1"/>
  <c r="M856" i="1" s="1"/>
  <c r="L777" i="1"/>
  <c r="M777" i="1" s="1"/>
  <c r="L573" i="1"/>
  <c r="M573" i="1" s="1"/>
  <c r="L13" i="1"/>
  <c r="M13" i="1" s="1"/>
  <c r="L5" i="1"/>
  <c r="M5" i="1" s="1"/>
  <c r="L25" i="1"/>
  <c r="M25" i="1" s="1"/>
  <c r="L58" i="1"/>
  <c r="M58" i="1" s="1"/>
  <c r="L50" i="1"/>
  <c r="M50" i="1" s="1"/>
  <c r="L42" i="1"/>
  <c r="M42" i="1" s="1"/>
  <c r="L34" i="1"/>
  <c r="M34" i="1" s="1"/>
  <c r="L998" i="1"/>
  <c r="M998" i="1" s="1"/>
  <c r="L990" i="1"/>
  <c r="M990" i="1" s="1"/>
  <c r="L982" i="1"/>
  <c r="M982" i="1" s="1"/>
  <c r="L974" i="1"/>
  <c r="M974" i="1" s="1"/>
  <c r="L966" i="1"/>
  <c r="M966" i="1" s="1"/>
  <c r="L958" i="1"/>
  <c r="M958" i="1" s="1"/>
  <c r="L950" i="1"/>
  <c r="M950" i="1" s="1"/>
  <c r="L942" i="1"/>
  <c r="M942" i="1" s="1"/>
  <c r="L933" i="1"/>
  <c r="M933" i="1" s="1"/>
  <c r="L923" i="1"/>
  <c r="M923" i="1" s="1"/>
  <c r="L913" i="1"/>
  <c r="M913" i="1" s="1"/>
  <c r="L901" i="1"/>
  <c r="M901" i="1" s="1"/>
  <c r="L891" i="1"/>
  <c r="M891" i="1" s="1"/>
  <c r="L881" i="1"/>
  <c r="M881" i="1" s="1"/>
  <c r="L869" i="1"/>
  <c r="M869" i="1" s="1"/>
  <c r="L859" i="1"/>
  <c r="M859" i="1" s="1"/>
  <c r="L849" i="1"/>
  <c r="M849" i="1" s="1"/>
  <c r="L837" i="1"/>
  <c r="M837" i="1" s="1"/>
  <c r="L826" i="1"/>
  <c r="M826" i="1" s="1"/>
  <c r="L813" i="1"/>
  <c r="M813" i="1" s="1"/>
  <c r="L800" i="1"/>
  <c r="M800" i="1" s="1"/>
  <c r="L784" i="1"/>
  <c r="M784" i="1" s="1"/>
  <c r="L768" i="1"/>
  <c r="M768" i="1" s="1"/>
  <c r="L752" i="1"/>
  <c r="M752" i="1" s="1"/>
  <c r="L736" i="1"/>
  <c r="M736" i="1" s="1"/>
  <c r="L720" i="1"/>
  <c r="M720" i="1" s="1"/>
  <c r="L704" i="1"/>
  <c r="M704" i="1" s="1"/>
  <c r="L679" i="1"/>
  <c r="M679" i="1" s="1"/>
  <c r="L637" i="1"/>
  <c r="M637" i="1" s="1"/>
  <c r="L602" i="1"/>
  <c r="M602" i="1" s="1"/>
  <c r="L539" i="1"/>
  <c r="M539" i="1" s="1"/>
  <c r="L475" i="1"/>
  <c r="M475" i="1" s="1"/>
  <c r="L411" i="1"/>
  <c r="M411" i="1" s="1"/>
  <c r="L347" i="1"/>
  <c r="M347" i="1" s="1"/>
  <c r="L283" i="1"/>
  <c r="M283" i="1" s="1"/>
  <c r="L213" i="1"/>
  <c r="M213" i="1" s="1"/>
  <c r="L131" i="1"/>
  <c r="M131" i="1" s="1"/>
  <c r="L1033" i="1"/>
  <c r="M1033" i="1" s="1"/>
  <c r="L1308" i="1"/>
  <c r="M1308" i="1" s="1"/>
  <c r="L1226" i="1"/>
  <c r="M1226" i="1" s="1"/>
  <c r="L1139" i="1"/>
  <c r="M1139" i="1" s="1"/>
  <c r="L1052" i="1"/>
  <c r="M105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<sst xmlns="http://schemas.openxmlformats.org/spreadsheetml/2006/main" count="13" uniqueCount="12">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</sst>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ln w="3175"/>
            </c:spPr>
          </c:marke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Siec</c:v>
          </c:tx>
          <c:spPr>
            <a:ln w="28575">
              <a:noFill/>
            </a:ln>
          </c:spPr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1.3012361743656475E-3</c:v>
                </c:pt>
                <c:pt idx="8">
                  <c:v>1.9518542615484711E-3</c:v>
                </c:pt>
                <c:pt idx="9">
                  <c:v>4.554326610279766E-3</c:v>
                </c:pt>
                <c:pt idx="10">
                  <c:v>4.554326610279766E-3</c:v>
                </c:pt>
                <c:pt idx="11">
                  <c:v>5.2049446974625898E-3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5.8555627846454128E-3</c:v>
                </c:pt>
                <c:pt idx="15">
                  <c:v>6.5061808718282366E-3</c:v>
                </c:pt>
                <c:pt idx="16">
                  <c:v>7.1567989590110605E-3</c:v>
                </c:pt>
                <c:pt idx="17">
                  <c:v>7.8074170461938843E-3</c:v>
                </c:pt>
                <c:pt idx="18">
                  <c:v>1.040988939492518E-2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1.1711125569290826E-2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1.2361743656473649E-2</c:v>
                </c:pt>
                <c:pt idx="25">
                  <c:v>1.3662979830839297E-2</c:v>
                </c:pt>
                <c:pt idx="26">
                  <c:v>1.4964216005204945E-2</c:v>
                </c:pt>
                <c:pt idx="27">
                  <c:v>1.6916070266753416E-2</c:v>
                </c:pt>
                <c:pt idx="28">
                  <c:v>1.8217306441119064E-2</c:v>
                </c:pt>
                <c:pt idx="29">
                  <c:v>1.8217306441119064E-2</c:v>
                </c:pt>
                <c:pt idx="30">
                  <c:v>2.0819778789850359E-2</c:v>
                </c:pt>
                <c:pt idx="31">
                  <c:v>2.2771633051398829E-2</c:v>
                </c:pt>
                <c:pt idx="32">
                  <c:v>2.4723487312947299E-2</c:v>
                </c:pt>
                <c:pt idx="33">
                  <c:v>2.7325959661678594E-2</c:v>
                </c:pt>
                <c:pt idx="34">
                  <c:v>3.0579050097592712E-2</c:v>
                </c:pt>
                <c:pt idx="35">
                  <c:v>3.318152244632401E-2</c:v>
                </c:pt>
                <c:pt idx="36">
                  <c:v>3.3832140533506833E-2</c:v>
                </c:pt>
                <c:pt idx="37">
                  <c:v>3.5133376707872477E-2</c:v>
                </c:pt>
                <c:pt idx="38">
                  <c:v>3.7735849056603772E-2</c:v>
                </c:pt>
                <c:pt idx="39">
                  <c:v>4.2940793754066363E-2</c:v>
                </c:pt>
                <c:pt idx="40">
                  <c:v>4.4892648015614836E-2</c:v>
                </c:pt>
                <c:pt idx="41">
                  <c:v>4.8796356538711776E-2</c:v>
                </c:pt>
                <c:pt idx="42">
                  <c:v>5.1398828887443071E-2</c:v>
                </c:pt>
                <c:pt idx="43">
                  <c:v>5.4001301236174366E-2</c:v>
                </c:pt>
                <c:pt idx="44">
                  <c:v>5.4651919323357188E-2</c:v>
                </c:pt>
                <c:pt idx="45">
                  <c:v>5.7254391672088484E-2</c:v>
                </c:pt>
                <c:pt idx="46">
                  <c:v>6.0507482108002601E-2</c:v>
                </c:pt>
                <c:pt idx="47">
                  <c:v>6.2459336369551074E-2</c:v>
                </c:pt>
                <c:pt idx="48">
                  <c:v>6.3760572543916719E-2</c:v>
                </c:pt>
                <c:pt idx="49">
                  <c:v>6.7664281067013665E-2</c:v>
                </c:pt>
                <c:pt idx="50">
                  <c:v>6.9616135328562131E-2</c:v>
                </c:pt>
                <c:pt idx="51">
                  <c:v>7.41704619388419E-2</c:v>
                </c:pt>
                <c:pt idx="52">
                  <c:v>7.4821080026024722E-2</c:v>
                </c:pt>
                <c:pt idx="53">
                  <c:v>7.8724788549121669E-2</c:v>
                </c:pt>
                <c:pt idx="54">
                  <c:v>8.1977878985035779E-2</c:v>
                </c:pt>
                <c:pt idx="55">
                  <c:v>8.5230969420949904E-2</c:v>
                </c:pt>
                <c:pt idx="56">
                  <c:v>8.718282368249837E-2</c:v>
                </c:pt>
                <c:pt idx="57">
                  <c:v>9.1737150292778138E-2</c:v>
                </c:pt>
                <c:pt idx="58">
                  <c:v>9.4339622641509441E-2</c:v>
                </c:pt>
                <c:pt idx="59">
                  <c:v>9.9544567338972018E-2</c:v>
                </c:pt>
                <c:pt idx="60">
                  <c:v>0.10084580351333768</c:v>
                </c:pt>
                <c:pt idx="61">
                  <c:v>0.10540013012361743</c:v>
                </c:pt>
                <c:pt idx="62">
                  <c:v>0.10930383864671438</c:v>
                </c:pt>
                <c:pt idx="63">
                  <c:v>0.11060507482108002</c:v>
                </c:pt>
                <c:pt idx="64">
                  <c:v>0.11450878334417697</c:v>
                </c:pt>
                <c:pt idx="65">
                  <c:v>0.12036434612882238</c:v>
                </c:pt>
                <c:pt idx="66">
                  <c:v>0.1236174365647365</c:v>
                </c:pt>
                <c:pt idx="67">
                  <c:v>0.12752114508783344</c:v>
                </c:pt>
                <c:pt idx="68">
                  <c:v>0.13337670787247885</c:v>
                </c:pt>
                <c:pt idx="69">
                  <c:v>0.13728041639557581</c:v>
                </c:pt>
                <c:pt idx="70">
                  <c:v>0.13923227065712426</c:v>
                </c:pt>
                <c:pt idx="71">
                  <c:v>0.14248536109303839</c:v>
                </c:pt>
                <c:pt idx="72">
                  <c:v>0.14638906961613532</c:v>
                </c:pt>
                <c:pt idx="73">
                  <c:v>0.15094339622641509</c:v>
                </c:pt>
                <c:pt idx="74">
                  <c:v>0.15549772283669486</c:v>
                </c:pt>
                <c:pt idx="75">
                  <c:v>0.1567989590110605</c:v>
                </c:pt>
                <c:pt idx="76">
                  <c:v>0.16265452179570591</c:v>
                </c:pt>
                <c:pt idx="77">
                  <c:v>0.1652569941444372</c:v>
                </c:pt>
                <c:pt idx="78">
                  <c:v>0.16981132075471697</c:v>
                </c:pt>
                <c:pt idx="79">
                  <c:v>0.1730644111906311</c:v>
                </c:pt>
                <c:pt idx="80">
                  <c:v>0.17761873780091086</c:v>
                </c:pt>
                <c:pt idx="81">
                  <c:v>0.1815224463240078</c:v>
                </c:pt>
                <c:pt idx="82">
                  <c:v>0.18282368249837344</c:v>
                </c:pt>
                <c:pt idx="83">
                  <c:v>0.18737800910865321</c:v>
                </c:pt>
                <c:pt idx="84">
                  <c:v>0.19193233571893298</c:v>
                </c:pt>
                <c:pt idx="85">
                  <c:v>0.19583604424202994</c:v>
                </c:pt>
                <c:pt idx="86">
                  <c:v>0.19908913467794404</c:v>
                </c:pt>
                <c:pt idx="87">
                  <c:v>0.2036434612882238</c:v>
                </c:pt>
                <c:pt idx="88">
                  <c:v>0.20559531554977228</c:v>
                </c:pt>
                <c:pt idx="89">
                  <c:v>0.20819778789850357</c:v>
                </c:pt>
                <c:pt idx="90">
                  <c:v>0.21275211450878334</c:v>
                </c:pt>
                <c:pt idx="91">
                  <c:v>0.21925829538061159</c:v>
                </c:pt>
                <c:pt idx="92">
                  <c:v>0.22446324007807417</c:v>
                </c:pt>
                <c:pt idx="93">
                  <c:v>0.22641509433962265</c:v>
                </c:pt>
                <c:pt idx="94">
                  <c:v>0.22966818477553677</c:v>
                </c:pt>
                <c:pt idx="95">
                  <c:v>0.2335718932986337</c:v>
                </c:pt>
                <c:pt idx="96">
                  <c:v>0.23812621990891347</c:v>
                </c:pt>
                <c:pt idx="97">
                  <c:v>0.24007807417046195</c:v>
                </c:pt>
                <c:pt idx="98">
                  <c:v>0.24463240078074169</c:v>
                </c:pt>
                <c:pt idx="99">
                  <c:v>0.24788549121665582</c:v>
                </c:pt>
                <c:pt idx="100">
                  <c:v>0.25243981782693559</c:v>
                </c:pt>
                <c:pt idx="101">
                  <c:v>0.25634352635003255</c:v>
                </c:pt>
                <c:pt idx="102">
                  <c:v>0.26219908913467793</c:v>
                </c:pt>
                <c:pt idx="103">
                  <c:v>0.26740403383214051</c:v>
                </c:pt>
                <c:pt idx="104">
                  <c:v>0.27521145087833443</c:v>
                </c:pt>
                <c:pt idx="105">
                  <c:v>0.27846454131424853</c:v>
                </c:pt>
                <c:pt idx="106">
                  <c:v>0.28171763175016268</c:v>
                </c:pt>
                <c:pt idx="107">
                  <c:v>0.28692257644762525</c:v>
                </c:pt>
                <c:pt idx="108">
                  <c:v>0.29082628497072216</c:v>
                </c:pt>
                <c:pt idx="109">
                  <c:v>0.29863370201691608</c:v>
                </c:pt>
                <c:pt idx="110">
                  <c:v>0.30253741054001299</c:v>
                </c:pt>
                <c:pt idx="111">
                  <c:v>0.30774235523747562</c:v>
                </c:pt>
                <c:pt idx="112">
                  <c:v>0.31489915419648667</c:v>
                </c:pt>
                <c:pt idx="113">
                  <c:v>0.31880286271958358</c:v>
                </c:pt>
                <c:pt idx="114">
                  <c:v>0.32270657124268054</c:v>
                </c:pt>
                <c:pt idx="115">
                  <c:v>0.32595966167859469</c:v>
                </c:pt>
                <c:pt idx="116">
                  <c:v>0.3298633702016916</c:v>
                </c:pt>
                <c:pt idx="117">
                  <c:v>0.33246584255042289</c:v>
                </c:pt>
                <c:pt idx="118">
                  <c:v>0.33702016916070265</c:v>
                </c:pt>
                <c:pt idx="119">
                  <c:v>0.33832140533506833</c:v>
                </c:pt>
                <c:pt idx="120">
                  <c:v>0.34287573194534809</c:v>
                </c:pt>
                <c:pt idx="121">
                  <c:v>0.346779440468445</c:v>
                </c:pt>
                <c:pt idx="122">
                  <c:v>0.35133376707872477</c:v>
                </c:pt>
                <c:pt idx="123">
                  <c:v>0.35588809368900454</c:v>
                </c:pt>
                <c:pt idx="124">
                  <c:v>0.36239427456083279</c:v>
                </c:pt>
                <c:pt idx="125">
                  <c:v>0.36499674690956407</c:v>
                </c:pt>
                <c:pt idx="126">
                  <c:v>0.36759921925829536</c:v>
                </c:pt>
                <c:pt idx="127">
                  <c:v>0.37085230969420951</c:v>
                </c:pt>
                <c:pt idx="128">
                  <c:v>0.37475601821730642</c:v>
                </c:pt>
                <c:pt idx="129">
                  <c:v>0.37865972674040338</c:v>
                </c:pt>
                <c:pt idx="130">
                  <c:v>0.38256343526350034</c:v>
                </c:pt>
                <c:pt idx="131">
                  <c:v>0.38516590761223163</c:v>
                </c:pt>
                <c:pt idx="132">
                  <c:v>0.38906961613532859</c:v>
                </c:pt>
                <c:pt idx="133">
                  <c:v>0.39167208848405988</c:v>
                </c:pt>
                <c:pt idx="134">
                  <c:v>0.39427456083279117</c:v>
                </c:pt>
                <c:pt idx="135">
                  <c:v>0.39687703318152245</c:v>
                </c:pt>
                <c:pt idx="136">
                  <c:v>0.40013012361743655</c:v>
                </c:pt>
                <c:pt idx="137">
                  <c:v>0.40208197787898503</c:v>
                </c:pt>
                <c:pt idx="138">
                  <c:v>0.40533506831489913</c:v>
                </c:pt>
                <c:pt idx="139">
                  <c:v>0.40793754066363047</c:v>
                </c:pt>
                <c:pt idx="140">
                  <c:v>0.41054001301236176</c:v>
                </c:pt>
                <c:pt idx="141">
                  <c:v>0.41314248536109305</c:v>
                </c:pt>
                <c:pt idx="142">
                  <c:v>0.41704619388418995</c:v>
                </c:pt>
                <c:pt idx="143">
                  <c:v>0.42029928432010411</c:v>
                </c:pt>
                <c:pt idx="144">
                  <c:v>0.42420299284320107</c:v>
                </c:pt>
                <c:pt idx="145">
                  <c:v>0.42810670136629797</c:v>
                </c:pt>
                <c:pt idx="146">
                  <c:v>0.43135979180221212</c:v>
                </c:pt>
                <c:pt idx="147">
                  <c:v>0.43461288223812622</c:v>
                </c:pt>
                <c:pt idx="148">
                  <c:v>0.43916720884840599</c:v>
                </c:pt>
                <c:pt idx="149">
                  <c:v>0.44111906310995447</c:v>
                </c:pt>
                <c:pt idx="150">
                  <c:v>0.44372153545868576</c:v>
                </c:pt>
                <c:pt idx="151">
                  <c:v>0.44697462589459985</c:v>
                </c:pt>
                <c:pt idx="152">
                  <c:v>0.45152895250487962</c:v>
                </c:pt>
                <c:pt idx="153">
                  <c:v>0.45413142485361091</c:v>
                </c:pt>
                <c:pt idx="154">
                  <c:v>0.45738451528952506</c:v>
                </c:pt>
                <c:pt idx="155">
                  <c:v>0.46063760572543916</c:v>
                </c:pt>
                <c:pt idx="156">
                  <c:v>0.46389069616135331</c:v>
                </c:pt>
                <c:pt idx="157">
                  <c:v>0.46844502277163302</c:v>
                </c:pt>
                <c:pt idx="158">
                  <c:v>0.47169811320754718</c:v>
                </c:pt>
                <c:pt idx="159">
                  <c:v>0.47299934938191279</c:v>
                </c:pt>
                <c:pt idx="160">
                  <c:v>0.48080676642810671</c:v>
                </c:pt>
                <c:pt idx="161">
                  <c:v>0.48471047495120362</c:v>
                </c:pt>
                <c:pt idx="162">
                  <c:v>0.4866623292127521</c:v>
                </c:pt>
                <c:pt idx="163">
                  <c:v>0.48926480156148339</c:v>
                </c:pt>
                <c:pt idx="164">
                  <c:v>0.49251789199739754</c:v>
                </c:pt>
                <c:pt idx="165">
                  <c:v>0.49577098243331164</c:v>
                </c:pt>
                <c:pt idx="166">
                  <c:v>0.49902407286922579</c:v>
                </c:pt>
                <c:pt idx="167">
                  <c:v>0.5003253090435914</c:v>
                </c:pt>
                <c:pt idx="168">
                  <c:v>0.50422901756668836</c:v>
                </c:pt>
                <c:pt idx="169">
                  <c:v>0.50813272608978532</c:v>
                </c:pt>
                <c:pt idx="170">
                  <c:v>0.51008458035133375</c:v>
                </c:pt>
                <c:pt idx="171">
                  <c:v>0.5133376707872479</c:v>
                </c:pt>
                <c:pt idx="172">
                  <c:v>0.51594014313597913</c:v>
                </c:pt>
                <c:pt idx="173">
                  <c:v>0.51919323357189329</c:v>
                </c:pt>
                <c:pt idx="174">
                  <c:v>0.52179570592062463</c:v>
                </c:pt>
                <c:pt idx="175">
                  <c:v>0.52569941444372148</c:v>
                </c:pt>
                <c:pt idx="176">
                  <c:v>0.52830188679245282</c:v>
                </c:pt>
                <c:pt idx="177">
                  <c:v>0.53090435914118417</c:v>
                </c:pt>
                <c:pt idx="178">
                  <c:v>0.53675992192582955</c:v>
                </c:pt>
                <c:pt idx="179">
                  <c:v>0.53871177618737798</c:v>
                </c:pt>
                <c:pt idx="180">
                  <c:v>0.54131424853610932</c:v>
                </c:pt>
                <c:pt idx="181">
                  <c:v>0.54521795705920628</c:v>
                </c:pt>
                <c:pt idx="182">
                  <c:v>0.55107351984385167</c:v>
                </c:pt>
                <c:pt idx="183">
                  <c:v>0.55172413793103448</c:v>
                </c:pt>
                <c:pt idx="184">
                  <c:v>0.55302537410540009</c:v>
                </c:pt>
                <c:pt idx="185">
                  <c:v>0.55757970071567986</c:v>
                </c:pt>
                <c:pt idx="186">
                  <c:v>0.56083279115159401</c:v>
                </c:pt>
                <c:pt idx="187">
                  <c:v>0.56343526350032536</c:v>
                </c:pt>
                <c:pt idx="188">
                  <c:v>0.5666883539362394</c:v>
                </c:pt>
                <c:pt idx="189">
                  <c:v>0.57059206245933636</c:v>
                </c:pt>
                <c:pt idx="190">
                  <c:v>0.57189329863370197</c:v>
                </c:pt>
                <c:pt idx="191">
                  <c:v>0.57514638906961613</c:v>
                </c:pt>
                <c:pt idx="192">
                  <c:v>0.57644762524398174</c:v>
                </c:pt>
                <c:pt idx="193">
                  <c:v>0.57905009759271309</c:v>
                </c:pt>
                <c:pt idx="194">
                  <c:v>0.58165256994144432</c:v>
                </c:pt>
                <c:pt idx="195">
                  <c:v>0.58360442420299286</c:v>
                </c:pt>
                <c:pt idx="196">
                  <c:v>0.58880936890045543</c:v>
                </c:pt>
                <c:pt idx="197">
                  <c:v>0.5933636955107352</c:v>
                </c:pt>
                <c:pt idx="198">
                  <c:v>0.59531554977228363</c:v>
                </c:pt>
                <c:pt idx="199">
                  <c:v>0.59856864020819778</c:v>
                </c:pt>
                <c:pt idx="200">
                  <c:v>0.60052049446974631</c:v>
                </c:pt>
                <c:pt idx="201">
                  <c:v>0.60507482108002597</c:v>
                </c:pt>
                <c:pt idx="202">
                  <c:v>0.61223162003903708</c:v>
                </c:pt>
                <c:pt idx="203">
                  <c:v>0.61678594664931685</c:v>
                </c:pt>
                <c:pt idx="204">
                  <c:v>0.620039037085231</c:v>
                </c:pt>
                <c:pt idx="205">
                  <c:v>0.62264150943396224</c:v>
                </c:pt>
                <c:pt idx="206">
                  <c:v>0.62459336369551077</c:v>
                </c:pt>
                <c:pt idx="207">
                  <c:v>0.6265452179570592</c:v>
                </c:pt>
                <c:pt idx="208">
                  <c:v>0.63305139882888739</c:v>
                </c:pt>
                <c:pt idx="209">
                  <c:v>0.63760572543916716</c:v>
                </c:pt>
                <c:pt idx="210">
                  <c:v>0.6402081977878985</c:v>
                </c:pt>
                <c:pt idx="211">
                  <c:v>0.64411190631099546</c:v>
                </c:pt>
                <c:pt idx="212">
                  <c:v>0.65061808718282366</c:v>
                </c:pt>
                <c:pt idx="213">
                  <c:v>0.65647364996746904</c:v>
                </c:pt>
                <c:pt idx="214">
                  <c:v>0.65842550422901758</c:v>
                </c:pt>
                <c:pt idx="215">
                  <c:v>0.66102797657774881</c:v>
                </c:pt>
                <c:pt idx="216">
                  <c:v>0.66688353936239431</c:v>
                </c:pt>
                <c:pt idx="217">
                  <c:v>0.66948601171112554</c:v>
                </c:pt>
                <c:pt idx="218">
                  <c:v>0.67273910214703969</c:v>
                </c:pt>
                <c:pt idx="219">
                  <c:v>0.67729342875731946</c:v>
                </c:pt>
                <c:pt idx="220">
                  <c:v>0.68119713728041642</c:v>
                </c:pt>
                <c:pt idx="221">
                  <c:v>0.68510084580351338</c:v>
                </c:pt>
                <c:pt idx="222">
                  <c:v>0.68900455432661023</c:v>
                </c:pt>
                <c:pt idx="223">
                  <c:v>0.69355888093689</c:v>
                </c:pt>
                <c:pt idx="224">
                  <c:v>0.69551073519843853</c:v>
                </c:pt>
                <c:pt idx="225">
                  <c:v>0.7000650618087183</c:v>
                </c:pt>
                <c:pt idx="226">
                  <c:v>0.70396877033181526</c:v>
                </c:pt>
                <c:pt idx="227">
                  <c:v>0.7065712426805465</c:v>
                </c:pt>
                <c:pt idx="228">
                  <c:v>0.71177618737800907</c:v>
                </c:pt>
                <c:pt idx="229">
                  <c:v>0.71633051398828884</c:v>
                </c:pt>
                <c:pt idx="230">
                  <c:v>0.72153545868575142</c:v>
                </c:pt>
                <c:pt idx="231">
                  <c:v>0.72348731294729995</c:v>
                </c:pt>
                <c:pt idx="232">
                  <c:v>0.72999349381912815</c:v>
                </c:pt>
                <c:pt idx="233">
                  <c:v>0.73519843851659072</c:v>
                </c:pt>
                <c:pt idx="234">
                  <c:v>0.73780091086532207</c:v>
                </c:pt>
                <c:pt idx="235">
                  <c:v>0.74300585556278465</c:v>
                </c:pt>
                <c:pt idx="236">
                  <c:v>0.74560832791151599</c:v>
                </c:pt>
                <c:pt idx="237">
                  <c:v>0.74951203643461284</c:v>
                </c:pt>
                <c:pt idx="238">
                  <c:v>0.75211450878334418</c:v>
                </c:pt>
                <c:pt idx="239">
                  <c:v>0.75406636304489261</c:v>
                </c:pt>
                <c:pt idx="240">
                  <c:v>0.75536759921925833</c:v>
                </c:pt>
                <c:pt idx="241">
                  <c:v>0.75927130774235518</c:v>
                </c:pt>
                <c:pt idx="242">
                  <c:v>0.76382563435263495</c:v>
                </c:pt>
                <c:pt idx="243">
                  <c:v>0.76772934287573191</c:v>
                </c:pt>
                <c:pt idx="244">
                  <c:v>0.77163305139882887</c:v>
                </c:pt>
                <c:pt idx="245">
                  <c:v>0.77553675992192583</c:v>
                </c:pt>
                <c:pt idx="246">
                  <c:v>0.77683799609629145</c:v>
                </c:pt>
                <c:pt idx="247">
                  <c:v>0.77944046844502279</c:v>
                </c:pt>
                <c:pt idx="248">
                  <c:v>0.78074170461938841</c:v>
                </c:pt>
                <c:pt idx="249">
                  <c:v>0.78399479505530256</c:v>
                </c:pt>
                <c:pt idx="250">
                  <c:v>0.78789850357839952</c:v>
                </c:pt>
                <c:pt idx="251">
                  <c:v>0.78985035783994795</c:v>
                </c:pt>
                <c:pt idx="252">
                  <c:v>0.79245283018867929</c:v>
                </c:pt>
                <c:pt idx="253">
                  <c:v>0.79440468445022772</c:v>
                </c:pt>
                <c:pt idx="254">
                  <c:v>0.79505530253741052</c:v>
                </c:pt>
                <c:pt idx="255">
                  <c:v>0.79570592062459333</c:v>
                </c:pt>
                <c:pt idx="256">
                  <c:v>0.79830839297332468</c:v>
                </c:pt>
                <c:pt idx="257">
                  <c:v>0.80091086532205591</c:v>
                </c:pt>
                <c:pt idx="258">
                  <c:v>0.80351333767078725</c:v>
                </c:pt>
                <c:pt idx="259">
                  <c:v>0.8061158100195186</c:v>
                </c:pt>
                <c:pt idx="260">
                  <c:v>0.80871828236824983</c:v>
                </c:pt>
                <c:pt idx="261">
                  <c:v>0.81132075471698117</c:v>
                </c:pt>
                <c:pt idx="262">
                  <c:v>0.81587508132726094</c:v>
                </c:pt>
                <c:pt idx="263">
                  <c:v>0.81782693558880937</c:v>
                </c:pt>
                <c:pt idx="264">
                  <c:v>0.82108002602472352</c:v>
                </c:pt>
                <c:pt idx="265">
                  <c:v>0.82238126219908914</c:v>
                </c:pt>
                <c:pt idx="266">
                  <c:v>0.82433311646063756</c:v>
                </c:pt>
                <c:pt idx="267">
                  <c:v>0.8262849707221861</c:v>
                </c:pt>
                <c:pt idx="268">
                  <c:v>0.82888744307091733</c:v>
                </c:pt>
                <c:pt idx="269">
                  <c:v>0.83148991541964867</c:v>
                </c:pt>
                <c:pt idx="270">
                  <c:v>0.83409238776837991</c:v>
                </c:pt>
                <c:pt idx="271">
                  <c:v>0.83539362394274563</c:v>
                </c:pt>
                <c:pt idx="272">
                  <c:v>0.83799609629147687</c:v>
                </c:pt>
                <c:pt idx="273">
                  <c:v>0.83929733246584259</c:v>
                </c:pt>
                <c:pt idx="274">
                  <c:v>0.84059856864020821</c:v>
                </c:pt>
                <c:pt idx="275">
                  <c:v>0.84385165907612236</c:v>
                </c:pt>
                <c:pt idx="276">
                  <c:v>0.8464541314248536</c:v>
                </c:pt>
                <c:pt idx="277">
                  <c:v>0.84905660377358494</c:v>
                </c:pt>
                <c:pt idx="278">
                  <c:v>0.84905660377358494</c:v>
                </c:pt>
                <c:pt idx="279">
                  <c:v>0.85165907612231617</c:v>
                </c:pt>
                <c:pt idx="280">
                  <c:v>0.8529603122966819</c:v>
                </c:pt>
                <c:pt idx="281">
                  <c:v>0.85426154847104752</c:v>
                </c:pt>
                <c:pt idx="282">
                  <c:v>0.85621340273259594</c:v>
                </c:pt>
                <c:pt idx="283">
                  <c:v>0.85751463890696167</c:v>
                </c:pt>
                <c:pt idx="284">
                  <c:v>0.85946649316851009</c:v>
                </c:pt>
                <c:pt idx="285">
                  <c:v>0.86206896551724133</c:v>
                </c:pt>
                <c:pt idx="286">
                  <c:v>0.86337020169160705</c:v>
                </c:pt>
                <c:pt idx="287">
                  <c:v>0.86662329212752109</c:v>
                </c:pt>
                <c:pt idx="288">
                  <c:v>0.86987638256343525</c:v>
                </c:pt>
                <c:pt idx="289">
                  <c:v>0.87443070917371502</c:v>
                </c:pt>
                <c:pt idx="290">
                  <c:v>0.87703318152244636</c:v>
                </c:pt>
                <c:pt idx="291">
                  <c:v>0.87833441769681198</c:v>
                </c:pt>
                <c:pt idx="292">
                  <c:v>0.8802862719583604</c:v>
                </c:pt>
                <c:pt idx="293">
                  <c:v>0.88353936239427455</c:v>
                </c:pt>
                <c:pt idx="294">
                  <c:v>0.88549121665582298</c:v>
                </c:pt>
                <c:pt idx="295">
                  <c:v>0.88809368900455432</c:v>
                </c:pt>
                <c:pt idx="296">
                  <c:v>0.88939492517891994</c:v>
                </c:pt>
                <c:pt idx="297">
                  <c:v>0.89069616135328566</c:v>
                </c:pt>
                <c:pt idx="298">
                  <c:v>0.89199739752765128</c:v>
                </c:pt>
                <c:pt idx="299">
                  <c:v>0.89394925178919971</c:v>
                </c:pt>
                <c:pt idx="300">
                  <c:v>0.89525048796356543</c:v>
                </c:pt>
                <c:pt idx="301">
                  <c:v>0.89590110605074824</c:v>
                </c:pt>
                <c:pt idx="302">
                  <c:v>0.8998048145738452</c:v>
                </c:pt>
                <c:pt idx="303">
                  <c:v>0.90175666883539363</c:v>
                </c:pt>
                <c:pt idx="304">
                  <c:v>0.90240728692257643</c:v>
                </c:pt>
                <c:pt idx="305">
                  <c:v>0.90370852309694205</c:v>
                </c:pt>
                <c:pt idx="306">
                  <c:v>0.90500975927130778</c:v>
                </c:pt>
                <c:pt idx="307">
                  <c:v>0.90761223162003901</c:v>
                </c:pt>
                <c:pt idx="308">
                  <c:v>0.90956408588158755</c:v>
                </c:pt>
                <c:pt idx="309">
                  <c:v>0.91021470396877036</c:v>
                </c:pt>
                <c:pt idx="310">
                  <c:v>0.91151594014313597</c:v>
                </c:pt>
                <c:pt idx="311">
                  <c:v>0.91216655823031878</c:v>
                </c:pt>
                <c:pt idx="312">
                  <c:v>0.91216655823031878</c:v>
                </c:pt>
                <c:pt idx="313">
                  <c:v>0.91281717631750159</c:v>
                </c:pt>
                <c:pt idx="314">
                  <c:v>0.91411841249186732</c:v>
                </c:pt>
                <c:pt idx="315">
                  <c:v>0.91541964866623293</c:v>
                </c:pt>
                <c:pt idx="316">
                  <c:v>0.91607026675341574</c:v>
                </c:pt>
                <c:pt idx="317">
                  <c:v>0.91737150292778136</c:v>
                </c:pt>
                <c:pt idx="318">
                  <c:v>0.91802212101496417</c:v>
                </c:pt>
                <c:pt idx="319">
                  <c:v>0.91932335718932989</c:v>
                </c:pt>
                <c:pt idx="320">
                  <c:v>0.92127521145087832</c:v>
                </c:pt>
                <c:pt idx="321">
                  <c:v>0.92322706571242685</c:v>
                </c:pt>
                <c:pt idx="322">
                  <c:v>0.92517891997397528</c:v>
                </c:pt>
                <c:pt idx="323">
                  <c:v>0.92582953806115809</c:v>
                </c:pt>
                <c:pt idx="324">
                  <c:v>0.9271307742355237</c:v>
                </c:pt>
                <c:pt idx="325">
                  <c:v>0.92778139232270662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0.92843201040988943</c:v>
                </c:pt>
                <c:pt idx="329">
                  <c:v>0.92843201040988943</c:v>
                </c:pt>
                <c:pt idx="330">
                  <c:v>0.92908262849707224</c:v>
                </c:pt>
                <c:pt idx="331">
                  <c:v>0.92908262849707224</c:v>
                </c:pt>
                <c:pt idx="332">
                  <c:v>0.93103448275862066</c:v>
                </c:pt>
                <c:pt idx="333">
                  <c:v>0.93233571893298639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0.93363695510735201</c:v>
                </c:pt>
                <c:pt idx="337">
                  <c:v>0.93428757319453482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0.93493819128171762</c:v>
                </c:pt>
                <c:pt idx="341">
                  <c:v>0.93623942745608324</c:v>
                </c:pt>
                <c:pt idx="342">
                  <c:v>0.93689004554326605</c:v>
                </c:pt>
                <c:pt idx="343">
                  <c:v>0.93754066363044897</c:v>
                </c:pt>
                <c:pt idx="344">
                  <c:v>0.93754066363044897</c:v>
                </c:pt>
                <c:pt idx="345">
                  <c:v>0.93949251789199739</c:v>
                </c:pt>
                <c:pt idx="346">
                  <c:v>0.9401431359791802</c:v>
                </c:pt>
                <c:pt idx="347">
                  <c:v>0.94079375406636301</c:v>
                </c:pt>
                <c:pt idx="348">
                  <c:v>0.94144437215354582</c:v>
                </c:pt>
                <c:pt idx="349">
                  <c:v>0.94339622641509435</c:v>
                </c:pt>
                <c:pt idx="350">
                  <c:v>0.94534808067664278</c:v>
                </c:pt>
                <c:pt idx="351">
                  <c:v>0.9466493168510085</c:v>
                </c:pt>
                <c:pt idx="352">
                  <c:v>0.94795055302537412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0.94860117111255693</c:v>
                </c:pt>
                <c:pt idx="356">
                  <c:v>0.94925178919973974</c:v>
                </c:pt>
                <c:pt idx="357">
                  <c:v>0.94925178919973974</c:v>
                </c:pt>
                <c:pt idx="358">
                  <c:v>0.94990240728692255</c:v>
                </c:pt>
                <c:pt idx="359">
                  <c:v>0.95055302537410535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0.95120364346128827</c:v>
                </c:pt>
                <c:pt idx="364">
                  <c:v>0.95185426154847108</c:v>
                </c:pt>
                <c:pt idx="365">
                  <c:v>0.95250487963565389</c:v>
                </c:pt>
                <c:pt idx="366">
                  <c:v>0.9531554977228367</c:v>
                </c:pt>
                <c:pt idx="367">
                  <c:v>0.9531554977228367</c:v>
                </c:pt>
                <c:pt idx="368">
                  <c:v>0.95445673389720231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0.95510735198438512</c:v>
                </c:pt>
                <c:pt idx="374">
                  <c:v>0.95575797007156804</c:v>
                </c:pt>
                <c:pt idx="375">
                  <c:v>0.95705920624593366</c:v>
                </c:pt>
                <c:pt idx="376">
                  <c:v>0.95705920624593366</c:v>
                </c:pt>
                <c:pt idx="377">
                  <c:v>0.95770982433311647</c:v>
                </c:pt>
                <c:pt idx="378">
                  <c:v>0.95836044242029927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0.95901106050748208</c:v>
                </c:pt>
                <c:pt idx="382">
                  <c:v>0.95901106050748208</c:v>
                </c:pt>
                <c:pt idx="383">
                  <c:v>0.95966167859466489</c:v>
                </c:pt>
                <c:pt idx="384">
                  <c:v>0.96031229668184781</c:v>
                </c:pt>
                <c:pt idx="385">
                  <c:v>0.96031229668184781</c:v>
                </c:pt>
                <c:pt idx="386">
                  <c:v>0.96096291476903062</c:v>
                </c:pt>
                <c:pt idx="387">
                  <c:v>0.96096291476903062</c:v>
                </c:pt>
                <c:pt idx="388">
                  <c:v>0.96161353285621343</c:v>
                </c:pt>
                <c:pt idx="389">
                  <c:v>0.96226415094339623</c:v>
                </c:pt>
                <c:pt idx="390">
                  <c:v>0.96291476903057904</c:v>
                </c:pt>
                <c:pt idx="391">
                  <c:v>0.96291476903057904</c:v>
                </c:pt>
                <c:pt idx="392">
                  <c:v>0.96356538711776185</c:v>
                </c:pt>
                <c:pt idx="393">
                  <c:v>0.96421600520494466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0.96486662329212747</c:v>
                </c:pt>
                <c:pt idx="398">
                  <c:v>0.96551724137931039</c:v>
                </c:pt>
                <c:pt idx="399">
                  <c:v>0.9661678594664932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0.966818477553676</c:v>
                </c:pt>
                <c:pt idx="405">
                  <c:v>0.96746909564085881</c:v>
                </c:pt>
                <c:pt idx="406">
                  <c:v>0.96877033181522443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0.97072218607677296</c:v>
                </c:pt>
                <c:pt idx="410">
                  <c:v>0.97072218607677296</c:v>
                </c:pt>
                <c:pt idx="411">
                  <c:v>0.97137280416395577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0.97202342225113858</c:v>
                </c:pt>
                <c:pt idx="415">
                  <c:v>0.97267404033832139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0.9733246584255042</c:v>
                </c:pt>
                <c:pt idx="421">
                  <c:v>0.973975276512687</c:v>
                </c:pt>
                <c:pt idx="422">
                  <c:v>0.973975276512687</c:v>
                </c:pt>
                <c:pt idx="423">
                  <c:v>0.97462589459986992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0.97592713077423554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0.97657774886141835</c:v>
                </c:pt>
                <c:pt idx="434">
                  <c:v>0.97722836694860116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0.97787898503578397</c:v>
                </c:pt>
                <c:pt idx="438">
                  <c:v>0.97852960312296677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0.97918022121014969</c:v>
                </c:pt>
                <c:pt idx="460">
                  <c:v>0.97918022121014969</c:v>
                </c:pt>
                <c:pt idx="461">
                  <c:v>0.9798308392973325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0.98048145738451531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0.98048145738451531</c:v>
                </c:pt>
                <c:pt idx="476">
                  <c:v>0.98048145738451531</c:v>
                </c:pt>
                <c:pt idx="477">
                  <c:v>0.98048145738451531</c:v>
                </c:pt>
                <c:pt idx="478">
                  <c:v>0.98048145738451531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0.98048145738451531</c:v>
                </c:pt>
                <c:pt idx="487">
                  <c:v>0.98048145738451531</c:v>
                </c:pt>
                <c:pt idx="488">
                  <c:v>0.98048145738451531</c:v>
                </c:pt>
                <c:pt idx="489">
                  <c:v>0.98048145738451531</c:v>
                </c:pt>
                <c:pt idx="490">
                  <c:v>0.98048145738451531</c:v>
                </c:pt>
                <c:pt idx="491">
                  <c:v>0.98048145738451531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0.98243331164606373</c:v>
                </c:pt>
                <c:pt idx="495">
                  <c:v>0.98243331164606373</c:v>
                </c:pt>
                <c:pt idx="496">
                  <c:v>0.98308392973324654</c:v>
                </c:pt>
                <c:pt idx="497">
                  <c:v>0.98308392973324654</c:v>
                </c:pt>
                <c:pt idx="498">
                  <c:v>0.98308392973324654</c:v>
                </c:pt>
                <c:pt idx="499">
                  <c:v>0.98308392973324654</c:v>
                </c:pt>
                <c:pt idx="500">
                  <c:v>0.98438516590761227</c:v>
                </c:pt>
                <c:pt idx="501">
                  <c:v>0.98438516590761227</c:v>
                </c:pt>
                <c:pt idx="502">
                  <c:v>0.98438516590761227</c:v>
                </c:pt>
                <c:pt idx="503">
                  <c:v>0.98503578399479508</c:v>
                </c:pt>
                <c:pt idx="504">
                  <c:v>0.98503578399479508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0.98633702016916069</c:v>
                </c:pt>
                <c:pt idx="517">
                  <c:v>0.98633702016916069</c:v>
                </c:pt>
                <c:pt idx="518">
                  <c:v>0.98633702016916069</c:v>
                </c:pt>
                <c:pt idx="519">
                  <c:v>0.98633702016916069</c:v>
                </c:pt>
                <c:pt idx="520">
                  <c:v>0.98633702016916069</c:v>
                </c:pt>
                <c:pt idx="521">
                  <c:v>0.98633702016916069</c:v>
                </c:pt>
                <c:pt idx="522">
                  <c:v>0.98633702016916069</c:v>
                </c:pt>
                <c:pt idx="523">
                  <c:v>0.98633702016916069</c:v>
                </c:pt>
                <c:pt idx="524">
                  <c:v>0.98633702016916069</c:v>
                </c:pt>
                <c:pt idx="525">
                  <c:v>0.98633702016916069</c:v>
                </c:pt>
                <c:pt idx="526">
                  <c:v>0.98633702016916069</c:v>
                </c:pt>
                <c:pt idx="527">
                  <c:v>0.98633702016916069</c:v>
                </c:pt>
                <c:pt idx="528">
                  <c:v>0.98633702016916069</c:v>
                </c:pt>
                <c:pt idx="529">
                  <c:v>0.98633702016916069</c:v>
                </c:pt>
                <c:pt idx="530">
                  <c:v>0.98633702016916069</c:v>
                </c:pt>
                <c:pt idx="531">
                  <c:v>0.98633702016916069</c:v>
                </c:pt>
                <c:pt idx="532">
                  <c:v>0.98633702016916069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0.9869876382563435</c:v>
                </c:pt>
                <c:pt idx="537">
                  <c:v>0.9869876382563435</c:v>
                </c:pt>
                <c:pt idx="538">
                  <c:v>0.9869876382563435</c:v>
                </c:pt>
                <c:pt idx="539">
                  <c:v>0.9869876382563435</c:v>
                </c:pt>
                <c:pt idx="540">
                  <c:v>0.9869876382563435</c:v>
                </c:pt>
                <c:pt idx="541">
                  <c:v>0.98763825634352631</c:v>
                </c:pt>
                <c:pt idx="542">
                  <c:v>0.98763825634352631</c:v>
                </c:pt>
                <c:pt idx="543">
                  <c:v>0.98763825634352631</c:v>
                </c:pt>
                <c:pt idx="544">
                  <c:v>0.98763825634352631</c:v>
                </c:pt>
                <c:pt idx="545">
                  <c:v>0.98763825634352631</c:v>
                </c:pt>
                <c:pt idx="546">
                  <c:v>0.98763825634352631</c:v>
                </c:pt>
                <c:pt idx="547">
                  <c:v>0.98763825634352631</c:v>
                </c:pt>
                <c:pt idx="548">
                  <c:v>0.98763825634352631</c:v>
                </c:pt>
                <c:pt idx="549">
                  <c:v>0.98763825634352631</c:v>
                </c:pt>
                <c:pt idx="550">
                  <c:v>0.98763825634352631</c:v>
                </c:pt>
                <c:pt idx="551">
                  <c:v>0.98763825634352631</c:v>
                </c:pt>
                <c:pt idx="552">
                  <c:v>0.98763825634352631</c:v>
                </c:pt>
                <c:pt idx="553">
                  <c:v>0.98828887443070912</c:v>
                </c:pt>
                <c:pt idx="554">
                  <c:v>0.98828887443070912</c:v>
                </c:pt>
                <c:pt idx="555">
                  <c:v>0.98893949251789204</c:v>
                </c:pt>
                <c:pt idx="556">
                  <c:v>0.98893949251789204</c:v>
                </c:pt>
                <c:pt idx="557">
                  <c:v>0.98893949251789204</c:v>
                </c:pt>
                <c:pt idx="558">
                  <c:v>0.98893949251789204</c:v>
                </c:pt>
                <c:pt idx="559">
                  <c:v>0.98893949251789204</c:v>
                </c:pt>
                <c:pt idx="560">
                  <c:v>0.98893949251789204</c:v>
                </c:pt>
                <c:pt idx="561">
                  <c:v>0.98893949251789204</c:v>
                </c:pt>
                <c:pt idx="562">
                  <c:v>0.98893949251789204</c:v>
                </c:pt>
                <c:pt idx="563">
                  <c:v>0.98893949251789204</c:v>
                </c:pt>
                <c:pt idx="564">
                  <c:v>0.98959011060507485</c:v>
                </c:pt>
                <c:pt idx="565">
                  <c:v>0.98959011060507485</c:v>
                </c:pt>
                <c:pt idx="566">
                  <c:v>0.98959011060507485</c:v>
                </c:pt>
                <c:pt idx="567">
                  <c:v>0.98959011060507485</c:v>
                </c:pt>
                <c:pt idx="568">
                  <c:v>0.99024072869225765</c:v>
                </c:pt>
                <c:pt idx="569">
                  <c:v>0.99024072869225765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0.99089134677944046</c:v>
                </c:pt>
                <c:pt idx="574">
                  <c:v>0.99089134677944046</c:v>
                </c:pt>
                <c:pt idx="575">
                  <c:v>0.99089134677944046</c:v>
                </c:pt>
                <c:pt idx="576">
                  <c:v>0.99089134677944046</c:v>
                </c:pt>
                <c:pt idx="577">
                  <c:v>0.99089134677944046</c:v>
                </c:pt>
                <c:pt idx="578">
                  <c:v>0.99089134677944046</c:v>
                </c:pt>
                <c:pt idx="579">
                  <c:v>0.99089134677944046</c:v>
                </c:pt>
                <c:pt idx="580">
                  <c:v>0.99089134677944046</c:v>
                </c:pt>
                <c:pt idx="581">
                  <c:v>0.99089134677944046</c:v>
                </c:pt>
                <c:pt idx="582">
                  <c:v>0.99089134677944046</c:v>
                </c:pt>
                <c:pt idx="583">
                  <c:v>0.99089134677944046</c:v>
                </c:pt>
                <c:pt idx="584">
                  <c:v>0.99089134677944046</c:v>
                </c:pt>
                <c:pt idx="585">
                  <c:v>0.99089134677944046</c:v>
                </c:pt>
                <c:pt idx="586">
                  <c:v>0.99089134677944046</c:v>
                </c:pt>
                <c:pt idx="587">
                  <c:v>0.99089134677944046</c:v>
                </c:pt>
                <c:pt idx="588">
                  <c:v>0.99089134677944046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0.99154196486662327</c:v>
                </c:pt>
                <c:pt idx="609">
                  <c:v>0.99154196486662327</c:v>
                </c:pt>
                <c:pt idx="610">
                  <c:v>0.99154196486662327</c:v>
                </c:pt>
                <c:pt idx="611">
                  <c:v>0.99154196486662327</c:v>
                </c:pt>
                <c:pt idx="612">
                  <c:v>0.99154196486662327</c:v>
                </c:pt>
                <c:pt idx="613">
                  <c:v>0.99154196486662327</c:v>
                </c:pt>
                <c:pt idx="614">
                  <c:v>0.99154196486662327</c:v>
                </c:pt>
                <c:pt idx="615">
                  <c:v>0.99154196486662327</c:v>
                </c:pt>
                <c:pt idx="616">
                  <c:v>0.99154196486662327</c:v>
                </c:pt>
                <c:pt idx="617">
                  <c:v>0.99154196486662327</c:v>
                </c:pt>
                <c:pt idx="618">
                  <c:v>0.99154196486662327</c:v>
                </c:pt>
                <c:pt idx="619">
                  <c:v>0.99154196486662327</c:v>
                </c:pt>
                <c:pt idx="620">
                  <c:v>0.99154196486662327</c:v>
                </c:pt>
                <c:pt idx="621">
                  <c:v>0.99154196486662327</c:v>
                </c:pt>
                <c:pt idx="622">
                  <c:v>0.99154196486662327</c:v>
                </c:pt>
                <c:pt idx="623">
                  <c:v>0.99154196486662327</c:v>
                </c:pt>
                <c:pt idx="624">
                  <c:v>0.99154196486662327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0.99219258295380608</c:v>
                </c:pt>
                <c:pt idx="633">
                  <c:v>0.99219258295380608</c:v>
                </c:pt>
                <c:pt idx="634">
                  <c:v>0.99219258295380608</c:v>
                </c:pt>
                <c:pt idx="635">
                  <c:v>0.99219258295380608</c:v>
                </c:pt>
                <c:pt idx="636">
                  <c:v>0.99219258295380608</c:v>
                </c:pt>
                <c:pt idx="637">
                  <c:v>0.99219258295380608</c:v>
                </c:pt>
                <c:pt idx="638">
                  <c:v>0.99219258295380608</c:v>
                </c:pt>
                <c:pt idx="639">
                  <c:v>0.99219258295380608</c:v>
                </c:pt>
                <c:pt idx="640">
                  <c:v>0.99219258295380608</c:v>
                </c:pt>
                <c:pt idx="641">
                  <c:v>0.99219258295380608</c:v>
                </c:pt>
                <c:pt idx="642">
                  <c:v>0.99219258295380608</c:v>
                </c:pt>
                <c:pt idx="643">
                  <c:v>0.99219258295380608</c:v>
                </c:pt>
                <c:pt idx="644">
                  <c:v>0.99219258295380608</c:v>
                </c:pt>
                <c:pt idx="645">
                  <c:v>0.99219258295380608</c:v>
                </c:pt>
                <c:pt idx="646">
                  <c:v>0.99219258295380608</c:v>
                </c:pt>
                <c:pt idx="647">
                  <c:v>0.99219258295380608</c:v>
                </c:pt>
                <c:pt idx="648">
                  <c:v>0.99219258295380608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0.99284320104098889</c:v>
                </c:pt>
                <c:pt idx="656">
                  <c:v>0.99284320104098889</c:v>
                </c:pt>
                <c:pt idx="657">
                  <c:v>0.99284320104098889</c:v>
                </c:pt>
                <c:pt idx="658">
                  <c:v>0.99284320104098889</c:v>
                </c:pt>
                <c:pt idx="659">
                  <c:v>0.99284320104098889</c:v>
                </c:pt>
                <c:pt idx="660">
                  <c:v>0.99284320104098889</c:v>
                </c:pt>
                <c:pt idx="661">
                  <c:v>0.99284320104098889</c:v>
                </c:pt>
                <c:pt idx="662">
                  <c:v>0.99284320104098889</c:v>
                </c:pt>
                <c:pt idx="663">
                  <c:v>0.99284320104098889</c:v>
                </c:pt>
                <c:pt idx="664">
                  <c:v>0.99284320104098889</c:v>
                </c:pt>
                <c:pt idx="665">
                  <c:v>0.99284320104098889</c:v>
                </c:pt>
                <c:pt idx="666">
                  <c:v>0.99284320104098889</c:v>
                </c:pt>
                <c:pt idx="667">
                  <c:v>0.99284320104098889</c:v>
                </c:pt>
                <c:pt idx="668">
                  <c:v>0.99284320104098889</c:v>
                </c:pt>
                <c:pt idx="669">
                  <c:v>0.99284320104098889</c:v>
                </c:pt>
                <c:pt idx="670">
                  <c:v>0.99284320104098889</c:v>
                </c:pt>
                <c:pt idx="671">
                  <c:v>0.99284320104098889</c:v>
                </c:pt>
                <c:pt idx="672">
                  <c:v>0.99349381912817181</c:v>
                </c:pt>
                <c:pt idx="673">
                  <c:v>0.99349381912817181</c:v>
                </c:pt>
                <c:pt idx="674">
                  <c:v>0.99349381912817181</c:v>
                </c:pt>
                <c:pt idx="675">
                  <c:v>0.99349381912817181</c:v>
                </c:pt>
                <c:pt idx="676">
                  <c:v>0.99349381912817181</c:v>
                </c:pt>
                <c:pt idx="677">
                  <c:v>0.99349381912817181</c:v>
                </c:pt>
                <c:pt idx="678">
                  <c:v>0.99349381912817181</c:v>
                </c:pt>
                <c:pt idx="679">
                  <c:v>0.99349381912817181</c:v>
                </c:pt>
                <c:pt idx="680">
                  <c:v>0.99349381912817181</c:v>
                </c:pt>
                <c:pt idx="681">
                  <c:v>0.99349381912817181</c:v>
                </c:pt>
                <c:pt idx="682">
                  <c:v>0.99349381912817181</c:v>
                </c:pt>
                <c:pt idx="683">
                  <c:v>0.99349381912817181</c:v>
                </c:pt>
                <c:pt idx="684">
                  <c:v>0.99349381912817181</c:v>
                </c:pt>
                <c:pt idx="685">
                  <c:v>0.99349381912817181</c:v>
                </c:pt>
                <c:pt idx="686">
                  <c:v>0.99349381912817181</c:v>
                </c:pt>
                <c:pt idx="687">
                  <c:v>0.99349381912817181</c:v>
                </c:pt>
                <c:pt idx="688">
                  <c:v>0.99349381912817181</c:v>
                </c:pt>
                <c:pt idx="689">
                  <c:v>0.99414443721535461</c:v>
                </c:pt>
                <c:pt idx="690">
                  <c:v>0.99414443721535461</c:v>
                </c:pt>
                <c:pt idx="691">
                  <c:v>0.99479505530253742</c:v>
                </c:pt>
                <c:pt idx="692">
                  <c:v>0.99479505530253742</c:v>
                </c:pt>
                <c:pt idx="693">
                  <c:v>0.99479505530253742</c:v>
                </c:pt>
                <c:pt idx="694">
                  <c:v>0.99479505530253742</c:v>
                </c:pt>
                <c:pt idx="695">
                  <c:v>0.99479505530253742</c:v>
                </c:pt>
                <c:pt idx="696">
                  <c:v>0.99479505530253742</c:v>
                </c:pt>
                <c:pt idx="697">
                  <c:v>0.99479505530253742</c:v>
                </c:pt>
                <c:pt idx="698">
                  <c:v>0.99479505530253742</c:v>
                </c:pt>
                <c:pt idx="699">
                  <c:v>0.99479505530253742</c:v>
                </c:pt>
                <c:pt idx="700">
                  <c:v>0.99479505530253742</c:v>
                </c:pt>
                <c:pt idx="701">
                  <c:v>0.99479505530253742</c:v>
                </c:pt>
                <c:pt idx="702">
                  <c:v>0.99479505530253742</c:v>
                </c:pt>
                <c:pt idx="703">
                  <c:v>0.99479505530253742</c:v>
                </c:pt>
                <c:pt idx="704">
                  <c:v>0.99479505530253742</c:v>
                </c:pt>
                <c:pt idx="705">
                  <c:v>0.99479505530253742</c:v>
                </c:pt>
                <c:pt idx="706">
                  <c:v>0.99479505530253742</c:v>
                </c:pt>
                <c:pt idx="707">
                  <c:v>0.99479505530253742</c:v>
                </c:pt>
                <c:pt idx="708">
                  <c:v>0.99479505530253742</c:v>
                </c:pt>
                <c:pt idx="709">
                  <c:v>0.99544567338972023</c:v>
                </c:pt>
                <c:pt idx="710">
                  <c:v>0.99544567338972023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0.99609629147690304</c:v>
                </c:pt>
                <c:pt idx="721">
                  <c:v>0.99609629147690304</c:v>
                </c:pt>
                <c:pt idx="722">
                  <c:v>0.99609629147690304</c:v>
                </c:pt>
                <c:pt idx="723">
                  <c:v>0.99609629147690304</c:v>
                </c:pt>
                <c:pt idx="724">
                  <c:v>0.99609629147690304</c:v>
                </c:pt>
                <c:pt idx="725">
                  <c:v>0.99609629147690304</c:v>
                </c:pt>
                <c:pt idx="726">
                  <c:v>0.99609629147690304</c:v>
                </c:pt>
                <c:pt idx="727">
                  <c:v>0.99609629147690304</c:v>
                </c:pt>
                <c:pt idx="728">
                  <c:v>0.99609629147690304</c:v>
                </c:pt>
                <c:pt idx="729">
                  <c:v>0.99609629147690304</c:v>
                </c:pt>
                <c:pt idx="730">
                  <c:v>0.99609629147690304</c:v>
                </c:pt>
                <c:pt idx="731">
                  <c:v>0.99609629147690304</c:v>
                </c:pt>
                <c:pt idx="732">
                  <c:v>0.99609629147690304</c:v>
                </c:pt>
                <c:pt idx="733">
                  <c:v>0.99609629147690304</c:v>
                </c:pt>
                <c:pt idx="734">
                  <c:v>0.99609629147690304</c:v>
                </c:pt>
                <c:pt idx="735">
                  <c:v>0.99609629147690304</c:v>
                </c:pt>
                <c:pt idx="736">
                  <c:v>0.99609629147690304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0.99674690956408585</c:v>
                </c:pt>
                <c:pt idx="765">
                  <c:v>0.99674690956408585</c:v>
                </c:pt>
                <c:pt idx="766">
                  <c:v>0.99674690956408585</c:v>
                </c:pt>
                <c:pt idx="767">
                  <c:v>0.99674690956408585</c:v>
                </c:pt>
                <c:pt idx="768">
                  <c:v>0.99674690956408585</c:v>
                </c:pt>
                <c:pt idx="769">
                  <c:v>0.99674690956408585</c:v>
                </c:pt>
                <c:pt idx="770">
                  <c:v>0.99674690956408585</c:v>
                </c:pt>
                <c:pt idx="771">
                  <c:v>0.99674690956408585</c:v>
                </c:pt>
                <c:pt idx="772">
                  <c:v>0.99674690956408585</c:v>
                </c:pt>
                <c:pt idx="773">
                  <c:v>0.99674690956408585</c:v>
                </c:pt>
                <c:pt idx="774">
                  <c:v>0.99674690956408585</c:v>
                </c:pt>
                <c:pt idx="775">
                  <c:v>0.99674690956408585</c:v>
                </c:pt>
                <c:pt idx="776">
                  <c:v>0.99674690956408585</c:v>
                </c:pt>
                <c:pt idx="777">
                  <c:v>0.99674690956408585</c:v>
                </c:pt>
                <c:pt idx="778">
                  <c:v>0.99674690956408585</c:v>
                </c:pt>
                <c:pt idx="779">
                  <c:v>0.99674690956408585</c:v>
                </c:pt>
                <c:pt idx="780">
                  <c:v>0.99674690956408585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0.99804814573845158</c:v>
                </c:pt>
                <c:pt idx="797">
                  <c:v>0.99804814573845158</c:v>
                </c:pt>
                <c:pt idx="798">
                  <c:v>0.99804814573845158</c:v>
                </c:pt>
                <c:pt idx="799">
                  <c:v>0.99804814573845158</c:v>
                </c:pt>
                <c:pt idx="800">
                  <c:v>0.99804814573845158</c:v>
                </c:pt>
                <c:pt idx="801">
                  <c:v>0.99804814573845158</c:v>
                </c:pt>
                <c:pt idx="802">
                  <c:v>0.99804814573845158</c:v>
                </c:pt>
                <c:pt idx="803">
                  <c:v>0.99804814573845158</c:v>
                </c:pt>
                <c:pt idx="804">
                  <c:v>0.99804814573845158</c:v>
                </c:pt>
                <c:pt idx="805">
                  <c:v>0.99804814573845158</c:v>
                </c:pt>
                <c:pt idx="806">
                  <c:v>0.99804814573845158</c:v>
                </c:pt>
                <c:pt idx="807">
                  <c:v>0.99804814573845158</c:v>
                </c:pt>
                <c:pt idx="808">
                  <c:v>0.99804814573845158</c:v>
                </c:pt>
                <c:pt idx="809">
                  <c:v>0.99804814573845158</c:v>
                </c:pt>
                <c:pt idx="810">
                  <c:v>0.99804814573845158</c:v>
                </c:pt>
                <c:pt idx="811">
                  <c:v>0.99804814573845158</c:v>
                </c:pt>
                <c:pt idx="812">
                  <c:v>0.99804814573845158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0.99869876382563438</c:v>
                </c:pt>
                <c:pt idx="888">
                  <c:v>0.99869876382563438</c:v>
                </c:pt>
                <c:pt idx="889">
                  <c:v>0.99869876382563438</c:v>
                </c:pt>
                <c:pt idx="890">
                  <c:v>0.99869876382563438</c:v>
                </c:pt>
                <c:pt idx="891">
                  <c:v>0.99869876382563438</c:v>
                </c:pt>
                <c:pt idx="892">
                  <c:v>0.99869876382563438</c:v>
                </c:pt>
                <c:pt idx="893">
                  <c:v>0.99869876382563438</c:v>
                </c:pt>
                <c:pt idx="894">
                  <c:v>0.99869876382563438</c:v>
                </c:pt>
                <c:pt idx="895">
                  <c:v>0.99869876382563438</c:v>
                </c:pt>
                <c:pt idx="896">
                  <c:v>0.99869876382563438</c:v>
                </c:pt>
                <c:pt idx="897">
                  <c:v>0.99869876382563438</c:v>
                </c:pt>
                <c:pt idx="898">
                  <c:v>0.99869876382563438</c:v>
                </c:pt>
                <c:pt idx="899">
                  <c:v>0.99869876382563438</c:v>
                </c:pt>
                <c:pt idx="900">
                  <c:v>0.99869876382563438</c:v>
                </c:pt>
                <c:pt idx="901">
                  <c:v>0.99869876382563438</c:v>
                </c:pt>
                <c:pt idx="902">
                  <c:v>0.99869876382563438</c:v>
                </c:pt>
                <c:pt idx="903">
                  <c:v>0.99869876382563438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52616"/>
        <c:axId val="617653792"/>
      </c:scatterChart>
      <c:valAx>
        <c:axId val="6176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7653792"/>
        <c:crosses val="autoZero"/>
        <c:crossBetween val="midCat"/>
      </c:valAx>
      <c:valAx>
        <c:axId val="6176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52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dystrybuanta z siecią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1.3012361743656475E-3</c:v>
                </c:pt>
                <c:pt idx="8">
                  <c:v>1.9518542615484711E-3</c:v>
                </c:pt>
                <c:pt idx="9">
                  <c:v>4.554326610279766E-3</c:v>
                </c:pt>
                <c:pt idx="10">
                  <c:v>4.554326610279766E-3</c:v>
                </c:pt>
                <c:pt idx="11">
                  <c:v>5.2049446974625898E-3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5.8555627846454128E-3</c:v>
                </c:pt>
                <c:pt idx="15">
                  <c:v>6.5061808718282366E-3</c:v>
                </c:pt>
                <c:pt idx="16">
                  <c:v>7.1567989590110605E-3</c:v>
                </c:pt>
                <c:pt idx="17">
                  <c:v>7.8074170461938843E-3</c:v>
                </c:pt>
                <c:pt idx="18">
                  <c:v>1.040988939492518E-2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1.1711125569290826E-2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1.2361743656473649E-2</c:v>
                </c:pt>
                <c:pt idx="25">
                  <c:v>1.3662979830839297E-2</c:v>
                </c:pt>
                <c:pt idx="26">
                  <c:v>1.4964216005204945E-2</c:v>
                </c:pt>
                <c:pt idx="27">
                  <c:v>1.6916070266753416E-2</c:v>
                </c:pt>
                <c:pt idx="28">
                  <c:v>1.8217306441119064E-2</c:v>
                </c:pt>
                <c:pt idx="29">
                  <c:v>1.8217306441119064E-2</c:v>
                </c:pt>
                <c:pt idx="30">
                  <c:v>2.0819778789850359E-2</c:v>
                </c:pt>
                <c:pt idx="31">
                  <c:v>2.2771633051398829E-2</c:v>
                </c:pt>
                <c:pt idx="32">
                  <c:v>2.4723487312947299E-2</c:v>
                </c:pt>
                <c:pt idx="33">
                  <c:v>2.7325959661678594E-2</c:v>
                </c:pt>
                <c:pt idx="34">
                  <c:v>3.0579050097592712E-2</c:v>
                </c:pt>
                <c:pt idx="35">
                  <c:v>3.318152244632401E-2</c:v>
                </c:pt>
                <c:pt idx="36">
                  <c:v>3.3832140533506833E-2</c:v>
                </c:pt>
                <c:pt idx="37">
                  <c:v>3.5133376707872477E-2</c:v>
                </c:pt>
                <c:pt idx="38">
                  <c:v>3.7735849056603772E-2</c:v>
                </c:pt>
                <c:pt idx="39">
                  <c:v>4.2940793754066363E-2</c:v>
                </c:pt>
                <c:pt idx="40">
                  <c:v>4.4892648015614836E-2</c:v>
                </c:pt>
                <c:pt idx="41">
                  <c:v>4.8796356538711776E-2</c:v>
                </c:pt>
                <c:pt idx="42">
                  <c:v>5.1398828887443071E-2</c:v>
                </c:pt>
                <c:pt idx="43">
                  <c:v>5.4001301236174366E-2</c:v>
                </c:pt>
                <c:pt idx="44">
                  <c:v>5.4651919323357188E-2</c:v>
                </c:pt>
                <c:pt idx="45">
                  <c:v>5.7254391672088484E-2</c:v>
                </c:pt>
                <c:pt idx="46">
                  <c:v>6.0507482108002601E-2</c:v>
                </c:pt>
                <c:pt idx="47">
                  <c:v>6.2459336369551074E-2</c:v>
                </c:pt>
                <c:pt idx="48">
                  <c:v>6.3760572543916719E-2</c:v>
                </c:pt>
                <c:pt idx="49">
                  <c:v>6.7664281067013665E-2</c:v>
                </c:pt>
                <c:pt idx="50">
                  <c:v>6.9616135328562131E-2</c:v>
                </c:pt>
                <c:pt idx="51">
                  <c:v>7.41704619388419E-2</c:v>
                </c:pt>
                <c:pt idx="52">
                  <c:v>7.4821080026024722E-2</c:v>
                </c:pt>
                <c:pt idx="53">
                  <c:v>7.8724788549121669E-2</c:v>
                </c:pt>
                <c:pt idx="54">
                  <c:v>8.1977878985035779E-2</c:v>
                </c:pt>
                <c:pt idx="55">
                  <c:v>8.5230969420949904E-2</c:v>
                </c:pt>
                <c:pt idx="56">
                  <c:v>8.718282368249837E-2</c:v>
                </c:pt>
                <c:pt idx="57">
                  <c:v>9.1737150292778138E-2</c:v>
                </c:pt>
                <c:pt idx="58">
                  <c:v>9.4339622641509441E-2</c:v>
                </c:pt>
                <c:pt idx="59">
                  <c:v>9.9544567338972018E-2</c:v>
                </c:pt>
                <c:pt idx="60">
                  <c:v>0.10084580351333768</c:v>
                </c:pt>
                <c:pt idx="61">
                  <c:v>0.10540013012361743</c:v>
                </c:pt>
                <c:pt idx="62">
                  <c:v>0.10930383864671438</c:v>
                </c:pt>
                <c:pt idx="63">
                  <c:v>0.11060507482108002</c:v>
                </c:pt>
                <c:pt idx="64">
                  <c:v>0.11450878334417697</c:v>
                </c:pt>
                <c:pt idx="65">
                  <c:v>0.12036434612882238</c:v>
                </c:pt>
                <c:pt idx="66">
                  <c:v>0.1236174365647365</c:v>
                </c:pt>
                <c:pt idx="67">
                  <c:v>0.12752114508783344</c:v>
                </c:pt>
                <c:pt idx="68">
                  <c:v>0.13337670787247885</c:v>
                </c:pt>
                <c:pt idx="69">
                  <c:v>0.13728041639557581</c:v>
                </c:pt>
                <c:pt idx="70">
                  <c:v>0.13923227065712426</c:v>
                </c:pt>
                <c:pt idx="71">
                  <c:v>0.14248536109303839</c:v>
                </c:pt>
                <c:pt idx="72">
                  <c:v>0.14638906961613532</c:v>
                </c:pt>
                <c:pt idx="73">
                  <c:v>0.15094339622641509</c:v>
                </c:pt>
                <c:pt idx="74">
                  <c:v>0.15549772283669486</c:v>
                </c:pt>
                <c:pt idx="75">
                  <c:v>0.1567989590110605</c:v>
                </c:pt>
                <c:pt idx="76">
                  <c:v>0.16265452179570591</c:v>
                </c:pt>
                <c:pt idx="77">
                  <c:v>0.1652569941444372</c:v>
                </c:pt>
                <c:pt idx="78">
                  <c:v>0.16981132075471697</c:v>
                </c:pt>
                <c:pt idx="79">
                  <c:v>0.1730644111906311</c:v>
                </c:pt>
                <c:pt idx="80">
                  <c:v>0.17761873780091086</c:v>
                </c:pt>
                <c:pt idx="81">
                  <c:v>0.1815224463240078</c:v>
                </c:pt>
                <c:pt idx="82">
                  <c:v>0.18282368249837344</c:v>
                </c:pt>
                <c:pt idx="83">
                  <c:v>0.18737800910865321</c:v>
                </c:pt>
                <c:pt idx="84">
                  <c:v>0.19193233571893298</c:v>
                </c:pt>
                <c:pt idx="85">
                  <c:v>0.19583604424202994</c:v>
                </c:pt>
                <c:pt idx="86">
                  <c:v>0.19908913467794404</c:v>
                </c:pt>
                <c:pt idx="87">
                  <c:v>0.2036434612882238</c:v>
                </c:pt>
                <c:pt idx="88">
                  <c:v>0.20559531554977228</c:v>
                </c:pt>
                <c:pt idx="89">
                  <c:v>0.20819778789850357</c:v>
                </c:pt>
                <c:pt idx="90">
                  <c:v>0.21275211450878334</c:v>
                </c:pt>
                <c:pt idx="91">
                  <c:v>0.21925829538061159</c:v>
                </c:pt>
                <c:pt idx="92">
                  <c:v>0.22446324007807417</c:v>
                </c:pt>
                <c:pt idx="93">
                  <c:v>0.22641509433962265</c:v>
                </c:pt>
                <c:pt idx="94">
                  <c:v>0.22966818477553677</c:v>
                </c:pt>
                <c:pt idx="95">
                  <c:v>0.2335718932986337</c:v>
                </c:pt>
                <c:pt idx="96">
                  <c:v>0.23812621990891347</c:v>
                </c:pt>
                <c:pt idx="97">
                  <c:v>0.24007807417046195</c:v>
                </c:pt>
                <c:pt idx="98">
                  <c:v>0.24463240078074169</c:v>
                </c:pt>
                <c:pt idx="99">
                  <c:v>0.24788549121665582</c:v>
                </c:pt>
                <c:pt idx="100">
                  <c:v>0.25243981782693559</c:v>
                </c:pt>
                <c:pt idx="101">
                  <c:v>0.25634352635003255</c:v>
                </c:pt>
                <c:pt idx="102">
                  <c:v>0.26219908913467793</c:v>
                </c:pt>
                <c:pt idx="103">
                  <c:v>0.26740403383214051</c:v>
                </c:pt>
                <c:pt idx="104">
                  <c:v>0.27521145087833443</c:v>
                </c:pt>
                <c:pt idx="105">
                  <c:v>0.27846454131424853</c:v>
                </c:pt>
                <c:pt idx="106">
                  <c:v>0.28171763175016268</c:v>
                </c:pt>
                <c:pt idx="107">
                  <c:v>0.28692257644762525</c:v>
                </c:pt>
                <c:pt idx="108">
                  <c:v>0.29082628497072216</c:v>
                </c:pt>
                <c:pt idx="109">
                  <c:v>0.29863370201691608</c:v>
                </c:pt>
                <c:pt idx="110">
                  <c:v>0.30253741054001299</c:v>
                </c:pt>
                <c:pt idx="111">
                  <c:v>0.30774235523747562</c:v>
                </c:pt>
                <c:pt idx="112">
                  <c:v>0.31489915419648667</c:v>
                </c:pt>
                <c:pt idx="113">
                  <c:v>0.31880286271958358</c:v>
                </c:pt>
                <c:pt idx="114">
                  <c:v>0.32270657124268054</c:v>
                </c:pt>
                <c:pt idx="115">
                  <c:v>0.32595966167859469</c:v>
                </c:pt>
                <c:pt idx="116">
                  <c:v>0.3298633702016916</c:v>
                </c:pt>
                <c:pt idx="117">
                  <c:v>0.33246584255042289</c:v>
                </c:pt>
                <c:pt idx="118">
                  <c:v>0.33702016916070265</c:v>
                </c:pt>
                <c:pt idx="119">
                  <c:v>0.33832140533506833</c:v>
                </c:pt>
                <c:pt idx="120">
                  <c:v>0.34287573194534809</c:v>
                </c:pt>
                <c:pt idx="121">
                  <c:v>0.346779440468445</c:v>
                </c:pt>
                <c:pt idx="122">
                  <c:v>0.35133376707872477</c:v>
                </c:pt>
                <c:pt idx="123">
                  <c:v>0.35588809368900454</c:v>
                </c:pt>
                <c:pt idx="124">
                  <c:v>0.36239427456083279</c:v>
                </c:pt>
                <c:pt idx="125">
                  <c:v>0.36499674690956407</c:v>
                </c:pt>
                <c:pt idx="126">
                  <c:v>0.36759921925829536</c:v>
                </c:pt>
                <c:pt idx="127">
                  <c:v>0.37085230969420951</c:v>
                </c:pt>
                <c:pt idx="128">
                  <c:v>0.37475601821730642</c:v>
                </c:pt>
                <c:pt idx="129">
                  <c:v>0.37865972674040338</c:v>
                </c:pt>
                <c:pt idx="130">
                  <c:v>0.38256343526350034</c:v>
                </c:pt>
                <c:pt idx="131">
                  <c:v>0.38516590761223163</c:v>
                </c:pt>
                <c:pt idx="132">
                  <c:v>0.38906961613532859</c:v>
                </c:pt>
                <c:pt idx="133">
                  <c:v>0.39167208848405988</c:v>
                </c:pt>
                <c:pt idx="134">
                  <c:v>0.39427456083279117</c:v>
                </c:pt>
                <c:pt idx="135">
                  <c:v>0.39687703318152245</c:v>
                </c:pt>
                <c:pt idx="136">
                  <c:v>0.40013012361743655</c:v>
                </c:pt>
                <c:pt idx="137">
                  <c:v>0.40208197787898503</c:v>
                </c:pt>
                <c:pt idx="138">
                  <c:v>0.40533506831489913</c:v>
                </c:pt>
                <c:pt idx="139">
                  <c:v>0.40793754066363047</c:v>
                </c:pt>
                <c:pt idx="140">
                  <c:v>0.41054001301236176</c:v>
                </c:pt>
                <c:pt idx="141">
                  <c:v>0.41314248536109305</c:v>
                </c:pt>
                <c:pt idx="142">
                  <c:v>0.41704619388418995</c:v>
                </c:pt>
                <c:pt idx="143">
                  <c:v>0.42029928432010411</c:v>
                </c:pt>
                <c:pt idx="144">
                  <c:v>0.42420299284320107</c:v>
                </c:pt>
                <c:pt idx="145">
                  <c:v>0.42810670136629797</c:v>
                </c:pt>
                <c:pt idx="146">
                  <c:v>0.43135979180221212</c:v>
                </c:pt>
                <c:pt idx="147">
                  <c:v>0.43461288223812622</c:v>
                </c:pt>
                <c:pt idx="148">
                  <c:v>0.43916720884840599</c:v>
                </c:pt>
                <c:pt idx="149">
                  <c:v>0.44111906310995447</c:v>
                </c:pt>
                <c:pt idx="150">
                  <c:v>0.44372153545868576</c:v>
                </c:pt>
                <c:pt idx="151">
                  <c:v>0.44697462589459985</c:v>
                </c:pt>
                <c:pt idx="152">
                  <c:v>0.45152895250487962</c:v>
                </c:pt>
                <c:pt idx="153">
                  <c:v>0.45413142485361091</c:v>
                </c:pt>
                <c:pt idx="154">
                  <c:v>0.45738451528952506</c:v>
                </c:pt>
                <c:pt idx="155">
                  <c:v>0.46063760572543916</c:v>
                </c:pt>
                <c:pt idx="156">
                  <c:v>0.46389069616135331</c:v>
                </c:pt>
                <c:pt idx="157">
                  <c:v>0.46844502277163302</c:v>
                </c:pt>
                <c:pt idx="158">
                  <c:v>0.47169811320754718</c:v>
                </c:pt>
                <c:pt idx="159">
                  <c:v>0.47299934938191279</c:v>
                </c:pt>
                <c:pt idx="160">
                  <c:v>0.48080676642810671</c:v>
                </c:pt>
                <c:pt idx="161">
                  <c:v>0.48471047495120362</c:v>
                </c:pt>
                <c:pt idx="162">
                  <c:v>0.4866623292127521</c:v>
                </c:pt>
                <c:pt idx="163">
                  <c:v>0.48926480156148339</c:v>
                </c:pt>
                <c:pt idx="164">
                  <c:v>0.49251789199739754</c:v>
                </c:pt>
                <c:pt idx="165">
                  <c:v>0.49577098243331164</c:v>
                </c:pt>
                <c:pt idx="166">
                  <c:v>0.49902407286922579</c:v>
                </c:pt>
                <c:pt idx="167">
                  <c:v>0.5003253090435914</c:v>
                </c:pt>
                <c:pt idx="168">
                  <c:v>0.50422901756668836</c:v>
                </c:pt>
                <c:pt idx="169">
                  <c:v>0.50813272608978532</c:v>
                </c:pt>
                <c:pt idx="170">
                  <c:v>0.51008458035133375</c:v>
                </c:pt>
                <c:pt idx="171">
                  <c:v>0.5133376707872479</c:v>
                </c:pt>
                <c:pt idx="172">
                  <c:v>0.51594014313597913</c:v>
                </c:pt>
                <c:pt idx="173">
                  <c:v>0.51919323357189329</c:v>
                </c:pt>
                <c:pt idx="174">
                  <c:v>0.52179570592062463</c:v>
                </c:pt>
                <c:pt idx="175">
                  <c:v>0.52569941444372148</c:v>
                </c:pt>
                <c:pt idx="176">
                  <c:v>0.52830188679245282</c:v>
                </c:pt>
                <c:pt idx="177">
                  <c:v>0.53090435914118417</c:v>
                </c:pt>
                <c:pt idx="178">
                  <c:v>0.53675992192582955</c:v>
                </c:pt>
                <c:pt idx="179">
                  <c:v>0.53871177618737798</c:v>
                </c:pt>
                <c:pt idx="180">
                  <c:v>0.54131424853610932</c:v>
                </c:pt>
                <c:pt idx="181">
                  <c:v>0.54521795705920628</c:v>
                </c:pt>
                <c:pt idx="182">
                  <c:v>0.55107351984385167</c:v>
                </c:pt>
                <c:pt idx="183">
                  <c:v>0.55172413793103448</c:v>
                </c:pt>
                <c:pt idx="184">
                  <c:v>0.55302537410540009</c:v>
                </c:pt>
                <c:pt idx="185">
                  <c:v>0.55757970071567986</c:v>
                </c:pt>
                <c:pt idx="186">
                  <c:v>0.56083279115159401</c:v>
                </c:pt>
                <c:pt idx="187">
                  <c:v>0.56343526350032536</c:v>
                </c:pt>
                <c:pt idx="188">
                  <c:v>0.5666883539362394</c:v>
                </c:pt>
                <c:pt idx="189">
                  <c:v>0.57059206245933636</c:v>
                </c:pt>
                <c:pt idx="190">
                  <c:v>0.57189329863370197</c:v>
                </c:pt>
                <c:pt idx="191">
                  <c:v>0.57514638906961613</c:v>
                </c:pt>
                <c:pt idx="192">
                  <c:v>0.57644762524398174</c:v>
                </c:pt>
                <c:pt idx="193">
                  <c:v>0.57905009759271309</c:v>
                </c:pt>
                <c:pt idx="194">
                  <c:v>0.58165256994144432</c:v>
                </c:pt>
                <c:pt idx="195">
                  <c:v>0.58360442420299286</c:v>
                </c:pt>
                <c:pt idx="196">
                  <c:v>0.58880936890045543</c:v>
                </c:pt>
                <c:pt idx="197">
                  <c:v>0.5933636955107352</c:v>
                </c:pt>
                <c:pt idx="198">
                  <c:v>0.59531554977228363</c:v>
                </c:pt>
                <c:pt idx="199">
                  <c:v>0.59856864020819778</c:v>
                </c:pt>
                <c:pt idx="200">
                  <c:v>0.60052049446974631</c:v>
                </c:pt>
                <c:pt idx="201">
                  <c:v>0.60507482108002597</c:v>
                </c:pt>
                <c:pt idx="202">
                  <c:v>0.61223162003903708</c:v>
                </c:pt>
                <c:pt idx="203">
                  <c:v>0.61678594664931685</c:v>
                </c:pt>
                <c:pt idx="204">
                  <c:v>0.620039037085231</c:v>
                </c:pt>
                <c:pt idx="205">
                  <c:v>0.62264150943396224</c:v>
                </c:pt>
                <c:pt idx="206">
                  <c:v>0.62459336369551077</c:v>
                </c:pt>
                <c:pt idx="207">
                  <c:v>0.6265452179570592</c:v>
                </c:pt>
                <c:pt idx="208">
                  <c:v>0.63305139882888739</c:v>
                </c:pt>
                <c:pt idx="209">
                  <c:v>0.63760572543916716</c:v>
                </c:pt>
                <c:pt idx="210">
                  <c:v>0.6402081977878985</c:v>
                </c:pt>
                <c:pt idx="211">
                  <c:v>0.64411190631099546</c:v>
                </c:pt>
                <c:pt idx="212">
                  <c:v>0.65061808718282366</c:v>
                </c:pt>
                <c:pt idx="213">
                  <c:v>0.65647364996746904</c:v>
                </c:pt>
                <c:pt idx="214">
                  <c:v>0.65842550422901758</c:v>
                </c:pt>
                <c:pt idx="215">
                  <c:v>0.66102797657774881</c:v>
                </c:pt>
                <c:pt idx="216">
                  <c:v>0.66688353936239431</c:v>
                </c:pt>
                <c:pt idx="217">
                  <c:v>0.66948601171112554</c:v>
                </c:pt>
                <c:pt idx="218">
                  <c:v>0.67273910214703969</c:v>
                </c:pt>
                <c:pt idx="219">
                  <c:v>0.67729342875731946</c:v>
                </c:pt>
                <c:pt idx="220">
                  <c:v>0.68119713728041642</c:v>
                </c:pt>
                <c:pt idx="221">
                  <c:v>0.68510084580351338</c:v>
                </c:pt>
                <c:pt idx="222">
                  <c:v>0.68900455432661023</c:v>
                </c:pt>
                <c:pt idx="223">
                  <c:v>0.69355888093689</c:v>
                </c:pt>
                <c:pt idx="224">
                  <c:v>0.69551073519843853</c:v>
                </c:pt>
                <c:pt idx="225">
                  <c:v>0.7000650618087183</c:v>
                </c:pt>
                <c:pt idx="226">
                  <c:v>0.70396877033181526</c:v>
                </c:pt>
                <c:pt idx="227">
                  <c:v>0.7065712426805465</c:v>
                </c:pt>
                <c:pt idx="228">
                  <c:v>0.71177618737800907</c:v>
                </c:pt>
                <c:pt idx="229">
                  <c:v>0.71633051398828884</c:v>
                </c:pt>
                <c:pt idx="230">
                  <c:v>0.72153545868575142</c:v>
                </c:pt>
                <c:pt idx="231">
                  <c:v>0.72348731294729995</c:v>
                </c:pt>
                <c:pt idx="232">
                  <c:v>0.72999349381912815</c:v>
                </c:pt>
                <c:pt idx="233">
                  <c:v>0.73519843851659072</c:v>
                </c:pt>
                <c:pt idx="234">
                  <c:v>0.73780091086532207</c:v>
                </c:pt>
                <c:pt idx="235">
                  <c:v>0.74300585556278465</c:v>
                </c:pt>
                <c:pt idx="236">
                  <c:v>0.74560832791151599</c:v>
                </c:pt>
                <c:pt idx="237">
                  <c:v>0.74951203643461284</c:v>
                </c:pt>
                <c:pt idx="238">
                  <c:v>0.75211450878334418</c:v>
                </c:pt>
                <c:pt idx="239">
                  <c:v>0.75406636304489261</c:v>
                </c:pt>
                <c:pt idx="240">
                  <c:v>0.75536759921925833</c:v>
                </c:pt>
                <c:pt idx="241">
                  <c:v>0.75927130774235518</c:v>
                </c:pt>
                <c:pt idx="242">
                  <c:v>0.76382563435263495</c:v>
                </c:pt>
                <c:pt idx="243">
                  <c:v>0.76772934287573191</c:v>
                </c:pt>
                <c:pt idx="244">
                  <c:v>0.77163305139882887</c:v>
                </c:pt>
                <c:pt idx="245">
                  <c:v>0.77553675992192583</c:v>
                </c:pt>
                <c:pt idx="246">
                  <c:v>0.77683799609629145</c:v>
                </c:pt>
                <c:pt idx="247">
                  <c:v>0.77944046844502279</c:v>
                </c:pt>
                <c:pt idx="248">
                  <c:v>0.78074170461938841</c:v>
                </c:pt>
                <c:pt idx="249">
                  <c:v>0.78399479505530256</c:v>
                </c:pt>
                <c:pt idx="250">
                  <c:v>0.78789850357839952</c:v>
                </c:pt>
                <c:pt idx="251">
                  <c:v>0.78985035783994795</c:v>
                </c:pt>
                <c:pt idx="252">
                  <c:v>0.79245283018867929</c:v>
                </c:pt>
                <c:pt idx="253">
                  <c:v>0.79440468445022772</c:v>
                </c:pt>
                <c:pt idx="254">
                  <c:v>0.79505530253741052</c:v>
                </c:pt>
                <c:pt idx="255">
                  <c:v>0.79570592062459333</c:v>
                </c:pt>
                <c:pt idx="256">
                  <c:v>0.79830839297332468</c:v>
                </c:pt>
                <c:pt idx="257">
                  <c:v>0.80091086532205591</c:v>
                </c:pt>
                <c:pt idx="258">
                  <c:v>0.80351333767078725</c:v>
                </c:pt>
                <c:pt idx="259">
                  <c:v>0.8061158100195186</c:v>
                </c:pt>
                <c:pt idx="260">
                  <c:v>0.80871828236824983</c:v>
                </c:pt>
                <c:pt idx="261">
                  <c:v>0.81132075471698117</c:v>
                </c:pt>
                <c:pt idx="262">
                  <c:v>0.81587508132726094</c:v>
                </c:pt>
                <c:pt idx="263">
                  <c:v>0.81782693558880937</c:v>
                </c:pt>
                <c:pt idx="264">
                  <c:v>0.82108002602472352</c:v>
                </c:pt>
                <c:pt idx="265">
                  <c:v>0.82238126219908914</c:v>
                </c:pt>
                <c:pt idx="266">
                  <c:v>0.82433311646063756</c:v>
                </c:pt>
                <c:pt idx="267">
                  <c:v>0.8262849707221861</c:v>
                </c:pt>
                <c:pt idx="268">
                  <c:v>0.82888744307091733</c:v>
                </c:pt>
                <c:pt idx="269">
                  <c:v>0.83148991541964867</c:v>
                </c:pt>
                <c:pt idx="270">
                  <c:v>0.83409238776837991</c:v>
                </c:pt>
                <c:pt idx="271">
                  <c:v>0.83539362394274563</c:v>
                </c:pt>
                <c:pt idx="272">
                  <c:v>0.83799609629147687</c:v>
                </c:pt>
                <c:pt idx="273">
                  <c:v>0.83929733246584259</c:v>
                </c:pt>
                <c:pt idx="274">
                  <c:v>0.84059856864020821</c:v>
                </c:pt>
                <c:pt idx="275">
                  <c:v>0.84385165907612236</c:v>
                </c:pt>
                <c:pt idx="276">
                  <c:v>0.8464541314248536</c:v>
                </c:pt>
                <c:pt idx="277">
                  <c:v>0.84905660377358494</c:v>
                </c:pt>
                <c:pt idx="278">
                  <c:v>0.84905660377358494</c:v>
                </c:pt>
                <c:pt idx="279">
                  <c:v>0.85165907612231617</c:v>
                </c:pt>
                <c:pt idx="280">
                  <c:v>0.8529603122966819</c:v>
                </c:pt>
                <c:pt idx="281">
                  <c:v>0.85426154847104752</c:v>
                </c:pt>
                <c:pt idx="282">
                  <c:v>0.85621340273259594</c:v>
                </c:pt>
                <c:pt idx="283">
                  <c:v>0.85751463890696167</c:v>
                </c:pt>
                <c:pt idx="284">
                  <c:v>0.85946649316851009</c:v>
                </c:pt>
                <c:pt idx="285">
                  <c:v>0.86206896551724133</c:v>
                </c:pt>
                <c:pt idx="286">
                  <c:v>0.86337020169160705</c:v>
                </c:pt>
                <c:pt idx="287">
                  <c:v>0.86662329212752109</c:v>
                </c:pt>
                <c:pt idx="288">
                  <c:v>0.86987638256343525</c:v>
                </c:pt>
                <c:pt idx="289">
                  <c:v>0.87443070917371502</c:v>
                </c:pt>
                <c:pt idx="290">
                  <c:v>0.87703318152244636</c:v>
                </c:pt>
                <c:pt idx="291">
                  <c:v>0.87833441769681198</c:v>
                </c:pt>
                <c:pt idx="292">
                  <c:v>0.8802862719583604</c:v>
                </c:pt>
                <c:pt idx="293">
                  <c:v>0.88353936239427455</c:v>
                </c:pt>
                <c:pt idx="294">
                  <c:v>0.88549121665582298</c:v>
                </c:pt>
                <c:pt idx="295">
                  <c:v>0.88809368900455432</c:v>
                </c:pt>
                <c:pt idx="296">
                  <c:v>0.88939492517891994</c:v>
                </c:pt>
                <c:pt idx="297">
                  <c:v>0.89069616135328566</c:v>
                </c:pt>
                <c:pt idx="298">
                  <c:v>0.89199739752765128</c:v>
                </c:pt>
                <c:pt idx="299">
                  <c:v>0.89394925178919971</c:v>
                </c:pt>
                <c:pt idx="300">
                  <c:v>0.89525048796356543</c:v>
                </c:pt>
                <c:pt idx="301">
                  <c:v>0.89590110605074824</c:v>
                </c:pt>
                <c:pt idx="302">
                  <c:v>0.8998048145738452</c:v>
                </c:pt>
                <c:pt idx="303">
                  <c:v>0.90175666883539363</c:v>
                </c:pt>
                <c:pt idx="304">
                  <c:v>0.90240728692257643</c:v>
                </c:pt>
                <c:pt idx="305">
                  <c:v>0.90370852309694205</c:v>
                </c:pt>
                <c:pt idx="306">
                  <c:v>0.90500975927130778</c:v>
                </c:pt>
                <c:pt idx="307">
                  <c:v>0.90761223162003901</c:v>
                </c:pt>
                <c:pt idx="308">
                  <c:v>0.90956408588158755</c:v>
                </c:pt>
                <c:pt idx="309">
                  <c:v>0.91021470396877036</c:v>
                </c:pt>
                <c:pt idx="310">
                  <c:v>0.91151594014313597</c:v>
                </c:pt>
                <c:pt idx="311">
                  <c:v>0.91216655823031878</c:v>
                </c:pt>
                <c:pt idx="312">
                  <c:v>0.91216655823031878</c:v>
                </c:pt>
                <c:pt idx="313">
                  <c:v>0.91281717631750159</c:v>
                </c:pt>
                <c:pt idx="314">
                  <c:v>0.91411841249186732</c:v>
                </c:pt>
                <c:pt idx="315">
                  <c:v>0.91541964866623293</c:v>
                </c:pt>
                <c:pt idx="316">
                  <c:v>0.91607026675341574</c:v>
                </c:pt>
                <c:pt idx="317">
                  <c:v>0.91737150292778136</c:v>
                </c:pt>
                <c:pt idx="318">
                  <c:v>0.91802212101496417</c:v>
                </c:pt>
                <c:pt idx="319">
                  <c:v>0.91932335718932989</c:v>
                </c:pt>
                <c:pt idx="320">
                  <c:v>0.92127521145087832</c:v>
                </c:pt>
                <c:pt idx="321">
                  <c:v>0.92322706571242685</c:v>
                </c:pt>
                <c:pt idx="322">
                  <c:v>0.92517891997397528</c:v>
                </c:pt>
                <c:pt idx="323">
                  <c:v>0.92582953806115809</c:v>
                </c:pt>
                <c:pt idx="324">
                  <c:v>0.9271307742355237</c:v>
                </c:pt>
                <c:pt idx="325">
                  <c:v>0.92778139232270662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0.92843201040988943</c:v>
                </c:pt>
                <c:pt idx="329">
                  <c:v>0.92843201040988943</c:v>
                </c:pt>
                <c:pt idx="330">
                  <c:v>0.92908262849707224</c:v>
                </c:pt>
                <c:pt idx="331">
                  <c:v>0.92908262849707224</c:v>
                </c:pt>
                <c:pt idx="332">
                  <c:v>0.93103448275862066</c:v>
                </c:pt>
                <c:pt idx="333">
                  <c:v>0.93233571893298639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0.93363695510735201</c:v>
                </c:pt>
                <c:pt idx="337">
                  <c:v>0.93428757319453482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0.93493819128171762</c:v>
                </c:pt>
                <c:pt idx="341">
                  <c:v>0.93623942745608324</c:v>
                </c:pt>
                <c:pt idx="342">
                  <c:v>0.93689004554326605</c:v>
                </c:pt>
                <c:pt idx="343">
                  <c:v>0.93754066363044897</c:v>
                </c:pt>
                <c:pt idx="344">
                  <c:v>0.93754066363044897</c:v>
                </c:pt>
                <c:pt idx="345">
                  <c:v>0.93949251789199739</c:v>
                </c:pt>
                <c:pt idx="346">
                  <c:v>0.9401431359791802</c:v>
                </c:pt>
                <c:pt idx="347">
                  <c:v>0.94079375406636301</c:v>
                </c:pt>
                <c:pt idx="348">
                  <c:v>0.94144437215354582</c:v>
                </c:pt>
                <c:pt idx="349">
                  <c:v>0.94339622641509435</c:v>
                </c:pt>
                <c:pt idx="350">
                  <c:v>0.94534808067664278</c:v>
                </c:pt>
                <c:pt idx="351">
                  <c:v>0.9466493168510085</c:v>
                </c:pt>
                <c:pt idx="352">
                  <c:v>0.94795055302537412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0.94860117111255693</c:v>
                </c:pt>
                <c:pt idx="356">
                  <c:v>0.94925178919973974</c:v>
                </c:pt>
                <c:pt idx="357">
                  <c:v>0.94925178919973974</c:v>
                </c:pt>
                <c:pt idx="358">
                  <c:v>0.94990240728692255</c:v>
                </c:pt>
                <c:pt idx="359">
                  <c:v>0.95055302537410535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0.95120364346128827</c:v>
                </c:pt>
                <c:pt idx="364">
                  <c:v>0.95185426154847108</c:v>
                </c:pt>
                <c:pt idx="365">
                  <c:v>0.95250487963565389</c:v>
                </c:pt>
                <c:pt idx="366">
                  <c:v>0.9531554977228367</c:v>
                </c:pt>
                <c:pt idx="367">
                  <c:v>0.9531554977228367</c:v>
                </c:pt>
                <c:pt idx="368">
                  <c:v>0.95445673389720231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0.95510735198438512</c:v>
                </c:pt>
                <c:pt idx="374">
                  <c:v>0.95575797007156804</c:v>
                </c:pt>
                <c:pt idx="375">
                  <c:v>0.95705920624593366</c:v>
                </c:pt>
                <c:pt idx="376">
                  <c:v>0.95705920624593366</c:v>
                </c:pt>
                <c:pt idx="377">
                  <c:v>0.95770982433311647</c:v>
                </c:pt>
                <c:pt idx="378">
                  <c:v>0.95836044242029927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0.95901106050748208</c:v>
                </c:pt>
                <c:pt idx="382">
                  <c:v>0.95901106050748208</c:v>
                </c:pt>
                <c:pt idx="383">
                  <c:v>0.95966167859466489</c:v>
                </c:pt>
                <c:pt idx="384">
                  <c:v>0.96031229668184781</c:v>
                </c:pt>
                <c:pt idx="385">
                  <c:v>0.96031229668184781</c:v>
                </c:pt>
                <c:pt idx="386">
                  <c:v>0.96096291476903062</c:v>
                </c:pt>
                <c:pt idx="387">
                  <c:v>0.96096291476903062</c:v>
                </c:pt>
                <c:pt idx="388">
                  <c:v>0.96161353285621343</c:v>
                </c:pt>
                <c:pt idx="389">
                  <c:v>0.96226415094339623</c:v>
                </c:pt>
                <c:pt idx="390">
                  <c:v>0.96291476903057904</c:v>
                </c:pt>
                <c:pt idx="391">
                  <c:v>0.96291476903057904</c:v>
                </c:pt>
                <c:pt idx="392">
                  <c:v>0.96356538711776185</c:v>
                </c:pt>
                <c:pt idx="393">
                  <c:v>0.96421600520494466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0.96486662329212747</c:v>
                </c:pt>
                <c:pt idx="398">
                  <c:v>0.96551724137931039</c:v>
                </c:pt>
                <c:pt idx="399">
                  <c:v>0.9661678594664932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0.966818477553676</c:v>
                </c:pt>
                <c:pt idx="405">
                  <c:v>0.96746909564085881</c:v>
                </c:pt>
                <c:pt idx="406">
                  <c:v>0.96877033181522443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0.97072218607677296</c:v>
                </c:pt>
                <c:pt idx="410">
                  <c:v>0.97072218607677296</c:v>
                </c:pt>
                <c:pt idx="411">
                  <c:v>0.97137280416395577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0.97202342225113858</c:v>
                </c:pt>
                <c:pt idx="415">
                  <c:v>0.97267404033832139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0.9733246584255042</c:v>
                </c:pt>
                <c:pt idx="421">
                  <c:v>0.973975276512687</c:v>
                </c:pt>
                <c:pt idx="422">
                  <c:v>0.973975276512687</c:v>
                </c:pt>
                <c:pt idx="423">
                  <c:v>0.97462589459986992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0.97592713077423554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0.97657774886141835</c:v>
                </c:pt>
                <c:pt idx="434">
                  <c:v>0.97722836694860116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0.97787898503578397</c:v>
                </c:pt>
                <c:pt idx="438">
                  <c:v>0.97852960312296677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0.97918022121014969</c:v>
                </c:pt>
                <c:pt idx="460">
                  <c:v>0.97918022121014969</c:v>
                </c:pt>
                <c:pt idx="461">
                  <c:v>0.9798308392973325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0.98048145738451531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0.98048145738451531</c:v>
                </c:pt>
                <c:pt idx="476">
                  <c:v>0.98048145738451531</c:v>
                </c:pt>
                <c:pt idx="477">
                  <c:v>0.98048145738451531</c:v>
                </c:pt>
                <c:pt idx="478">
                  <c:v>0.98048145738451531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0.98048145738451531</c:v>
                </c:pt>
                <c:pt idx="487">
                  <c:v>0.98048145738451531</c:v>
                </c:pt>
                <c:pt idx="488">
                  <c:v>0.98048145738451531</c:v>
                </c:pt>
                <c:pt idx="489">
                  <c:v>0.98048145738451531</c:v>
                </c:pt>
                <c:pt idx="490">
                  <c:v>0.98048145738451531</c:v>
                </c:pt>
                <c:pt idx="491">
                  <c:v>0.98048145738451531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0.98243331164606373</c:v>
                </c:pt>
                <c:pt idx="495">
                  <c:v>0.98243331164606373</c:v>
                </c:pt>
                <c:pt idx="496">
                  <c:v>0.98308392973324654</c:v>
                </c:pt>
                <c:pt idx="497">
                  <c:v>0.98308392973324654</c:v>
                </c:pt>
                <c:pt idx="498">
                  <c:v>0.98308392973324654</c:v>
                </c:pt>
                <c:pt idx="499">
                  <c:v>0.98308392973324654</c:v>
                </c:pt>
                <c:pt idx="500">
                  <c:v>0.98438516590761227</c:v>
                </c:pt>
                <c:pt idx="501">
                  <c:v>0.98438516590761227</c:v>
                </c:pt>
                <c:pt idx="502">
                  <c:v>0.98438516590761227</c:v>
                </c:pt>
                <c:pt idx="503">
                  <c:v>0.98503578399479508</c:v>
                </c:pt>
                <c:pt idx="504">
                  <c:v>0.98503578399479508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0.98633702016916069</c:v>
                </c:pt>
                <c:pt idx="517">
                  <c:v>0.98633702016916069</c:v>
                </c:pt>
                <c:pt idx="518">
                  <c:v>0.98633702016916069</c:v>
                </c:pt>
                <c:pt idx="519">
                  <c:v>0.98633702016916069</c:v>
                </c:pt>
                <c:pt idx="520">
                  <c:v>0.98633702016916069</c:v>
                </c:pt>
                <c:pt idx="521">
                  <c:v>0.98633702016916069</c:v>
                </c:pt>
                <c:pt idx="522">
                  <c:v>0.98633702016916069</c:v>
                </c:pt>
                <c:pt idx="523">
                  <c:v>0.98633702016916069</c:v>
                </c:pt>
                <c:pt idx="524">
                  <c:v>0.98633702016916069</c:v>
                </c:pt>
                <c:pt idx="525">
                  <c:v>0.98633702016916069</c:v>
                </c:pt>
                <c:pt idx="526">
                  <c:v>0.98633702016916069</c:v>
                </c:pt>
                <c:pt idx="527">
                  <c:v>0.98633702016916069</c:v>
                </c:pt>
                <c:pt idx="528">
                  <c:v>0.98633702016916069</c:v>
                </c:pt>
                <c:pt idx="529">
                  <c:v>0.98633702016916069</c:v>
                </c:pt>
                <c:pt idx="530">
                  <c:v>0.98633702016916069</c:v>
                </c:pt>
                <c:pt idx="531">
                  <c:v>0.98633702016916069</c:v>
                </c:pt>
                <c:pt idx="532">
                  <c:v>0.98633702016916069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0.9869876382563435</c:v>
                </c:pt>
                <c:pt idx="537">
                  <c:v>0.9869876382563435</c:v>
                </c:pt>
                <c:pt idx="538">
                  <c:v>0.9869876382563435</c:v>
                </c:pt>
                <c:pt idx="539">
                  <c:v>0.9869876382563435</c:v>
                </c:pt>
                <c:pt idx="540">
                  <c:v>0.9869876382563435</c:v>
                </c:pt>
                <c:pt idx="541">
                  <c:v>0.98763825634352631</c:v>
                </c:pt>
                <c:pt idx="542">
                  <c:v>0.98763825634352631</c:v>
                </c:pt>
                <c:pt idx="543">
                  <c:v>0.98763825634352631</c:v>
                </c:pt>
                <c:pt idx="544">
                  <c:v>0.98763825634352631</c:v>
                </c:pt>
                <c:pt idx="545">
                  <c:v>0.98763825634352631</c:v>
                </c:pt>
                <c:pt idx="546">
                  <c:v>0.98763825634352631</c:v>
                </c:pt>
                <c:pt idx="547">
                  <c:v>0.98763825634352631</c:v>
                </c:pt>
                <c:pt idx="548">
                  <c:v>0.98763825634352631</c:v>
                </c:pt>
                <c:pt idx="549">
                  <c:v>0.98763825634352631</c:v>
                </c:pt>
                <c:pt idx="550">
                  <c:v>0.98763825634352631</c:v>
                </c:pt>
                <c:pt idx="551">
                  <c:v>0.98763825634352631</c:v>
                </c:pt>
                <c:pt idx="552">
                  <c:v>0.98763825634352631</c:v>
                </c:pt>
                <c:pt idx="553">
                  <c:v>0.98828887443070912</c:v>
                </c:pt>
                <c:pt idx="554">
                  <c:v>0.98828887443070912</c:v>
                </c:pt>
                <c:pt idx="555">
                  <c:v>0.98893949251789204</c:v>
                </c:pt>
                <c:pt idx="556">
                  <c:v>0.98893949251789204</c:v>
                </c:pt>
                <c:pt idx="557">
                  <c:v>0.98893949251789204</c:v>
                </c:pt>
                <c:pt idx="558">
                  <c:v>0.98893949251789204</c:v>
                </c:pt>
                <c:pt idx="559">
                  <c:v>0.98893949251789204</c:v>
                </c:pt>
                <c:pt idx="560">
                  <c:v>0.98893949251789204</c:v>
                </c:pt>
                <c:pt idx="561">
                  <c:v>0.98893949251789204</c:v>
                </c:pt>
                <c:pt idx="562">
                  <c:v>0.98893949251789204</c:v>
                </c:pt>
                <c:pt idx="563">
                  <c:v>0.98893949251789204</c:v>
                </c:pt>
                <c:pt idx="564">
                  <c:v>0.98959011060507485</c:v>
                </c:pt>
                <c:pt idx="565">
                  <c:v>0.98959011060507485</c:v>
                </c:pt>
                <c:pt idx="566">
                  <c:v>0.98959011060507485</c:v>
                </c:pt>
                <c:pt idx="567">
                  <c:v>0.98959011060507485</c:v>
                </c:pt>
                <c:pt idx="568">
                  <c:v>0.99024072869225765</c:v>
                </c:pt>
                <c:pt idx="569">
                  <c:v>0.99024072869225765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0.99089134677944046</c:v>
                </c:pt>
                <c:pt idx="574">
                  <c:v>0.99089134677944046</c:v>
                </c:pt>
                <c:pt idx="575">
                  <c:v>0.99089134677944046</c:v>
                </c:pt>
                <c:pt idx="576">
                  <c:v>0.99089134677944046</c:v>
                </c:pt>
                <c:pt idx="577">
                  <c:v>0.99089134677944046</c:v>
                </c:pt>
                <c:pt idx="578">
                  <c:v>0.99089134677944046</c:v>
                </c:pt>
                <c:pt idx="579">
                  <c:v>0.99089134677944046</c:v>
                </c:pt>
                <c:pt idx="580">
                  <c:v>0.99089134677944046</c:v>
                </c:pt>
                <c:pt idx="581">
                  <c:v>0.99089134677944046</c:v>
                </c:pt>
                <c:pt idx="582">
                  <c:v>0.99089134677944046</c:v>
                </c:pt>
                <c:pt idx="583">
                  <c:v>0.99089134677944046</c:v>
                </c:pt>
                <c:pt idx="584">
                  <c:v>0.99089134677944046</c:v>
                </c:pt>
                <c:pt idx="585">
                  <c:v>0.99089134677944046</c:v>
                </c:pt>
                <c:pt idx="586">
                  <c:v>0.99089134677944046</c:v>
                </c:pt>
                <c:pt idx="587">
                  <c:v>0.99089134677944046</c:v>
                </c:pt>
                <c:pt idx="588">
                  <c:v>0.99089134677944046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0.99154196486662327</c:v>
                </c:pt>
                <c:pt idx="609">
                  <c:v>0.99154196486662327</c:v>
                </c:pt>
                <c:pt idx="610">
                  <c:v>0.99154196486662327</c:v>
                </c:pt>
                <c:pt idx="611">
                  <c:v>0.99154196486662327</c:v>
                </c:pt>
                <c:pt idx="612">
                  <c:v>0.99154196486662327</c:v>
                </c:pt>
                <c:pt idx="613">
                  <c:v>0.99154196486662327</c:v>
                </c:pt>
                <c:pt idx="614">
                  <c:v>0.99154196486662327</c:v>
                </c:pt>
                <c:pt idx="615">
                  <c:v>0.99154196486662327</c:v>
                </c:pt>
                <c:pt idx="616">
                  <c:v>0.99154196486662327</c:v>
                </c:pt>
                <c:pt idx="617">
                  <c:v>0.99154196486662327</c:v>
                </c:pt>
                <c:pt idx="618">
                  <c:v>0.99154196486662327</c:v>
                </c:pt>
                <c:pt idx="619">
                  <c:v>0.99154196486662327</c:v>
                </c:pt>
                <c:pt idx="620">
                  <c:v>0.99154196486662327</c:v>
                </c:pt>
                <c:pt idx="621">
                  <c:v>0.99154196486662327</c:v>
                </c:pt>
                <c:pt idx="622">
                  <c:v>0.99154196486662327</c:v>
                </c:pt>
                <c:pt idx="623">
                  <c:v>0.99154196486662327</c:v>
                </c:pt>
                <c:pt idx="624">
                  <c:v>0.99154196486662327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0.99219258295380608</c:v>
                </c:pt>
                <c:pt idx="633">
                  <c:v>0.99219258295380608</c:v>
                </c:pt>
                <c:pt idx="634">
                  <c:v>0.99219258295380608</c:v>
                </c:pt>
                <c:pt idx="635">
                  <c:v>0.99219258295380608</c:v>
                </c:pt>
                <c:pt idx="636">
                  <c:v>0.99219258295380608</c:v>
                </c:pt>
                <c:pt idx="637">
                  <c:v>0.99219258295380608</c:v>
                </c:pt>
                <c:pt idx="638">
                  <c:v>0.99219258295380608</c:v>
                </c:pt>
                <c:pt idx="639">
                  <c:v>0.99219258295380608</c:v>
                </c:pt>
                <c:pt idx="640">
                  <c:v>0.99219258295380608</c:v>
                </c:pt>
                <c:pt idx="641">
                  <c:v>0.99219258295380608</c:v>
                </c:pt>
                <c:pt idx="642">
                  <c:v>0.99219258295380608</c:v>
                </c:pt>
                <c:pt idx="643">
                  <c:v>0.99219258295380608</c:v>
                </c:pt>
                <c:pt idx="644">
                  <c:v>0.99219258295380608</c:v>
                </c:pt>
                <c:pt idx="645">
                  <c:v>0.99219258295380608</c:v>
                </c:pt>
                <c:pt idx="646">
                  <c:v>0.99219258295380608</c:v>
                </c:pt>
                <c:pt idx="647">
                  <c:v>0.99219258295380608</c:v>
                </c:pt>
                <c:pt idx="648">
                  <c:v>0.99219258295380608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0.99284320104098889</c:v>
                </c:pt>
                <c:pt idx="656">
                  <c:v>0.99284320104098889</c:v>
                </c:pt>
                <c:pt idx="657">
                  <c:v>0.99284320104098889</c:v>
                </c:pt>
                <c:pt idx="658">
                  <c:v>0.99284320104098889</c:v>
                </c:pt>
                <c:pt idx="659">
                  <c:v>0.99284320104098889</c:v>
                </c:pt>
                <c:pt idx="660">
                  <c:v>0.99284320104098889</c:v>
                </c:pt>
                <c:pt idx="661">
                  <c:v>0.99284320104098889</c:v>
                </c:pt>
                <c:pt idx="662">
                  <c:v>0.99284320104098889</c:v>
                </c:pt>
                <c:pt idx="663">
                  <c:v>0.99284320104098889</c:v>
                </c:pt>
                <c:pt idx="664">
                  <c:v>0.99284320104098889</c:v>
                </c:pt>
                <c:pt idx="665">
                  <c:v>0.99284320104098889</c:v>
                </c:pt>
                <c:pt idx="666">
                  <c:v>0.99284320104098889</c:v>
                </c:pt>
                <c:pt idx="667">
                  <c:v>0.99284320104098889</c:v>
                </c:pt>
                <c:pt idx="668">
                  <c:v>0.99284320104098889</c:v>
                </c:pt>
                <c:pt idx="669">
                  <c:v>0.99284320104098889</c:v>
                </c:pt>
                <c:pt idx="670">
                  <c:v>0.99284320104098889</c:v>
                </c:pt>
                <c:pt idx="671">
                  <c:v>0.99284320104098889</c:v>
                </c:pt>
                <c:pt idx="672">
                  <c:v>0.99349381912817181</c:v>
                </c:pt>
                <c:pt idx="673">
                  <c:v>0.99349381912817181</c:v>
                </c:pt>
                <c:pt idx="674">
                  <c:v>0.99349381912817181</c:v>
                </c:pt>
                <c:pt idx="675">
                  <c:v>0.99349381912817181</c:v>
                </c:pt>
                <c:pt idx="676">
                  <c:v>0.99349381912817181</c:v>
                </c:pt>
                <c:pt idx="677">
                  <c:v>0.99349381912817181</c:v>
                </c:pt>
                <c:pt idx="678">
                  <c:v>0.99349381912817181</c:v>
                </c:pt>
                <c:pt idx="679">
                  <c:v>0.99349381912817181</c:v>
                </c:pt>
                <c:pt idx="680">
                  <c:v>0.99349381912817181</c:v>
                </c:pt>
                <c:pt idx="681">
                  <c:v>0.99349381912817181</c:v>
                </c:pt>
                <c:pt idx="682">
                  <c:v>0.99349381912817181</c:v>
                </c:pt>
                <c:pt idx="683">
                  <c:v>0.99349381912817181</c:v>
                </c:pt>
                <c:pt idx="684">
                  <c:v>0.99349381912817181</c:v>
                </c:pt>
                <c:pt idx="685">
                  <c:v>0.99349381912817181</c:v>
                </c:pt>
                <c:pt idx="686">
                  <c:v>0.99349381912817181</c:v>
                </c:pt>
                <c:pt idx="687">
                  <c:v>0.99349381912817181</c:v>
                </c:pt>
                <c:pt idx="688">
                  <c:v>0.99349381912817181</c:v>
                </c:pt>
                <c:pt idx="689">
                  <c:v>0.99414443721535461</c:v>
                </c:pt>
                <c:pt idx="690">
                  <c:v>0.99414443721535461</c:v>
                </c:pt>
                <c:pt idx="691">
                  <c:v>0.99479505530253742</c:v>
                </c:pt>
                <c:pt idx="692">
                  <c:v>0.99479505530253742</c:v>
                </c:pt>
                <c:pt idx="693">
                  <c:v>0.99479505530253742</c:v>
                </c:pt>
                <c:pt idx="694">
                  <c:v>0.99479505530253742</c:v>
                </c:pt>
                <c:pt idx="695">
                  <c:v>0.99479505530253742</c:v>
                </c:pt>
                <c:pt idx="696">
                  <c:v>0.99479505530253742</c:v>
                </c:pt>
                <c:pt idx="697">
                  <c:v>0.99479505530253742</c:v>
                </c:pt>
                <c:pt idx="698">
                  <c:v>0.99479505530253742</c:v>
                </c:pt>
                <c:pt idx="699">
                  <c:v>0.99479505530253742</c:v>
                </c:pt>
                <c:pt idx="700">
                  <c:v>0.99479505530253742</c:v>
                </c:pt>
                <c:pt idx="701">
                  <c:v>0.99479505530253742</c:v>
                </c:pt>
                <c:pt idx="702">
                  <c:v>0.99479505530253742</c:v>
                </c:pt>
                <c:pt idx="703">
                  <c:v>0.99479505530253742</c:v>
                </c:pt>
                <c:pt idx="704">
                  <c:v>0.99479505530253742</c:v>
                </c:pt>
                <c:pt idx="705">
                  <c:v>0.99479505530253742</c:v>
                </c:pt>
                <c:pt idx="706">
                  <c:v>0.99479505530253742</c:v>
                </c:pt>
                <c:pt idx="707">
                  <c:v>0.99479505530253742</c:v>
                </c:pt>
                <c:pt idx="708">
                  <c:v>0.99479505530253742</c:v>
                </c:pt>
                <c:pt idx="709">
                  <c:v>0.99544567338972023</c:v>
                </c:pt>
                <c:pt idx="710">
                  <c:v>0.99544567338972023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0.99609629147690304</c:v>
                </c:pt>
                <c:pt idx="721">
                  <c:v>0.99609629147690304</c:v>
                </c:pt>
                <c:pt idx="722">
                  <c:v>0.99609629147690304</c:v>
                </c:pt>
                <c:pt idx="723">
                  <c:v>0.99609629147690304</c:v>
                </c:pt>
                <c:pt idx="724">
                  <c:v>0.99609629147690304</c:v>
                </c:pt>
                <c:pt idx="725">
                  <c:v>0.99609629147690304</c:v>
                </c:pt>
                <c:pt idx="726">
                  <c:v>0.99609629147690304</c:v>
                </c:pt>
                <c:pt idx="727">
                  <c:v>0.99609629147690304</c:v>
                </c:pt>
                <c:pt idx="728">
                  <c:v>0.99609629147690304</c:v>
                </c:pt>
                <c:pt idx="729">
                  <c:v>0.99609629147690304</c:v>
                </c:pt>
                <c:pt idx="730">
                  <c:v>0.99609629147690304</c:v>
                </c:pt>
                <c:pt idx="731">
                  <c:v>0.99609629147690304</c:v>
                </c:pt>
                <c:pt idx="732">
                  <c:v>0.99609629147690304</c:v>
                </c:pt>
                <c:pt idx="733">
                  <c:v>0.99609629147690304</c:v>
                </c:pt>
                <c:pt idx="734">
                  <c:v>0.99609629147690304</c:v>
                </c:pt>
                <c:pt idx="735">
                  <c:v>0.99609629147690304</c:v>
                </c:pt>
                <c:pt idx="736">
                  <c:v>0.99609629147690304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0.99674690956408585</c:v>
                </c:pt>
                <c:pt idx="765">
                  <c:v>0.99674690956408585</c:v>
                </c:pt>
                <c:pt idx="766">
                  <c:v>0.99674690956408585</c:v>
                </c:pt>
                <c:pt idx="767">
                  <c:v>0.99674690956408585</c:v>
                </c:pt>
                <c:pt idx="768">
                  <c:v>0.99674690956408585</c:v>
                </c:pt>
                <c:pt idx="769">
                  <c:v>0.99674690956408585</c:v>
                </c:pt>
                <c:pt idx="770">
                  <c:v>0.99674690956408585</c:v>
                </c:pt>
                <c:pt idx="771">
                  <c:v>0.99674690956408585</c:v>
                </c:pt>
                <c:pt idx="772">
                  <c:v>0.99674690956408585</c:v>
                </c:pt>
                <c:pt idx="773">
                  <c:v>0.99674690956408585</c:v>
                </c:pt>
                <c:pt idx="774">
                  <c:v>0.99674690956408585</c:v>
                </c:pt>
                <c:pt idx="775">
                  <c:v>0.99674690956408585</c:v>
                </c:pt>
                <c:pt idx="776">
                  <c:v>0.99674690956408585</c:v>
                </c:pt>
                <c:pt idx="777">
                  <c:v>0.99674690956408585</c:v>
                </c:pt>
                <c:pt idx="778">
                  <c:v>0.99674690956408585</c:v>
                </c:pt>
                <c:pt idx="779">
                  <c:v>0.99674690956408585</c:v>
                </c:pt>
                <c:pt idx="780">
                  <c:v>0.99674690956408585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0.99804814573845158</c:v>
                </c:pt>
                <c:pt idx="797">
                  <c:v>0.99804814573845158</c:v>
                </c:pt>
                <c:pt idx="798">
                  <c:v>0.99804814573845158</c:v>
                </c:pt>
                <c:pt idx="799">
                  <c:v>0.99804814573845158</c:v>
                </c:pt>
                <c:pt idx="800">
                  <c:v>0.99804814573845158</c:v>
                </c:pt>
                <c:pt idx="801">
                  <c:v>0.99804814573845158</c:v>
                </c:pt>
                <c:pt idx="802">
                  <c:v>0.99804814573845158</c:v>
                </c:pt>
                <c:pt idx="803">
                  <c:v>0.99804814573845158</c:v>
                </c:pt>
                <c:pt idx="804">
                  <c:v>0.99804814573845158</c:v>
                </c:pt>
                <c:pt idx="805">
                  <c:v>0.99804814573845158</c:v>
                </c:pt>
                <c:pt idx="806">
                  <c:v>0.99804814573845158</c:v>
                </c:pt>
                <c:pt idx="807">
                  <c:v>0.99804814573845158</c:v>
                </c:pt>
                <c:pt idx="808">
                  <c:v>0.99804814573845158</c:v>
                </c:pt>
                <c:pt idx="809">
                  <c:v>0.99804814573845158</c:v>
                </c:pt>
                <c:pt idx="810">
                  <c:v>0.99804814573845158</c:v>
                </c:pt>
                <c:pt idx="811">
                  <c:v>0.99804814573845158</c:v>
                </c:pt>
                <c:pt idx="812">
                  <c:v>0.99804814573845158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0.99869876382563438</c:v>
                </c:pt>
                <c:pt idx="888">
                  <c:v>0.99869876382563438</c:v>
                </c:pt>
                <c:pt idx="889">
                  <c:v>0.99869876382563438</c:v>
                </c:pt>
                <c:pt idx="890">
                  <c:v>0.99869876382563438</c:v>
                </c:pt>
                <c:pt idx="891">
                  <c:v>0.99869876382563438</c:v>
                </c:pt>
                <c:pt idx="892">
                  <c:v>0.99869876382563438</c:v>
                </c:pt>
                <c:pt idx="893">
                  <c:v>0.99869876382563438</c:v>
                </c:pt>
                <c:pt idx="894">
                  <c:v>0.99869876382563438</c:v>
                </c:pt>
                <c:pt idx="895">
                  <c:v>0.99869876382563438</c:v>
                </c:pt>
                <c:pt idx="896">
                  <c:v>0.99869876382563438</c:v>
                </c:pt>
                <c:pt idx="897">
                  <c:v>0.99869876382563438</c:v>
                </c:pt>
                <c:pt idx="898">
                  <c:v>0.99869876382563438</c:v>
                </c:pt>
                <c:pt idx="899">
                  <c:v>0.99869876382563438</c:v>
                </c:pt>
                <c:pt idx="900">
                  <c:v>0.99869876382563438</c:v>
                </c:pt>
                <c:pt idx="901">
                  <c:v>0.99869876382563438</c:v>
                </c:pt>
                <c:pt idx="902">
                  <c:v>0.99869876382563438</c:v>
                </c:pt>
                <c:pt idx="903">
                  <c:v>0.99869876382563438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49480"/>
        <c:axId val="617649872"/>
      </c:scatterChart>
      <c:valAx>
        <c:axId val="617649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617649872"/>
        <c:crosses val="autoZero"/>
        <c:crossBetween val="midCat"/>
      </c:valAx>
      <c:valAx>
        <c:axId val="61764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4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508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noFill/>
              <a:ln w="3175">
                <a:noFill/>
              </a:ln>
            </c:spPr>
          </c:marke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  <c:pt idx="1540">
                  <c:v>0.9993502274204028</c:v>
                </c:pt>
                <c:pt idx="1541">
                  <c:v>0.9993502274204028</c:v>
                </c:pt>
                <c:pt idx="1542">
                  <c:v>0.9993502274204028</c:v>
                </c:pt>
                <c:pt idx="1543">
                  <c:v>0.9993502274204028</c:v>
                </c:pt>
                <c:pt idx="1544">
                  <c:v>0.9993502274204028</c:v>
                </c:pt>
                <c:pt idx="1545">
                  <c:v>0.9993502274204028</c:v>
                </c:pt>
                <c:pt idx="1546">
                  <c:v>0.9993502274204028</c:v>
                </c:pt>
                <c:pt idx="1547">
                  <c:v>0.9993502274204028</c:v>
                </c:pt>
                <c:pt idx="1548">
                  <c:v>0.9993502274204028</c:v>
                </c:pt>
                <c:pt idx="1549">
                  <c:v>0.9993502274204028</c:v>
                </c:pt>
                <c:pt idx="1550">
                  <c:v>0.9993502274204028</c:v>
                </c:pt>
                <c:pt idx="1551">
                  <c:v>0.9993502274204028</c:v>
                </c:pt>
                <c:pt idx="1552">
                  <c:v>0.9993502274204028</c:v>
                </c:pt>
                <c:pt idx="1553">
                  <c:v>0.9993502274204028</c:v>
                </c:pt>
                <c:pt idx="1554">
                  <c:v>0.9993502274204028</c:v>
                </c:pt>
                <c:pt idx="1555">
                  <c:v>0.9993502274204028</c:v>
                </c:pt>
                <c:pt idx="1556">
                  <c:v>0.9993502274204028</c:v>
                </c:pt>
                <c:pt idx="1557">
                  <c:v>0.9993502274204028</c:v>
                </c:pt>
                <c:pt idx="1558">
                  <c:v>0.9993502274204028</c:v>
                </c:pt>
                <c:pt idx="1559">
                  <c:v>0.9993502274204028</c:v>
                </c:pt>
                <c:pt idx="1560">
                  <c:v>0.9993502274204028</c:v>
                </c:pt>
                <c:pt idx="1561">
                  <c:v>0.9993502274204028</c:v>
                </c:pt>
                <c:pt idx="1562">
                  <c:v>0.9993502274204028</c:v>
                </c:pt>
                <c:pt idx="1563">
                  <c:v>0.9993502274204028</c:v>
                </c:pt>
                <c:pt idx="1564">
                  <c:v>0.9993502274204028</c:v>
                </c:pt>
                <c:pt idx="1565">
                  <c:v>0.9993502274204028</c:v>
                </c:pt>
                <c:pt idx="1566">
                  <c:v>0.9993502274204028</c:v>
                </c:pt>
                <c:pt idx="1567">
                  <c:v>0.9993502274204028</c:v>
                </c:pt>
                <c:pt idx="1568">
                  <c:v>0.9993502274204028</c:v>
                </c:pt>
                <c:pt idx="1569">
                  <c:v>0.9993502274204028</c:v>
                </c:pt>
                <c:pt idx="1570">
                  <c:v>0.9993502274204028</c:v>
                </c:pt>
                <c:pt idx="1571">
                  <c:v>0.9993502274204028</c:v>
                </c:pt>
                <c:pt idx="1572">
                  <c:v>0.9993502274204028</c:v>
                </c:pt>
                <c:pt idx="1573">
                  <c:v>0.9993502274204028</c:v>
                </c:pt>
                <c:pt idx="1574">
                  <c:v>0.9993502274204028</c:v>
                </c:pt>
                <c:pt idx="1575">
                  <c:v>0.9993502274204028</c:v>
                </c:pt>
                <c:pt idx="1576">
                  <c:v>0.9993502274204028</c:v>
                </c:pt>
                <c:pt idx="1577">
                  <c:v>0.9993502274204028</c:v>
                </c:pt>
                <c:pt idx="1578">
                  <c:v>0.9993502274204028</c:v>
                </c:pt>
                <c:pt idx="1579">
                  <c:v>0.9993502274204028</c:v>
                </c:pt>
                <c:pt idx="1580">
                  <c:v>0.9993502274204028</c:v>
                </c:pt>
                <c:pt idx="1581">
                  <c:v>0.9993502274204028</c:v>
                </c:pt>
                <c:pt idx="1582">
                  <c:v>0.9993502274204028</c:v>
                </c:pt>
                <c:pt idx="1583">
                  <c:v>0.9993502274204028</c:v>
                </c:pt>
                <c:pt idx="1584">
                  <c:v>0.9993502274204028</c:v>
                </c:pt>
                <c:pt idx="1585">
                  <c:v>0.9993502274204028</c:v>
                </c:pt>
                <c:pt idx="1586">
                  <c:v>0.9993502274204028</c:v>
                </c:pt>
                <c:pt idx="1587">
                  <c:v>0.9993502274204028</c:v>
                </c:pt>
                <c:pt idx="1588">
                  <c:v>0.9993502274204028</c:v>
                </c:pt>
                <c:pt idx="1589">
                  <c:v>0.9993502274204028</c:v>
                </c:pt>
                <c:pt idx="1590">
                  <c:v>0.9993502274204028</c:v>
                </c:pt>
                <c:pt idx="1591">
                  <c:v>0.9993502274204028</c:v>
                </c:pt>
                <c:pt idx="1592">
                  <c:v>0.9993502274204028</c:v>
                </c:pt>
                <c:pt idx="1593">
                  <c:v>0.9993502274204028</c:v>
                </c:pt>
                <c:pt idx="1594">
                  <c:v>0.9993502274204028</c:v>
                </c:pt>
                <c:pt idx="1595">
                  <c:v>0.9993502274204028</c:v>
                </c:pt>
                <c:pt idx="1596">
                  <c:v>0.9993502274204028</c:v>
                </c:pt>
                <c:pt idx="1597">
                  <c:v>0.9993502274204028</c:v>
                </c:pt>
                <c:pt idx="1598">
                  <c:v>0.9993502274204028</c:v>
                </c:pt>
                <c:pt idx="1599">
                  <c:v>0.9993502274204028</c:v>
                </c:pt>
                <c:pt idx="1600">
                  <c:v>0.9993502274204028</c:v>
                </c:pt>
                <c:pt idx="1601">
                  <c:v>0.9993502274204028</c:v>
                </c:pt>
                <c:pt idx="1602">
                  <c:v>0.9993502274204028</c:v>
                </c:pt>
                <c:pt idx="1603">
                  <c:v>0.9993502274204028</c:v>
                </c:pt>
                <c:pt idx="1604">
                  <c:v>0.9993502274204028</c:v>
                </c:pt>
                <c:pt idx="1605">
                  <c:v>0.9993502274204028</c:v>
                </c:pt>
                <c:pt idx="1606">
                  <c:v>0.9993502274204028</c:v>
                </c:pt>
                <c:pt idx="1607">
                  <c:v>0.9993502274204028</c:v>
                </c:pt>
                <c:pt idx="1608">
                  <c:v>0.9993502274204028</c:v>
                </c:pt>
                <c:pt idx="1609">
                  <c:v>0.9993502274204028</c:v>
                </c:pt>
                <c:pt idx="1610">
                  <c:v>0.9993502274204028</c:v>
                </c:pt>
                <c:pt idx="1611">
                  <c:v>0.9993502274204028</c:v>
                </c:pt>
                <c:pt idx="1612">
                  <c:v>0.9993502274204028</c:v>
                </c:pt>
                <c:pt idx="1613">
                  <c:v>0.9993502274204028</c:v>
                </c:pt>
                <c:pt idx="1614">
                  <c:v>0.9993502274204028</c:v>
                </c:pt>
                <c:pt idx="1615">
                  <c:v>0.9993502274204028</c:v>
                </c:pt>
                <c:pt idx="1616">
                  <c:v>0.9993502274204028</c:v>
                </c:pt>
                <c:pt idx="1617">
                  <c:v>0.9993502274204028</c:v>
                </c:pt>
                <c:pt idx="1618">
                  <c:v>0.9993502274204028</c:v>
                </c:pt>
                <c:pt idx="1619">
                  <c:v>0.9993502274204028</c:v>
                </c:pt>
                <c:pt idx="1620">
                  <c:v>0.9993502274204028</c:v>
                </c:pt>
                <c:pt idx="1621">
                  <c:v>0.9993502274204028</c:v>
                </c:pt>
                <c:pt idx="1622">
                  <c:v>0.9993502274204028</c:v>
                </c:pt>
                <c:pt idx="1623">
                  <c:v>0.9993502274204028</c:v>
                </c:pt>
                <c:pt idx="1624">
                  <c:v>0.9993502274204028</c:v>
                </c:pt>
                <c:pt idx="1625">
                  <c:v>0.9993502274204028</c:v>
                </c:pt>
                <c:pt idx="1626">
                  <c:v>0.9993502274204028</c:v>
                </c:pt>
                <c:pt idx="1627">
                  <c:v>0.9993502274204028</c:v>
                </c:pt>
                <c:pt idx="1628">
                  <c:v>0.9993502274204028</c:v>
                </c:pt>
                <c:pt idx="1629">
                  <c:v>0.9993502274204028</c:v>
                </c:pt>
                <c:pt idx="1630">
                  <c:v>0.9993502274204028</c:v>
                </c:pt>
                <c:pt idx="1631">
                  <c:v>0.9993502274204028</c:v>
                </c:pt>
                <c:pt idx="1632">
                  <c:v>0.9993502274204028</c:v>
                </c:pt>
                <c:pt idx="1633">
                  <c:v>0.9993502274204028</c:v>
                </c:pt>
                <c:pt idx="1634">
                  <c:v>0.9993502274204028</c:v>
                </c:pt>
                <c:pt idx="1635">
                  <c:v>0.9993502274204028</c:v>
                </c:pt>
                <c:pt idx="1636">
                  <c:v>0.9993502274204028</c:v>
                </c:pt>
                <c:pt idx="1637">
                  <c:v>0.9993502274204028</c:v>
                </c:pt>
                <c:pt idx="1638">
                  <c:v>0.9993502274204028</c:v>
                </c:pt>
                <c:pt idx="1639">
                  <c:v>0.9993502274204028</c:v>
                </c:pt>
                <c:pt idx="1640">
                  <c:v>0.9993502274204028</c:v>
                </c:pt>
                <c:pt idx="1641">
                  <c:v>0.9993502274204028</c:v>
                </c:pt>
                <c:pt idx="1642">
                  <c:v>0.9993502274204028</c:v>
                </c:pt>
                <c:pt idx="1643">
                  <c:v>0.9993502274204028</c:v>
                </c:pt>
                <c:pt idx="1644">
                  <c:v>0.9993502274204028</c:v>
                </c:pt>
                <c:pt idx="1645">
                  <c:v>0.9993502274204028</c:v>
                </c:pt>
                <c:pt idx="1646">
                  <c:v>0.9993502274204028</c:v>
                </c:pt>
                <c:pt idx="1647">
                  <c:v>0.9993502274204028</c:v>
                </c:pt>
                <c:pt idx="1648">
                  <c:v>0.9993502274204028</c:v>
                </c:pt>
                <c:pt idx="1649">
                  <c:v>0.9993502274204028</c:v>
                </c:pt>
                <c:pt idx="1650">
                  <c:v>0.9993502274204028</c:v>
                </c:pt>
                <c:pt idx="1651">
                  <c:v>0.9993502274204028</c:v>
                </c:pt>
                <c:pt idx="1652">
                  <c:v>0.9993502274204028</c:v>
                </c:pt>
                <c:pt idx="1653">
                  <c:v>0.9993502274204028</c:v>
                </c:pt>
                <c:pt idx="1654">
                  <c:v>0.9993502274204028</c:v>
                </c:pt>
                <c:pt idx="1655">
                  <c:v>0.9993502274204028</c:v>
                </c:pt>
                <c:pt idx="1656">
                  <c:v>0.9993502274204028</c:v>
                </c:pt>
                <c:pt idx="1657">
                  <c:v>0.9993502274204028</c:v>
                </c:pt>
                <c:pt idx="1658">
                  <c:v>0.9993502274204028</c:v>
                </c:pt>
                <c:pt idx="1659">
                  <c:v>0.9993502274204028</c:v>
                </c:pt>
                <c:pt idx="1660">
                  <c:v>0.9993502274204028</c:v>
                </c:pt>
                <c:pt idx="1661">
                  <c:v>0.9993502274204028</c:v>
                </c:pt>
                <c:pt idx="1662">
                  <c:v>0.9993502274204028</c:v>
                </c:pt>
                <c:pt idx="1663">
                  <c:v>0.9993502274204028</c:v>
                </c:pt>
                <c:pt idx="1664">
                  <c:v>0.9993502274204028</c:v>
                </c:pt>
                <c:pt idx="1665">
                  <c:v>0.9993502274204028</c:v>
                </c:pt>
                <c:pt idx="1666">
                  <c:v>0.9993502274204028</c:v>
                </c:pt>
                <c:pt idx="1667">
                  <c:v>0.9993502274204028</c:v>
                </c:pt>
                <c:pt idx="1668">
                  <c:v>0.9993502274204028</c:v>
                </c:pt>
                <c:pt idx="1669">
                  <c:v>0.9993502274204028</c:v>
                </c:pt>
                <c:pt idx="1670">
                  <c:v>0.9993502274204028</c:v>
                </c:pt>
                <c:pt idx="1671">
                  <c:v>0.9993502274204028</c:v>
                </c:pt>
                <c:pt idx="1672">
                  <c:v>0.9993502274204028</c:v>
                </c:pt>
                <c:pt idx="1673">
                  <c:v>0.9993502274204028</c:v>
                </c:pt>
                <c:pt idx="1674">
                  <c:v>0.9993502274204028</c:v>
                </c:pt>
                <c:pt idx="1675">
                  <c:v>0.9993502274204028</c:v>
                </c:pt>
                <c:pt idx="1676">
                  <c:v>0.9993502274204028</c:v>
                </c:pt>
                <c:pt idx="1677">
                  <c:v>0.9993502274204028</c:v>
                </c:pt>
                <c:pt idx="1678">
                  <c:v>0.9993502274204028</c:v>
                </c:pt>
                <c:pt idx="1679">
                  <c:v>0.9993502274204028</c:v>
                </c:pt>
                <c:pt idx="1680">
                  <c:v>0.9993502274204028</c:v>
                </c:pt>
                <c:pt idx="1681">
                  <c:v>0.9993502274204028</c:v>
                </c:pt>
                <c:pt idx="1682">
                  <c:v>0.9993502274204028</c:v>
                </c:pt>
                <c:pt idx="1683">
                  <c:v>0.9993502274204028</c:v>
                </c:pt>
                <c:pt idx="1684">
                  <c:v>0.9993502274204028</c:v>
                </c:pt>
                <c:pt idx="1685">
                  <c:v>0.9993502274204028</c:v>
                </c:pt>
                <c:pt idx="1686">
                  <c:v>0.9993502274204028</c:v>
                </c:pt>
                <c:pt idx="1687">
                  <c:v>0.9993502274204028</c:v>
                </c:pt>
                <c:pt idx="1688">
                  <c:v>0.9993502274204028</c:v>
                </c:pt>
                <c:pt idx="1689">
                  <c:v>0.9993502274204028</c:v>
                </c:pt>
                <c:pt idx="1690">
                  <c:v>0.9993502274204028</c:v>
                </c:pt>
                <c:pt idx="1691">
                  <c:v>0.9993502274204028</c:v>
                </c:pt>
                <c:pt idx="1692">
                  <c:v>0.9993502274204028</c:v>
                </c:pt>
                <c:pt idx="1693">
                  <c:v>0.9993502274204028</c:v>
                </c:pt>
                <c:pt idx="1694">
                  <c:v>0.9993502274204028</c:v>
                </c:pt>
                <c:pt idx="1695">
                  <c:v>0.9993502274204028</c:v>
                </c:pt>
                <c:pt idx="1696">
                  <c:v>0.9993502274204028</c:v>
                </c:pt>
                <c:pt idx="1697">
                  <c:v>0.9993502274204028</c:v>
                </c:pt>
                <c:pt idx="1698">
                  <c:v>0.9993502274204028</c:v>
                </c:pt>
                <c:pt idx="1699">
                  <c:v>0.9993502274204028</c:v>
                </c:pt>
                <c:pt idx="1700">
                  <c:v>0.9993502274204028</c:v>
                </c:pt>
                <c:pt idx="1701">
                  <c:v>0.9993502274204028</c:v>
                </c:pt>
                <c:pt idx="1702">
                  <c:v>0.9993502274204028</c:v>
                </c:pt>
                <c:pt idx="1703">
                  <c:v>0.9993502274204028</c:v>
                </c:pt>
                <c:pt idx="1704">
                  <c:v>0.9993502274204028</c:v>
                </c:pt>
                <c:pt idx="1705">
                  <c:v>0.9993502274204028</c:v>
                </c:pt>
                <c:pt idx="1706">
                  <c:v>0.9993502274204028</c:v>
                </c:pt>
                <c:pt idx="1707">
                  <c:v>0.9993502274204028</c:v>
                </c:pt>
                <c:pt idx="1708">
                  <c:v>0.9993502274204028</c:v>
                </c:pt>
                <c:pt idx="1709">
                  <c:v>0.9993502274204028</c:v>
                </c:pt>
                <c:pt idx="1710">
                  <c:v>0.9993502274204028</c:v>
                </c:pt>
                <c:pt idx="1711">
                  <c:v>0.9993502274204028</c:v>
                </c:pt>
                <c:pt idx="1712">
                  <c:v>0.9993502274204028</c:v>
                </c:pt>
                <c:pt idx="1713">
                  <c:v>0.9993502274204028</c:v>
                </c:pt>
                <c:pt idx="1714">
                  <c:v>0.9993502274204028</c:v>
                </c:pt>
                <c:pt idx="1715">
                  <c:v>0.9993502274204028</c:v>
                </c:pt>
                <c:pt idx="1716">
                  <c:v>0.9993502274204028</c:v>
                </c:pt>
                <c:pt idx="1717">
                  <c:v>0.9993502274204028</c:v>
                </c:pt>
                <c:pt idx="1718">
                  <c:v>0.9993502274204028</c:v>
                </c:pt>
                <c:pt idx="1719">
                  <c:v>0.9993502274204028</c:v>
                </c:pt>
                <c:pt idx="1720">
                  <c:v>0.9993502274204028</c:v>
                </c:pt>
                <c:pt idx="1721">
                  <c:v>0.9993502274204028</c:v>
                </c:pt>
                <c:pt idx="1722">
                  <c:v>0.9993502274204028</c:v>
                </c:pt>
                <c:pt idx="1723">
                  <c:v>0.9993502274204028</c:v>
                </c:pt>
                <c:pt idx="1724">
                  <c:v>0.9993502274204028</c:v>
                </c:pt>
                <c:pt idx="1725">
                  <c:v>0.9993502274204028</c:v>
                </c:pt>
                <c:pt idx="1726">
                  <c:v>0.9993502274204028</c:v>
                </c:pt>
                <c:pt idx="1727">
                  <c:v>0.9993502274204028</c:v>
                </c:pt>
                <c:pt idx="1728">
                  <c:v>0.9993502274204028</c:v>
                </c:pt>
                <c:pt idx="1729">
                  <c:v>0.9993502274204028</c:v>
                </c:pt>
                <c:pt idx="1730">
                  <c:v>0.9993502274204028</c:v>
                </c:pt>
                <c:pt idx="1731">
                  <c:v>0.9993502274204028</c:v>
                </c:pt>
                <c:pt idx="1732">
                  <c:v>0.9993502274204028</c:v>
                </c:pt>
                <c:pt idx="1733">
                  <c:v>0.9993502274204028</c:v>
                </c:pt>
                <c:pt idx="1734">
                  <c:v>0.9993502274204028</c:v>
                </c:pt>
                <c:pt idx="1735">
                  <c:v>0.9993502274204028</c:v>
                </c:pt>
                <c:pt idx="1736">
                  <c:v>0.9993502274204028</c:v>
                </c:pt>
                <c:pt idx="1737">
                  <c:v>0.9993502274204028</c:v>
                </c:pt>
                <c:pt idx="1738">
                  <c:v>0.9993502274204028</c:v>
                </c:pt>
                <c:pt idx="1739">
                  <c:v>0.9993502274204028</c:v>
                </c:pt>
                <c:pt idx="1740">
                  <c:v>0.9993502274204028</c:v>
                </c:pt>
                <c:pt idx="1741">
                  <c:v>0.9993502274204028</c:v>
                </c:pt>
                <c:pt idx="1742">
                  <c:v>0.9993502274204028</c:v>
                </c:pt>
                <c:pt idx="1743">
                  <c:v>0.9993502274204028</c:v>
                </c:pt>
                <c:pt idx="1744">
                  <c:v>0.9993502274204028</c:v>
                </c:pt>
                <c:pt idx="1745">
                  <c:v>0.9993502274204028</c:v>
                </c:pt>
                <c:pt idx="1746">
                  <c:v>0.9993502274204028</c:v>
                </c:pt>
                <c:pt idx="1747">
                  <c:v>0.9993502274204028</c:v>
                </c:pt>
                <c:pt idx="1748">
                  <c:v>0.9993502274204028</c:v>
                </c:pt>
                <c:pt idx="1749">
                  <c:v>0.9993502274204028</c:v>
                </c:pt>
                <c:pt idx="1750">
                  <c:v>0.9993502274204028</c:v>
                </c:pt>
                <c:pt idx="1751">
                  <c:v>0.9993502274204028</c:v>
                </c:pt>
                <c:pt idx="1752">
                  <c:v>0.9993502274204028</c:v>
                </c:pt>
                <c:pt idx="1753">
                  <c:v>0.9993502274204028</c:v>
                </c:pt>
                <c:pt idx="1754">
                  <c:v>0.9993502274204028</c:v>
                </c:pt>
                <c:pt idx="1755">
                  <c:v>0.9993502274204028</c:v>
                </c:pt>
                <c:pt idx="1756">
                  <c:v>0.9993502274204028</c:v>
                </c:pt>
                <c:pt idx="1757">
                  <c:v>0.9993502274204028</c:v>
                </c:pt>
                <c:pt idx="1758">
                  <c:v>0.9993502274204028</c:v>
                </c:pt>
                <c:pt idx="1759">
                  <c:v>0.9993502274204028</c:v>
                </c:pt>
                <c:pt idx="1760">
                  <c:v>0.9993502274204028</c:v>
                </c:pt>
                <c:pt idx="1761">
                  <c:v>0.9993502274204028</c:v>
                </c:pt>
                <c:pt idx="1762">
                  <c:v>0.9993502274204028</c:v>
                </c:pt>
                <c:pt idx="1763">
                  <c:v>0.9993502274204028</c:v>
                </c:pt>
                <c:pt idx="1764">
                  <c:v>0.9993502274204028</c:v>
                </c:pt>
                <c:pt idx="1765">
                  <c:v>0.9993502274204028</c:v>
                </c:pt>
                <c:pt idx="1766">
                  <c:v>0.9993502274204028</c:v>
                </c:pt>
                <c:pt idx="1767">
                  <c:v>0.9993502274204028</c:v>
                </c:pt>
                <c:pt idx="1768">
                  <c:v>0.9993502274204028</c:v>
                </c:pt>
                <c:pt idx="1769">
                  <c:v>0.9993502274204028</c:v>
                </c:pt>
                <c:pt idx="1770">
                  <c:v>0.9993502274204028</c:v>
                </c:pt>
                <c:pt idx="1771">
                  <c:v>0.9993502274204028</c:v>
                </c:pt>
                <c:pt idx="1772">
                  <c:v>0.9993502274204028</c:v>
                </c:pt>
                <c:pt idx="1773">
                  <c:v>0.9993502274204028</c:v>
                </c:pt>
                <c:pt idx="1774">
                  <c:v>0.9993502274204028</c:v>
                </c:pt>
                <c:pt idx="1775">
                  <c:v>0.9993502274204028</c:v>
                </c:pt>
                <c:pt idx="1776">
                  <c:v>0.9993502274204028</c:v>
                </c:pt>
                <c:pt idx="1777">
                  <c:v>0.9993502274204028</c:v>
                </c:pt>
                <c:pt idx="1778">
                  <c:v>0.9993502274204028</c:v>
                </c:pt>
                <c:pt idx="1779">
                  <c:v>0.9993502274204028</c:v>
                </c:pt>
                <c:pt idx="1780">
                  <c:v>0.9993502274204028</c:v>
                </c:pt>
                <c:pt idx="1781">
                  <c:v>0.9993502274204028</c:v>
                </c:pt>
                <c:pt idx="1782">
                  <c:v>0.9993502274204028</c:v>
                </c:pt>
                <c:pt idx="1783">
                  <c:v>0.9993502274204028</c:v>
                </c:pt>
                <c:pt idx="1784">
                  <c:v>0.9993502274204028</c:v>
                </c:pt>
                <c:pt idx="1785">
                  <c:v>0.9993502274204028</c:v>
                </c:pt>
                <c:pt idx="1786">
                  <c:v>0.9993502274204028</c:v>
                </c:pt>
                <c:pt idx="1787">
                  <c:v>0.9993502274204028</c:v>
                </c:pt>
                <c:pt idx="1788">
                  <c:v>0.9993502274204028</c:v>
                </c:pt>
                <c:pt idx="1789">
                  <c:v>0.9993502274204028</c:v>
                </c:pt>
                <c:pt idx="1790">
                  <c:v>0.9993502274204028</c:v>
                </c:pt>
                <c:pt idx="1791">
                  <c:v>0.9993502274204028</c:v>
                </c:pt>
                <c:pt idx="1792">
                  <c:v>0.9993502274204028</c:v>
                </c:pt>
                <c:pt idx="1793">
                  <c:v>0.9993502274204028</c:v>
                </c:pt>
                <c:pt idx="1794">
                  <c:v>0.9993502274204028</c:v>
                </c:pt>
                <c:pt idx="1795">
                  <c:v>0.9993502274204028</c:v>
                </c:pt>
                <c:pt idx="1796">
                  <c:v>0.9993502274204028</c:v>
                </c:pt>
                <c:pt idx="1797">
                  <c:v>0.9993502274204028</c:v>
                </c:pt>
                <c:pt idx="1798">
                  <c:v>0.9993502274204028</c:v>
                </c:pt>
                <c:pt idx="1799">
                  <c:v>0.9993502274204028</c:v>
                </c:pt>
                <c:pt idx="1800">
                  <c:v>0.9993502274204028</c:v>
                </c:pt>
                <c:pt idx="1801">
                  <c:v>0.9993502274204028</c:v>
                </c:pt>
                <c:pt idx="1802">
                  <c:v>0.9993502274204028</c:v>
                </c:pt>
                <c:pt idx="1803">
                  <c:v>0.9993502274204028</c:v>
                </c:pt>
                <c:pt idx="1804">
                  <c:v>0.9993502274204028</c:v>
                </c:pt>
                <c:pt idx="1805">
                  <c:v>0.9993502274204028</c:v>
                </c:pt>
                <c:pt idx="1806">
                  <c:v>0.9993502274204028</c:v>
                </c:pt>
                <c:pt idx="1807">
                  <c:v>0.9993502274204028</c:v>
                </c:pt>
                <c:pt idx="1808">
                  <c:v>0.9993502274204028</c:v>
                </c:pt>
                <c:pt idx="1809">
                  <c:v>0.9993502274204028</c:v>
                </c:pt>
                <c:pt idx="1810">
                  <c:v>0.9993502274204028</c:v>
                </c:pt>
                <c:pt idx="1811">
                  <c:v>0.9993502274204028</c:v>
                </c:pt>
                <c:pt idx="1812">
                  <c:v>0.9993502274204028</c:v>
                </c:pt>
                <c:pt idx="1813">
                  <c:v>0.9993502274204028</c:v>
                </c:pt>
                <c:pt idx="1814">
                  <c:v>0.9993502274204028</c:v>
                </c:pt>
                <c:pt idx="1815">
                  <c:v>0.9993502274204028</c:v>
                </c:pt>
                <c:pt idx="1816">
                  <c:v>0.9993502274204028</c:v>
                </c:pt>
                <c:pt idx="1817">
                  <c:v>0.9993502274204028</c:v>
                </c:pt>
                <c:pt idx="1818">
                  <c:v>0.9993502274204028</c:v>
                </c:pt>
                <c:pt idx="1819">
                  <c:v>0.9993502274204028</c:v>
                </c:pt>
                <c:pt idx="1820">
                  <c:v>0.9993502274204028</c:v>
                </c:pt>
                <c:pt idx="1821">
                  <c:v>0.9993502274204028</c:v>
                </c:pt>
                <c:pt idx="1822">
                  <c:v>0.9993502274204028</c:v>
                </c:pt>
                <c:pt idx="1823">
                  <c:v>0.9993502274204028</c:v>
                </c:pt>
                <c:pt idx="1824">
                  <c:v>0.9993502274204028</c:v>
                </c:pt>
                <c:pt idx="1825">
                  <c:v>0.9993502274204028</c:v>
                </c:pt>
                <c:pt idx="1826">
                  <c:v>0.9993502274204028</c:v>
                </c:pt>
                <c:pt idx="1827">
                  <c:v>0.9993502274204028</c:v>
                </c:pt>
                <c:pt idx="1828">
                  <c:v>0.9993502274204028</c:v>
                </c:pt>
                <c:pt idx="1829">
                  <c:v>0.9993502274204028</c:v>
                </c:pt>
                <c:pt idx="1830">
                  <c:v>0.9993502274204028</c:v>
                </c:pt>
                <c:pt idx="1831">
                  <c:v>0.9993502274204028</c:v>
                </c:pt>
                <c:pt idx="1832">
                  <c:v>0.9993502274204028</c:v>
                </c:pt>
                <c:pt idx="1833">
                  <c:v>0.9993502274204028</c:v>
                </c:pt>
                <c:pt idx="1834">
                  <c:v>0.9993502274204028</c:v>
                </c:pt>
                <c:pt idx="1835">
                  <c:v>0.9993502274204028</c:v>
                </c:pt>
                <c:pt idx="1836">
                  <c:v>0.9993502274204028</c:v>
                </c:pt>
                <c:pt idx="1837">
                  <c:v>0.9993502274204028</c:v>
                </c:pt>
                <c:pt idx="1838">
                  <c:v>0.9993502274204028</c:v>
                </c:pt>
                <c:pt idx="1839">
                  <c:v>0.9993502274204028</c:v>
                </c:pt>
                <c:pt idx="1840">
                  <c:v>0.9993502274204028</c:v>
                </c:pt>
                <c:pt idx="1841">
                  <c:v>0.9993502274204028</c:v>
                </c:pt>
                <c:pt idx="1842">
                  <c:v>0.9993502274204028</c:v>
                </c:pt>
                <c:pt idx="1843">
                  <c:v>0.9993502274204028</c:v>
                </c:pt>
                <c:pt idx="1844">
                  <c:v>0.9993502274204028</c:v>
                </c:pt>
                <c:pt idx="1845">
                  <c:v>0.9993502274204028</c:v>
                </c:pt>
                <c:pt idx="1846">
                  <c:v>0.9993502274204028</c:v>
                </c:pt>
                <c:pt idx="1847">
                  <c:v>0.9993502274204028</c:v>
                </c:pt>
                <c:pt idx="1848">
                  <c:v>0.9993502274204028</c:v>
                </c:pt>
                <c:pt idx="1849">
                  <c:v>0.9993502274204028</c:v>
                </c:pt>
                <c:pt idx="1850">
                  <c:v>0.9993502274204028</c:v>
                </c:pt>
                <c:pt idx="1851">
                  <c:v>0.9993502274204028</c:v>
                </c:pt>
                <c:pt idx="1852">
                  <c:v>0.9993502274204028</c:v>
                </c:pt>
                <c:pt idx="1853">
                  <c:v>0.9993502274204028</c:v>
                </c:pt>
                <c:pt idx="1854">
                  <c:v>0.9993502274204028</c:v>
                </c:pt>
                <c:pt idx="1855">
                  <c:v>0.9993502274204028</c:v>
                </c:pt>
                <c:pt idx="1856">
                  <c:v>0.9993502274204028</c:v>
                </c:pt>
                <c:pt idx="1857">
                  <c:v>0.9993502274204028</c:v>
                </c:pt>
                <c:pt idx="1858">
                  <c:v>0.9993502274204028</c:v>
                </c:pt>
                <c:pt idx="1859">
                  <c:v>0.9993502274204028</c:v>
                </c:pt>
                <c:pt idx="1860">
                  <c:v>0.9993502274204028</c:v>
                </c:pt>
                <c:pt idx="1861">
                  <c:v>0.9993502274204028</c:v>
                </c:pt>
                <c:pt idx="1862">
                  <c:v>0.9993502274204028</c:v>
                </c:pt>
                <c:pt idx="1863">
                  <c:v>0.9993502274204028</c:v>
                </c:pt>
                <c:pt idx="1864">
                  <c:v>0.9993502274204028</c:v>
                </c:pt>
                <c:pt idx="1865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dystrybuanta z siecią</c:v>
          </c:tx>
          <c:spPr>
            <a:ln w="508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</c:numCache>
            </c:numRef>
          </c:xVal>
          <c:yVal>
            <c:numRef>
              <c:f>pomiar!$Q$2:$Q$982</c:f>
              <c:numCache>
                <c:formatCode>General</c:formatCode>
                <c:ptCount val="9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6.5061808718282373E-4</c:v>
                </c:pt>
                <c:pt idx="6">
                  <c:v>6.5061808718282373E-4</c:v>
                </c:pt>
                <c:pt idx="7">
                  <c:v>1.3012361743656475E-3</c:v>
                </c:pt>
                <c:pt idx="8">
                  <c:v>1.9518542615484711E-3</c:v>
                </c:pt>
                <c:pt idx="9">
                  <c:v>4.554326610279766E-3</c:v>
                </c:pt>
                <c:pt idx="10">
                  <c:v>4.554326610279766E-3</c:v>
                </c:pt>
                <c:pt idx="11">
                  <c:v>5.2049446974625898E-3</c:v>
                </c:pt>
                <c:pt idx="12">
                  <c:v>5.2049446974625898E-3</c:v>
                </c:pt>
                <c:pt idx="13">
                  <c:v>5.2049446974625898E-3</c:v>
                </c:pt>
                <c:pt idx="14">
                  <c:v>5.8555627846454128E-3</c:v>
                </c:pt>
                <c:pt idx="15">
                  <c:v>6.5061808718282366E-3</c:v>
                </c:pt>
                <c:pt idx="16">
                  <c:v>7.1567989590110605E-3</c:v>
                </c:pt>
                <c:pt idx="17">
                  <c:v>7.8074170461938843E-3</c:v>
                </c:pt>
                <c:pt idx="18">
                  <c:v>1.040988939492518E-2</c:v>
                </c:pt>
                <c:pt idx="19">
                  <c:v>1.040988939492518E-2</c:v>
                </c:pt>
                <c:pt idx="20">
                  <c:v>1.040988939492518E-2</c:v>
                </c:pt>
                <c:pt idx="21">
                  <c:v>1.1711125569290826E-2</c:v>
                </c:pt>
                <c:pt idx="22">
                  <c:v>1.1711125569290826E-2</c:v>
                </c:pt>
                <c:pt idx="23">
                  <c:v>1.1711125569290826E-2</c:v>
                </c:pt>
                <c:pt idx="24">
                  <c:v>1.2361743656473649E-2</c:v>
                </c:pt>
                <c:pt idx="25">
                  <c:v>1.3662979830839297E-2</c:v>
                </c:pt>
                <c:pt idx="26">
                  <c:v>1.4964216005204945E-2</c:v>
                </c:pt>
                <c:pt idx="27">
                  <c:v>1.6916070266753416E-2</c:v>
                </c:pt>
                <c:pt idx="28">
                  <c:v>1.8217306441119064E-2</c:v>
                </c:pt>
                <c:pt idx="29">
                  <c:v>1.8217306441119064E-2</c:v>
                </c:pt>
                <c:pt idx="30">
                  <c:v>2.0819778789850359E-2</c:v>
                </c:pt>
                <c:pt idx="31">
                  <c:v>2.2771633051398829E-2</c:v>
                </c:pt>
                <c:pt idx="32">
                  <c:v>2.4723487312947299E-2</c:v>
                </c:pt>
                <c:pt idx="33">
                  <c:v>2.7325959661678594E-2</c:v>
                </c:pt>
                <c:pt idx="34">
                  <c:v>3.0579050097592712E-2</c:v>
                </c:pt>
                <c:pt idx="35">
                  <c:v>3.318152244632401E-2</c:v>
                </c:pt>
                <c:pt idx="36">
                  <c:v>3.3832140533506833E-2</c:v>
                </c:pt>
                <c:pt idx="37">
                  <c:v>3.5133376707872477E-2</c:v>
                </c:pt>
                <c:pt idx="38">
                  <c:v>3.7735849056603772E-2</c:v>
                </c:pt>
                <c:pt idx="39">
                  <c:v>4.2940793754066363E-2</c:v>
                </c:pt>
                <c:pt idx="40">
                  <c:v>4.4892648015614836E-2</c:v>
                </c:pt>
                <c:pt idx="41">
                  <c:v>4.8796356538711776E-2</c:v>
                </c:pt>
                <c:pt idx="42">
                  <c:v>5.1398828887443071E-2</c:v>
                </c:pt>
                <c:pt idx="43">
                  <c:v>5.4001301236174366E-2</c:v>
                </c:pt>
                <c:pt idx="44">
                  <c:v>5.4651919323357188E-2</c:v>
                </c:pt>
                <c:pt idx="45">
                  <c:v>5.7254391672088484E-2</c:v>
                </c:pt>
                <c:pt idx="46">
                  <c:v>6.0507482108002601E-2</c:v>
                </c:pt>
                <c:pt idx="47">
                  <c:v>6.2459336369551074E-2</c:v>
                </c:pt>
                <c:pt idx="48">
                  <c:v>6.3760572543916719E-2</c:v>
                </c:pt>
                <c:pt idx="49">
                  <c:v>6.7664281067013665E-2</c:v>
                </c:pt>
                <c:pt idx="50">
                  <c:v>6.9616135328562131E-2</c:v>
                </c:pt>
                <c:pt idx="51">
                  <c:v>7.41704619388419E-2</c:v>
                </c:pt>
                <c:pt idx="52">
                  <c:v>7.4821080026024722E-2</c:v>
                </c:pt>
                <c:pt idx="53">
                  <c:v>7.8724788549121669E-2</c:v>
                </c:pt>
                <c:pt idx="54">
                  <c:v>8.1977878985035779E-2</c:v>
                </c:pt>
                <c:pt idx="55">
                  <c:v>8.5230969420949904E-2</c:v>
                </c:pt>
                <c:pt idx="56">
                  <c:v>8.718282368249837E-2</c:v>
                </c:pt>
                <c:pt idx="57">
                  <c:v>9.1737150292778138E-2</c:v>
                </c:pt>
                <c:pt idx="58">
                  <c:v>9.4339622641509441E-2</c:v>
                </c:pt>
                <c:pt idx="59">
                  <c:v>9.9544567338972018E-2</c:v>
                </c:pt>
                <c:pt idx="60">
                  <c:v>0.10084580351333768</c:v>
                </c:pt>
                <c:pt idx="61">
                  <c:v>0.10540013012361743</c:v>
                </c:pt>
                <c:pt idx="62">
                  <c:v>0.10930383864671438</c:v>
                </c:pt>
                <c:pt idx="63">
                  <c:v>0.11060507482108002</c:v>
                </c:pt>
                <c:pt idx="64">
                  <c:v>0.11450878334417697</c:v>
                </c:pt>
                <c:pt idx="65">
                  <c:v>0.12036434612882238</c:v>
                </c:pt>
                <c:pt idx="66">
                  <c:v>0.1236174365647365</c:v>
                </c:pt>
                <c:pt idx="67">
                  <c:v>0.12752114508783344</c:v>
                </c:pt>
                <c:pt idx="68">
                  <c:v>0.13337670787247885</c:v>
                </c:pt>
                <c:pt idx="69">
                  <c:v>0.13728041639557581</c:v>
                </c:pt>
                <c:pt idx="70">
                  <c:v>0.13923227065712426</c:v>
                </c:pt>
                <c:pt idx="71">
                  <c:v>0.14248536109303839</c:v>
                </c:pt>
                <c:pt idx="72">
                  <c:v>0.14638906961613532</c:v>
                </c:pt>
                <c:pt idx="73">
                  <c:v>0.15094339622641509</c:v>
                </c:pt>
                <c:pt idx="74">
                  <c:v>0.15549772283669486</c:v>
                </c:pt>
                <c:pt idx="75">
                  <c:v>0.1567989590110605</c:v>
                </c:pt>
                <c:pt idx="76">
                  <c:v>0.16265452179570591</c:v>
                </c:pt>
                <c:pt idx="77">
                  <c:v>0.1652569941444372</c:v>
                </c:pt>
                <c:pt idx="78">
                  <c:v>0.16981132075471697</c:v>
                </c:pt>
                <c:pt idx="79">
                  <c:v>0.1730644111906311</c:v>
                </c:pt>
                <c:pt idx="80">
                  <c:v>0.17761873780091086</c:v>
                </c:pt>
                <c:pt idx="81">
                  <c:v>0.1815224463240078</c:v>
                </c:pt>
                <c:pt idx="82">
                  <c:v>0.18282368249837344</c:v>
                </c:pt>
                <c:pt idx="83">
                  <c:v>0.18737800910865321</c:v>
                </c:pt>
                <c:pt idx="84">
                  <c:v>0.19193233571893298</c:v>
                </c:pt>
                <c:pt idx="85">
                  <c:v>0.19583604424202994</c:v>
                </c:pt>
                <c:pt idx="86">
                  <c:v>0.19908913467794404</c:v>
                </c:pt>
                <c:pt idx="87">
                  <c:v>0.2036434612882238</c:v>
                </c:pt>
                <c:pt idx="88">
                  <c:v>0.20559531554977228</c:v>
                </c:pt>
                <c:pt idx="89">
                  <c:v>0.20819778789850357</c:v>
                </c:pt>
                <c:pt idx="90">
                  <c:v>0.21275211450878334</c:v>
                </c:pt>
                <c:pt idx="91">
                  <c:v>0.21925829538061159</c:v>
                </c:pt>
                <c:pt idx="92">
                  <c:v>0.22446324007807417</c:v>
                </c:pt>
                <c:pt idx="93">
                  <c:v>0.22641509433962265</c:v>
                </c:pt>
                <c:pt idx="94">
                  <c:v>0.22966818477553677</c:v>
                </c:pt>
                <c:pt idx="95">
                  <c:v>0.2335718932986337</c:v>
                </c:pt>
                <c:pt idx="96">
                  <c:v>0.23812621990891347</c:v>
                </c:pt>
                <c:pt idx="97">
                  <c:v>0.24007807417046195</c:v>
                </c:pt>
                <c:pt idx="98">
                  <c:v>0.24463240078074169</c:v>
                </c:pt>
                <c:pt idx="99">
                  <c:v>0.24788549121665582</c:v>
                </c:pt>
                <c:pt idx="100">
                  <c:v>0.25243981782693559</c:v>
                </c:pt>
                <c:pt idx="101">
                  <c:v>0.25634352635003255</c:v>
                </c:pt>
                <c:pt idx="102">
                  <c:v>0.26219908913467793</c:v>
                </c:pt>
                <c:pt idx="103">
                  <c:v>0.26740403383214051</c:v>
                </c:pt>
                <c:pt idx="104">
                  <c:v>0.27521145087833443</c:v>
                </c:pt>
                <c:pt idx="105">
                  <c:v>0.27846454131424853</c:v>
                </c:pt>
                <c:pt idx="106">
                  <c:v>0.28171763175016268</c:v>
                </c:pt>
                <c:pt idx="107">
                  <c:v>0.28692257644762525</c:v>
                </c:pt>
                <c:pt idx="108">
                  <c:v>0.29082628497072216</c:v>
                </c:pt>
                <c:pt idx="109">
                  <c:v>0.29863370201691608</c:v>
                </c:pt>
                <c:pt idx="110">
                  <c:v>0.30253741054001299</c:v>
                </c:pt>
                <c:pt idx="111">
                  <c:v>0.30774235523747562</c:v>
                </c:pt>
                <c:pt idx="112">
                  <c:v>0.31489915419648667</c:v>
                </c:pt>
                <c:pt idx="113">
                  <c:v>0.31880286271958358</c:v>
                </c:pt>
                <c:pt idx="114">
                  <c:v>0.32270657124268054</c:v>
                </c:pt>
                <c:pt idx="115">
                  <c:v>0.32595966167859469</c:v>
                </c:pt>
                <c:pt idx="116">
                  <c:v>0.3298633702016916</c:v>
                </c:pt>
                <c:pt idx="117">
                  <c:v>0.33246584255042289</c:v>
                </c:pt>
                <c:pt idx="118">
                  <c:v>0.33702016916070265</c:v>
                </c:pt>
                <c:pt idx="119">
                  <c:v>0.33832140533506833</c:v>
                </c:pt>
                <c:pt idx="120">
                  <c:v>0.34287573194534809</c:v>
                </c:pt>
                <c:pt idx="121">
                  <c:v>0.346779440468445</c:v>
                </c:pt>
                <c:pt idx="122">
                  <c:v>0.35133376707872477</c:v>
                </c:pt>
                <c:pt idx="123">
                  <c:v>0.35588809368900454</c:v>
                </c:pt>
                <c:pt idx="124">
                  <c:v>0.36239427456083279</c:v>
                </c:pt>
                <c:pt idx="125">
                  <c:v>0.36499674690956407</c:v>
                </c:pt>
                <c:pt idx="126">
                  <c:v>0.36759921925829536</c:v>
                </c:pt>
                <c:pt idx="127">
                  <c:v>0.37085230969420951</c:v>
                </c:pt>
                <c:pt idx="128">
                  <c:v>0.37475601821730642</c:v>
                </c:pt>
                <c:pt idx="129">
                  <c:v>0.37865972674040338</c:v>
                </c:pt>
                <c:pt idx="130">
                  <c:v>0.38256343526350034</c:v>
                </c:pt>
                <c:pt idx="131">
                  <c:v>0.38516590761223163</c:v>
                </c:pt>
                <c:pt idx="132">
                  <c:v>0.38906961613532859</c:v>
                </c:pt>
                <c:pt idx="133">
                  <c:v>0.39167208848405988</c:v>
                </c:pt>
                <c:pt idx="134">
                  <c:v>0.39427456083279117</c:v>
                </c:pt>
                <c:pt idx="135">
                  <c:v>0.39687703318152245</c:v>
                </c:pt>
                <c:pt idx="136">
                  <c:v>0.40013012361743655</c:v>
                </c:pt>
                <c:pt idx="137">
                  <c:v>0.40208197787898503</c:v>
                </c:pt>
                <c:pt idx="138">
                  <c:v>0.40533506831489913</c:v>
                </c:pt>
                <c:pt idx="139">
                  <c:v>0.40793754066363047</c:v>
                </c:pt>
                <c:pt idx="140">
                  <c:v>0.41054001301236176</c:v>
                </c:pt>
                <c:pt idx="141">
                  <c:v>0.41314248536109305</c:v>
                </c:pt>
                <c:pt idx="142">
                  <c:v>0.41704619388418995</c:v>
                </c:pt>
                <c:pt idx="143">
                  <c:v>0.42029928432010411</c:v>
                </c:pt>
                <c:pt idx="144">
                  <c:v>0.42420299284320107</c:v>
                </c:pt>
                <c:pt idx="145">
                  <c:v>0.42810670136629797</c:v>
                </c:pt>
                <c:pt idx="146">
                  <c:v>0.43135979180221212</c:v>
                </c:pt>
                <c:pt idx="147">
                  <c:v>0.43461288223812622</c:v>
                </c:pt>
                <c:pt idx="148">
                  <c:v>0.43916720884840599</c:v>
                </c:pt>
                <c:pt idx="149">
                  <c:v>0.44111906310995447</c:v>
                </c:pt>
                <c:pt idx="150">
                  <c:v>0.44372153545868576</c:v>
                </c:pt>
                <c:pt idx="151">
                  <c:v>0.44697462589459985</c:v>
                </c:pt>
                <c:pt idx="152">
                  <c:v>0.45152895250487962</c:v>
                </c:pt>
                <c:pt idx="153">
                  <c:v>0.45413142485361091</c:v>
                </c:pt>
                <c:pt idx="154">
                  <c:v>0.45738451528952506</c:v>
                </c:pt>
                <c:pt idx="155">
                  <c:v>0.46063760572543916</c:v>
                </c:pt>
                <c:pt idx="156">
                  <c:v>0.46389069616135331</c:v>
                </c:pt>
                <c:pt idx="157">
                  <c:v>0.46844502277163302</c:v>
                </c:pt>
                <c:pt idx="158">
                  <c:v>0.47169811320754718</c:v>
                </c:pt>
                <c:pt idx="159">
                  <c:v>0.47299934938191279</c:v>
                </c:pt>
                <c:pt idx="160">
                  <c:v>0.48080676642810671</c:v>
                </c:pt>
                <c:pt idx="161">
                  <c:v>0.48471047495120362</c:v>
                </c:pt>
                <c:pt idx="162">
                  <c:v>0.4866623292127521</c:v>
                </c:pt>
                <c:pt idx="163">
                  <c:v>0.48926480156148339</c:v>
                </c:pt>
                <c:pt idx="164">
                  <c:v>0.49251789199739754</c:v>
                </c:pt>
                <c:pt idx="165">
                  <c:v>0.49577098243331164</c:v>
                </c:pt>
                <c:pt idx="166">
                  <c:v>0.49902407286922579</c:v>
                </c:pt>
                <c:pt idx="167">
                  <c:v>0.5003253090435914</c:v>
                </c:pt>
                <c:pt idx="168">
                  <c:v>0.50422901756668836</c:v>
                </c:pt>
                <c:pt idx="169">
                  <c:v>0.50813272608978532</c:v>
                </c:pt>
                <c:pt idx="170">
                  <c:v>0.51008458035133375</c:v>
                </c:pt>
                <c:pt idx="171">
                  <c:v>0.5133376707872479</c:v>
                </c:pt>
                <c:pt idx="172">
                  <c:v>0.51594014313597913</c:v>
                </c:pt>
                <c:pt idx="173">
                  <c:v>0.51919323357189329</c:v>
                </c:pt>
                <c:pt idx="174">
                  <c:v>0.52179570592062463</c:v>
                </c:pt>
                <c:pt idx="175">
                  <c:v>0.52569941444372148</c:v>
                </c:pt>
                <c:pt idx="176">
                  <c:v>0.52830188679245282</c:v>
                </c:pt>
                <c:pt idx="177">
                  <c:v>0.53090435914118417</c:v>
                </c:pt>
                <c:pt idx="178">
                  <c:v>0.53675992192582955</c:v>
                </c:pt>
                <c:pt idx="179">
                  <c:v>0.53871177618737798</c:v>
                </c:pt>
                <c:pt idx="180">
                  <c:v>0.54131424853610932</c:v>
                </c:pt>
                <c:pt idx="181">
                  <c:v>0.54521795705920628</c:v>
                </c:pt>
                <c:pt idx="182">
                  <c:v>0.55107351984385167</c:v>
                </c:pt>
                <c:pt idx="183">
                  <c:v>0.55172413793103448</c:v>
                </c:pt>
                <c:pt idx="184">
                  <c:v>0.55302537410540009</c:v>
                </c:pt>
                <c:pt idx="185">
                  <c:v>0.55757970071567986</c:v>
                </c:pt>
                <c:pt idx="186">
                  <c:v>0.56083279115159401</c:v>
                </c:pt>
                <c:pt idx="187">
                  <c:v>0.56343526350032536</c:v>
                </c:pt>
                <c:pt idx="188">
                  <c:v>0.5666883539362394</c:v>
                </c:pt>
                <c:pt idx="189">
                  <c:v>0.57059206245933636</c:v>
                </c:pt>
                <c:pt idx="190">
                  <c:v>0.57189329863370197</c:v>
                </c:pt>
                <c:pt idx="191">
                  <c:v>0.57514638906961613</c:v>
                </c:pt>
                <c:pt idx="192">
                  <c:v>0.57644762524398174</c:v>
                </c:pt>
                <c:pt idx="193">
                  <c:v>0.57905009759271309</c:v>
                </c:pt>
                <c:pt idx="194">
                  <c:v>0.58165256994144432</c:v>
                </c:pt>
                <c:pt idx="195">
                  <c:v>0.58360442420299286</c:v>
                </c:pt>
                <c:pt idx="196">
                  <c:v>0.58880936890045543</c:v>
                </c:pt>
                <c:pt idx="197">
                  <c:v>0.5933636955107352</c:v>
                </c:pt>
                <c:pt idx="198">
                  <c:v>0.59531554977228363</c:v>
                </c:pt>
                <c:pt idx="199">
                  <c:v>0.59856864020819778</c:v>
                </c:pt>
                <c:pt idx="200">
                  <c:v>0.60052049446974631</c:v>
                </c:pt>
                <c:pt idx="201">
                  <c:v>0.60507482108002597</c:v>
                </c:pt>
                <c:pt idx="202">
                  <c:v>0.61223162003903708</c:v>
                </c:pt>
                <c:pt idx="203">
                  <c:v>0.61678594664931685</c:v>
                </c:pt>
                <c:pt idx="204">
                  <c:v>0.620039037085231</c:v>
                </c:pt>
                <c:pt idx="205">
                  <c:v>0.62264150943396224</c:v>
                </c:pt>
                <c:pt idx="206">
                  <c:v>0.62459336369551077</c:v>
                </c:pt>
                <c:pt idx="207">
                  <c:v>0.6265452179570592</c:v>
                </c:pt>
                <c:pt idx="208">
                  <c:v>0.63305139882888739</c:v>
                </c:pt>
                <c:pt idx="209">
                  <c:v>0.63760572543916716</c:v>
                </c:pt>
                <c:pt idx="210">
                  <c:v>0.6402081977878985</c:v>
                </c:pt>
                <c:pt idx="211">
                  <c:v>0.64411190631099546</c:v>
                </c:pt>
                <c:pt idx="212">
                  <c:v>0.65061808718282366</c:v>
                </c:pt>
                <c:pt idx="213">
                  <c:v>0.65647364996746904</c:v>
                </c:pt>
                <c:pt idx="214">
                  <c:v>0.65842550422901758</c:v>
                </c:pt>
                <c:pt idx="215">
                  <c:v>0.66102797657774881</c:v>
                </c:pt>
                <c:pt idx="216">
                  <c:v>0.66688353936239431</c:v>
                </c:pt>
                <c:pt idx="217">
                  <c:v>0.66948601171112554</c:v>
                </c:pt>
                <c:pt idx="218">
                  <c:v>0.67273910214703969</c:v>
                </c:pt>
                <c:pt idx="219">
                  <c:v>0.67729342875731946</c:v>
                </c:pt>
                <c:pt idx="220">
                  <c:v>0.68119713728041642</c:v>
                </c:pt>
                <c:pt idx="221">
                  <c:v>0.68510084580351338</c:v>
                </c:pt>
                <c:pt idx="222">
                  <c:v>0.68900455432661023</c:v>
                </c:pt>
                <c:pt idx="223">
                  <c:v>0.69355888093689</c:v>
                </c:pt>
                <c:pt idx="224">
                  <c:v>0.69551073519843853</c:v>
                </c:pt>
                <c:pt idx="225">
                  <c:v>0.7000650618087183</c:v>
                </c:pt>
                <c:pt idx="226">
                  <c:v>0.70396877033181526</c:v>
                </c:pt>
                <c:pt idx="227">
                  <c:v>0.7065712426805465</c:v>
                </c:pt>
                <c:pt idx="228">
                  <c:v>0.71177618737800907</c:v>
                </c:pt>
                <c:pt idx="229">
                  <c:v>0.71633051398828884</c:v>
                </c:pt>
                <c:pt idx="230">
                  <c:v>0.72153545868575142</c:v>
                </c:pt>
                <c:pt idx="231">
                  <c:v>0.72348731294729995</c:v>
                </c:pt>
                <c:pt idx="232">
                  <c:v>0.72999349381912815</c:v>
                </c:pt>
                <c:pt idx="233">
                  <c:v>0.73519843851659072</c:v>
                </c:pt>
                <c:pt idx="234">
                  <c:v>0.73780091086532207</c:v>
                </c:pt>
                <c:pt idx="235">
                  <c:v>0.74300585556278465</c:v>
                </c:pt>
                <c:pt idx="236">
                  <c:v>0.74560832791151599</c:v>
                </c:pt>
                <c:pt idx="237">
                  <c:v>0.74951203643461284</c:v>
                </c:pt>
                <c:pt idx="238">
                  <c:v>0.75211450878334418</c:v>
                </c:pt>
                <c:pt idx="239">
                  <c:v>0.75406636304489261</c:v>
                </c:pt>
                <c:pt idx="240">
                  <c:v>0.75536759921925833</c:v>
                </c:pt>
                <c:pt idx="241">
                  <c:v>0.75927130774235518</c:v>
                </c:pt>
                <c:pt idx="242">
                  <c:v>0.76382563435263495</c:v>
                </c:pt>
                <c:pt idx="243">
                  <c:v>0.76772934287573191</c:v>
                </c:pt>
                <c:pt idx="244">
                  <c:v>0.77163305139882887</c:v>
                </c:pt>
                <c:pt idx="245">
                  <c:v>0.77553675992192583</c:v>
                </c:pt>
                <c:pt idx="246">
                  <c:v>0.77683799609629145</c:v>
                </c:pt>
                <c:pt idx="247">
                  <c:v>0.77944046844502279</c:v>
                </c:pt>
                <c:pt idx="248">
                  <c:v>0.78074170461938841</c:v>
                </c:pt>
                <c:pt idx="249">
                  <c:v>0.78399479505530256</c:v>
                </c:pt>
                <c:pt idx="250">
                  <c:v>0.78789850357839952</c:v>
                </c:pt>
                <c:pt idx="251">
                  <c:v>0.78985035783994795</c:v>
                </c:pt>
                <c:pt idx="252">
                  <c:v>0.79245283018867929</c:v>
                </c:pt>
                <c:pt idx="253">
                  <c:v>0.79440468445022772</c:v>
                </c:pt>
                <c:pt idx="254">
                  <c:v>0.79505530253741052</c:v>
                </c:pt>
                <c:pt idx="255">
                  <c:v>0.79570592062459333</c:v>
                </c:pt>
                <c:pt idx="256">
                  <c:v>0.79830839297332468</c:v>
                </c:pt>
                <c:pt idx="257">
                  <c:v>0.80091086532205591</c:v>
                </c:pt>
                <c:pt idx="258">
                  <c:v>0.80351333767078725</c:v>
                </c:pt>
                <c:pt idx="259">
                  <c:v>0.8061158100195186</c:v>
                </c:pt>
                <c:pt idx="260">
                  <c:v>0.80871828236824983</c:v>
                </c:pt>
                <c:pt idx="261">
                  <c:v>0.81132075471698117</c:v>
                </c:pt>
                <c:pt idx="262">
                  <c:v>0.81587508132726094</c:v>
                </c:pt>
                <c:pt idx="263">
                  <c:v>0.81782693558880937</c:v>
                </c:pt>
                <c:pt idx="264">
                  <c:v>0.82108002602472352</c:v>
                </c:pt>
                <c:pt idx="265">
                  <c:v>0.82238126219908914</c:v>
                </c:pt>
                <c:pt idx="266">
                  <c:v>0.82433311646063756</c:v>
                </c:pt>
                <c:pt idx="267">
                  <c:v>0.8262849707221861</c:v>
                </c:pt>
                <c:pt idx="268">
                  <c:v>0.82888744307091733</c:v>
                </c:pt>
                <c:pt idx="269">
                  <c:v>0.83148991541964867</c:v>
                </c:pt>
                <c:pt idx="270">
                  <c:v>0.83409238776837991</c:v>
                </c:pt>
                <c:pt idx="271">
                  <c:v>0.83539362394274563</c:v>
                </c:pt>
                <c:pt idx="272">
                  <c:v>0.83799609629147687</c:v>
                </c:pt>
                <c:pt idx="273">
                  <c:v>0.83929733246584259</c:v>
                </c:pt>
                <c:pt idx="274">
                  <c:v>0.84059856864020821</c:v>
                </c:pt>
                <c:pt idx="275">
                  <c:v>0.84385165907612236</c:v>
                </c:pt>
                <c:pt idx="276">
                  <c:v>0.8464541314248536</c:v>
                </c:pt>
                <c:pt idx="277">
                  <c:v>0.84905660377358494</c:v>
                </c:pt>
                <c:pt idx="278">
                  <c:v>0.84905660377358494</c:v>
                </c:pt>
                <c:pt idx="279">
                  <c:v>0.85165907612231617</c:v>
                </c:pt>
                <c:pt idx="280">
                  <c:v>0.8529603122966819</c:v>
                </c:pt>
                <c:pt idx="281">
                  <c:v>0.85426154847104752</c:v>
                </c:pt>
                <c:pt idx="282">
                  <c:v>0.85621340273259594</c:v>
                </c:pt>
                <c:pt idx="283">
                  <c:v>0.85751463890696167</c:v>
                </c:pt>
                <c:pt idx="284">
                  <c:v>0.85946649316851009</c:v>
                </c:pt>
                <c:pt idx="285">
                  <c:v>0.86206896551724133</c:v>
                </c:pt>
                <c:pt idx="286">
                  <c:v>0.86337020169160705</c:v>
                </c:pt>
                <c:pt idx="287">
                  <c:v>0.86662329212752109</c:v>
                </c:pt>
                <c:pt idx="288">
                  <c:v>0.86987638256343525</c:v>
                </c:pt>
                <c:pt idx="289">
                  <c:v>0.87443070917371502</c:v>
                </c:pt>
                <c:pt idx="290">
                  <c:v>0.87703318152244636</c:v>
                </c:pt>
                <c:pt idx="291">
                  <c:v>0.87833441769681198</c:v>
                </c:pt>
                <c:pt idx="292">
                  <c:v>0.8802862719583604</c:v>
                </c:pt>
                <c:pt idx="293">
                  <c:v>0.88353936239427455</c:v>
                </c:pt>
                <c:pt idx="294">
                  <c:v>0.88549121665582298</c:v>
                </c:pt>
                <c:pt idx="295">
                  <c:v>0.88809368900455432</c:v>
                </c:pt>
                <c:pt idx="296">
                  <c:v>0.88939492517891994</c:v>
                </c:pt>
                <c:pt idx="297">
                  <c:v>0.89069616135328566</c:v>
                </c:pt>
                <c:pt idx="298">
                  <c:v>0.89199739752765128</c:v>
                </c:pt>
                <c:pt idx="299">
                  <c:v>0.89394925178919971</c:v>
                </c:pt>
                <c:pt idx="300">
                  <c:v>0.89525048796356543</c:v>
                </c:pt>
                <c:pt idx="301">
                  <c:v>0.89590110605074824</c:v>
                </c:pt>
                <c:pt idx="302">
                  <c:v>0.8998048145738452</c:v>
                </c:pt>
                <c:pt idx="303">
                  <c:v>0.90175666883539363</c:v>
                </c:pt>
                <c:pt idx="304">
                  <c:v>0.90240728692257643</c:v>
                </c:pt>
                <c:pt idx="305">
                  <c:v>0.90370852309694205</c:v>
                </c:pt>
                <c:pt idx="306">
                  <c:v>0.90500975927130778</c:v>
                </c:pt>
                <c:pt idx="307">
                  <c:v>0.90761223162003901</c:v>
                </c:pt>
                <c:pt idx="308">
                  <c:v>0.90956408588158755</c:v>
                </c:pt>
                <c:pt idx="309">
                  <c:v>0.91021470396877036</c:v>
                </c:pt>
                <c:pt idx="310">
                  <c:v>0.91151594014313597</c:v>
                </c:pt>
                <c:pt idx="311">
                  <c:v>0.91216655823031878</c:v>
                </c:pt>
                <c:pt idx="312">
                  <c:v>0.91216655823031878</c:v>
                </c:pt>
                <c:pt idx="313">
                  <c:v>0.91281717631750159</c:v>
                </c:pt>
                <c:pt idx="314">
                  <c:v>0.91411841249186732</c:v>
                </c:pt>
                <c:pt idx="315">
                  <c:v>0.91541964866623293</c:v>
                </c:pt>
                <c:pt idx="316">
                  <c:v>0.91607026675341574</c:v>
                </c:pt>
                <c:pt idx="317">
                  <c:v>0.91737150292778136</c:v>
                </c:pt>
                <c:pt idx="318">
                  <c:v>0.91802212101496417</c:v>
                </c:pt>
                <c:pt idx="319">
                  <c:v>0.91932335718932989</c:v>
                </c:pt>
                <c:pt idx="320">
                  <c:v>0.92127521145087832</c:v>
                </c:pt>
                <c:pt idx="321">
                  <c:v>0.92322706571242685</c:v>
                </c:pt>
                <c:pt idx="322">
                  <c:v>0.92517891997397528</c:v>
                </c:pt>
                <c:pt idx="323">
                  <c:v>0.92582953806115809</c:v>
                </c:pt>
                <c:pt idx="324">
                  <c:v>0.9271307742355237</c:v>
                </c:pt>
                <c:pt idx="325">
                  <c:v>0.92778139232270662</c:v>
                </c:pt>
                <c:pt idx="326">
                  <c:v>0.92778139232270662</c:v>
                </c:pt>
                <c:pt idx="327">
                  <c:v>0.92778139232270662</c:v>
                </c:pt>
                <c:pt idx="328">
                  <c:v>0.92843201040988943</c:v>
                </c:pt>
                <c:pt idx="329">
                  <c:v>0.92843201040988943</c:v>
                </c:pt>
                <c:pt idx="330">
                  <c:v>0.92908262849707224</c:v>
                </c:pt>
                <c:pt idx="331">
                  <c:v>0.92908262849707224</c:v>
                </c:pt>
                <c:pt idx="332">
                  <c:v>0.93103448275862066</c:v>
                </c:pt>
                <c:pt idx="333">
                  <c:v>0.93233571893298639</c:v>
                </c:pt>
                <c:pt idx="334">
                  <c:v>0.93233571893298639</c:v>
                </c:pt>
                <c:pt idx="335">
                  <c:v>0.93233571893298639</c:v>
                </c:pt>
                <c:pt idx="336">
                  <c:v>0.93363695510735201</c:v>
                </c:pt>
                <c:pt idx="337">
                  <c:v>0.93428757319453482</c:v>
                </c:pt>
                <c:pt idx="338">
                  <c:v>0.93428757319453482</c:v>
                </c:pt>
                <c:pt idx="339">
                  <c:v>0.93428757319453482</c:v>
                </c:pt>
                <c:pt idx="340">
                  <c:v>0.93493819128171762</c:v>
                </c:pt>
                <c:pt idx="341">
                  <c:v>0.93623942745608324</c:v>
                </c:pt>
                <c:pt idx="342">
                  <c:v>0.93689004554326605</c:v>
                </c:pt>
                <c:pt idx="343">
                  <c:v>0.93754066363044897</c:v>
                </c:pt>
                <c:pt idx="344">
                  <c:v>0.93754066363044897</c:v>
                </c:pt>
                <c:pt idx="345">
                  <c:v>0.93949251789199739</c:v>
                </c:pt>
                <c:pt idx="346">
                  <c:v>0.9401431359791802</c:v>
                </c:pt>
                <c:pt idx="347">
                  <c:v>0.94079375406636301</c:v>
                </c:pt>
                <c:pt idx="348">
                  <c:v>0.94144437215354582</c:v>
                </c:pt>
                <c:pt idx="349">
                  <c:v>0.94339622641509435</c:v>
                </c:pt>
                <c:pt idx="350">
                  <c:v>0.94534808067664278</c:v>
                </c:pt>
                <c:pt idx="351">
                  <c:v>0.9466493168510085</c:v>
                </c:pt>
                <c:pt idx="352">
                  <c:v>0.94795055302537412</c:v>
                </c:pt>
                <c:pt idx="353">
                  <c:v>0.94795055302537412</c:v>
                </c:pt>
                <c:pt idx="354">
                  <c:v>0.94795055302537412</c:v>
                </c:pt>
                <c:pt idx="355">
                  <c:v>0.94860117111255693</c:v>
                </c:pt>
                <c:pt idx="356">
                  <c:v>0.94925178919973974</c:v>
                </c:pt>
                <c:pt idx="357">
                  <c:v>0.94925178919973974</c:v>
                </c:pt>
                <c:pt idx="358">
                  <c:v>0.94990240728692255</c:v>
                </c:pt>
                <c:pt idx="359">
                  <c:v>0.95055302537410535</c:v>
                </c:pt>
                <c:pt idx="360">
                  <c:v>0.95055302537410535</c:v>
                </c:pt>
                <c:pt idx="361">
                  <c:v>0.95055302537410535</c:v>
                </c:pt>
                <c:pt idx="362">
                  <c:v>0.95055302537410535</c:v>
                </c:pt>
                <c:pt idx="363">
                  <c:v>0.95120364346128827</c:v>
                </c:pt>
                <c:pt idx="364">
                  <c:v>0.95185426154847108</c:v>
                </c:pt>
                <c:pt idx="365">
                  <c:v>0.95250487963565389</c:v>
                </c:pt>
                <c:pt idx="366">
                  <c:v>0.9531554977228367</c:v>
                </c:pt>
                <c:pt idx="367">
                  <c:v>0.9531554977228367</c:v>
                </c:pt>
                <c:pt idx="368">
                  <c:v>0.95445673389720231</c:v>
                </c:pt>
                <c:pt idx="369">
                  <c:v>0.95445673389720231</c:v>
                </c:pt>
                <c:pt idx="370">
                  <c:v>0.95445673389720231</c:v>
                </c:pt>
                <c:pt idx="371">
                  <c:v>0.95445673389720231</c:v>
                </c:pt>
                <c:pt idx="372">
                  <c:v>0.95445673389720231</c:v>
                </c:pt>
                <c:pt idx="373">
                  <c:v>0.95510735198438512</c:v>
                </c:pt>
                <c:pt idx="374">
                  <c:v>0.95575797007156804</c:v>
                </c:pt>
                <c:pt idx="375">
                  <c:v>0.95705920624593366</c:v>
                </c:pt>
                <c:pt idx="376">
                  <c:v>0.95705920624593366</c:v>
                </c:pt>
                <c:pt idx="377">
                  <c:v>0.95770982433311647</c:v>
                </c:pt>
                <c:pt idx="378">
                  <c:v>0.95836044242029927</c:v>
                </c:pt>
                <c:pt idx="379">
                  <c:v>0.95836044242029927</c:v>
                </c:pt>
                <c:pt idx="380">
                  <c:v>0.95836044242029927</c:v>
                </c:pt>
                <c:pt idx="381">
                  <c:v>0.95901106050748208</c:v>
                </c:pt>
                <c:pt idx="382">
                  <c:v>0.95901106050748208</c:v>
                </c:pt>
                <c:pt idx="383">
                  <c:v>0.95966167859466489</c:v>
                </c:pt>
                <c:pt idx="384">
                  <c:v>0.96031229668184781</c:v>
                </c:pt>
                <c:pt idx="385">
                  <c:v>0.96031229668184781</c:v>
                </c:pt>
                <c:pt idx="386">
                  <c:v>0.96096291476903062</c:v>
                </c:pt>
                <c:pt idx="387">
                  <c:v>0.96096291476903062</c:v>
                </c:pt>
                <c:pt idx="388">
                  <c:v>0.96161353285621343</c:v>
                </c:pt>
                <c:pt idx="389">
                  <c:v>0.96226415094339623</c:v>
                </c:pt>
                <c:pt idx="390">
                  <c:v>0.96291476903057904</c:v>
                </c:pt>
                <c:pt idx="391">
                  <c:v>0.96291476903057904</c:v>
                </c:pt>
                <c:pt idx="392">
                  <c:v>0.96356538711776185</c:v>
                </c:pt>
                <c:pt idx="393">
                  <c:v>0.96421600520494466</c:v>
                </c:pt>
                <c:pt idx="394">
                  <c:v>0.96421600520494466</c:v>
                </c:pt>
                <c:pt idx="395">
                  <c:v>0.96421600520494466</c:v>
                </c:pt>
                <c:pt idx="396">
                  <c:v>0.96421600520494466</c:v>
                </c:pt>
                <c:pt idx="397">
                  <c:v>0.96486662329212747</c:v>
                </c:pt>
                <c:pt idx="398">
                  <c:v>0.96551724137931039</c:v>
                </c:pt>
                <c:pt idx="399">
                  <c:v>0.9661678594664932</c:v>
                </c:pt>
                <c:pt idx="400">
                  <c:v>0.9661678594664932</c:v>
                </c:pt>
                <c:pt idx="401">
                  <c:v>0.9661678594664932</c:v>
                </c:pt>
                <c:pt idx="402">
                  <c:v>0.9661678594664932</c:v>
                </c:pt>
                <c:pt idx="403">
                  <c:v>0.9661678594664932</c:v>
                </c:pt>
                <c:pt idx="404">
                  <c:v>0.966818477553676</c:v>
                </c:pt>
                <c:pt idx="405">
                  <c:v>0.96746909564085881</c:v>
                </c:pt>
                <c:pt idx="406">
                  <c:v>0.96877033181522443</c:v>
                </c:pt>
                <c:pt idx="407">
                  <c:v>0.96877033181522443</c:v>
                </c:pt>
                <c:pt idx="408">
                  <c:v>0.96877033181522443</c:v>
                </c:pt>
                <c:pt idx="409">
                  <c:v>0.97072218607677296</c:v>
                </c:pt>
                <c:pt idx="410">
                  <c:v>0.97072218607677296</c:v>
                </c:pt>
                <c:pt idx="411">
                  <c:v>0.97137280416395577</c:v>
                </c:pt>
                <c:pt idx="412">
                  <c:v>0.97137280416395577</c:v>
                </c:pt>
                <c:pt idx="413">
                  <c:v>0.97137280416395577</c:v>
                </c:pt>
                <c:pt idx="414">
                  <c:v>0.97202342225113858</c:v>
                </c:pt>
                <c:pt idx="415">
                  <c:v>0.97267404033832139</c:v>
                </c:pt>
                <c:pt idx="416">
                  <c:v>0.97267404033832139</c:v>
                </c:pt>
                <c:pt idx="417">
                  <c:v>0.97267404033832139</c:v>
                </c:pt>
                <c:pt idx="418">
                  <c:v>0.97267404033832139</c:v>
                </c:pt>
                <c:pt idx="419">
                  <c:v>0.97267404033832139</c:v>
                </c:pt>
                <c:pt idx="420">
                  <c:v>0.9733246584255042</c:v>
                </c:pt>
                <c:pt idx="421">
                  <c:v>0.973975276512687</c:v>
                </c:pt>
                <c:pt idx="422">
                  <c:v>0.973975276512687</c:v>
                </c:pt>
                <c:pt idx="423">
                  <c:v>0.97462589459986992</c:v>
                </c:pt>
                <c:pt idx="424">
                  <c:v>0.97462589459986992</c:v>
                </c:pt>
                <c:pt idx="425">
                  <c:v>0.97462589459986992</c:v>
                </c:pt>
                <c:pt idx="426">
                  <c:v>0.97462589459986992</c:v>
                </c:pt>
                <c:pt idx="427">
                  <c:v>0.97462589459986992</c:v>
                </c:pt>
                <c:pt idx="428">
                  <c:v>0.97462589459986992</c:v>
                </c:pt>
                <c:pt idx="429">
                  <c:v>0.97462589459986992</c:v>
                </c:pt>
                <c:pt idx="430">
                  <c:v>0.97592713077423554</c:v>
                </c:pt>
                <c:pt idx="431">
                  <c:v>0.97592713077423554</c:v>
                </c:pt>
                <c:pt idx="432">
                  <c:v>0.97592713077423554</c:v>
                </c:pt>
                <c:pt idx="433">
                  <c:v>0.97657774886141835</c:v>
                </c:pt>
                <c:pt idx="434">
                  <c:v>0.97722836694860116</c:v>
                </c:pt>
                <c:pt idx="435">
                  <c:v>0.97722836694860116</c:v>
                </c:pt>
                <c:pt idx="436">
                  <c:v>0.97722836694860116</c:v>
                </c:pt>
                <c:pt idx="437">
                  <c:v>0.97787898503578397</c:v>
                </c:pt>
                <c:pt idx="438">
                  <c:v>0.97852960312296677</c:v>
                </c:pt>
                <c:pt idx="439">
                  <c:v>0.97852960312296677</c:v>
                </c:pt>
                <c:pt idx="440">
                  <c:v>0.97852960312296677</c:v>
                </c:pt>
                <c:pt idx="441">
                  <c:v>0.97852960312296677</c:v>
                </c:pt>
                <c:pt idx="442">
                  <c:v>0.97852960312296677</c:v>
                </c:pt>
                <c:pt idx="443">
                  <c:v>0.97852960312296677</c:v>
                </c:pt>
                <c:pt idx="444">
                  <c:v>0.97852960312296677</c:v>
                </c:pt>
                <c:pt idx="445">
                  <c:v>0.97852960312296677</c:v>
                </c:pt>
                <c:pt idx="446">
                  <c:v>0.97852960312296677</c:v>
                </c:pt>
                <c:pt idx="447">
                  <c:v>0.97852960312296677</c:v>
                </c:pt>
                <c:pt idx="448">
                  <c:v>0.97852960312296677</c:v>
                </c:pt>
                <c:pt idx="449">
                  <c:v>0.97852960312296677</c:v>
                </c:pt>
                <c:pt idx="450">
                  <c:v>0.97852960312296677</c:v>
                </c:pt>
                <c:pt idx="451">
                  <c:v>0.97852960312296677</c:v>
                </c:pt>
                <c:pt idx="452">
                  <c:v>0.97852960312296677</c:v>
                </c:pt>
                <c:pt idx="453">
                  <c:v>0.97852960312296677</c:v>
                </c:pt>
                <c:pt idx="454">
                  <c:v>0.97852960312296677</c:v>
                </c:pt>
                <c:pt idx="455">
                  <c:v>0.97852960312296677</c:v>
                </c:pt>
                <c:pt idx="456">
                  <c:v>0.97852960312296677</c:v>
                </c:pt>
                <c:pt idx="457">
                  <c:v>0.97852960312296677</c:v>
                </c:pt>
                <c:pt idx="458">
                  <c:v>0.97852960312296677</c:v>
                </c:pt>
                <c:pt idx="459">
                  <c:v>0.97918022121014969</c:v>
                </c:pt>
                <c:pt idx="460">
                  <c:v>0.97918022121014969</c:v>
                </c:pt>
                <c:pt idx="461">
                  <c:v>0.9798308392973325</c:v>
                </c:pt>
                <c:pt idx="462">
                  <c:v>0.9798308392973325</c:v>
                </c:pt>
                <c:pt idx="463">
                  <c:v>0.9798308392973325</c:v>
                </c:pt>
                <c:pt idx="464">
                  <c:v>0.9798308392973325</c:v>
                </c:pt>
                <c:pt idx="465">
                  <c:v>0.9798308392973325</c:v>
                </c:pt>
                <c:pt idx="466">
                  <c:v>0.9798308392973325</c:v>
                </c:pt>
                <c:pt idx="467">
                  <c:v>0.9798308392973325</c:v>
                </c:pt>
                <c:pt idx="468">
                  <c:v>0.9798308392973325</c:v>
                </c:pt>
                <c:pt idx="469">
                  <c:v>0.9798308392973325</c:v>
                </c:pt>
                <c:pt idx="470">
                  <c:v>0.9798308392973325</c:v>
                </c:pt>
                <c:pt idx="471">
                  <c:v>0.98048145738451531</c:v>
                </c:pt>
                <c:pt idx="472">
                  <c:v>0.98048145738451531</c:v>
                </c:pt>
                <c:pt idx="473">
                  <c:v>0.98048145738451531</c:v>
                </c:pt>
                <c:pt idx="474">
                  <c:v>0.98048145738451531</c:v>
                </c:pt>
                <c:pt idx="475">
                  <c:v>0.98048145738451531</c:v>
                </c:pt>
                <c:pt idx="476">
                  <c:v>0.98048145738451531</c:v>
                </c:pt>
                <c:pt idx="477">
                  <c:v>0.98048145738451531</c:v>
                </c:pt>
                <c:pt idx="478">
                  <c:v>0.98048145738451531</c:v>
                </c:pt>
                <c:pt idx="479">
                  <c:v>0.98048145738451531</c:v>
                </c:pt>
                <c:pt idx="480">
                  <c:v>0.98048145738451531</c:v>
                </c:pt>
                <c:pt idx="481">
                  <c:v>0.98048145738451531</c:v>
                </c:pt>
                <c:pt idx="482">
                  <c:v>0.98048145738451531</c:v>
                </c:pt>
                <c:pt idx="483">
                  <c:v>0.98048145738451531</c:v>
                </c:pt>
                <c:pt idx="484">
                  <c:v>0.98048145738451531</c:v>
                </c:pt>
                <c:pt idx="485">
                  <c:v>0.98048145738451531</c:v>
                </c:pt>
                <c:pt idx="486">
                  <c:v>0.98048145738451531</c:v>
                </c:pt>
                <c:pt idx="487">
                  <c:v>0.98048145738451531</c:v>
                </c:pt>
                <c:pt idx="488">
                  <c:v>0.98048145738451531</c:v>
                </c:pt>
                <c:pt idx="489">
                  <c:v>0.98048145738451531</c:v>
                </c:pt>
                <c:pt idx="490">
                  <c:v>0.98048145738451531</c:v>
                </c:pt>
                <c:pt idx="491">
                  <c:v>0.98048145738451531</c:v>
                </c:pt>
                <c:pt idx="492">
                  <c:v>0.98178269355888093</c:v>
                </c:pt>
                <c:pt idx="493">
                  <c:v>0.98178269355888093</c:v>
                </c:pt>
                <c:pt idx="494">
                  <c:v>0.98243331164606373</c:v>
                </c:pt>
                <c:pt idx="495">
                  <c:v>0.98243331164606373</c:v>
                </c:pt>
                <c:pt idx="496">
                  <c:v>0.98308392973324654</c:v>
                </c:pt>
                <c:pt idx="497">
                  <c:v>0.98308392973324654</c:v>
                </c:pt>
                <c:pt idx="498">
                  <c:v>0.98308392973324654</c:v>
                </c:pt>
                <c:pt idx="499">
                  <c:v>0.98308392973324654</c:v>
                </c:pt>
                <c:pt idx="500">
                  <c:v>0.98438516590761227</c:v>
                </c:pt>
                <c:pt idx="501">
                  <c:v>0.98438516590761227</c:v>
                </c:pt>
                <c:pt idx="502">
                  <c:v>0.98438516590761227</c:v>
                </c:pt>
                <c:pt idx="503">
                  <c:v>0.98503578399479508</c:v>
                </c:pt>
                <c:pt idx="504">
                  <c:v>0.98503578399479508</c:v>
                </c:pt>
                <c:pt idx="505">
                  <c:v>0.98633702016916069</c:v>
                </c:pt>
                <c:pt idx="506">
                  <c:v>0.98633702016916069</c:v>
                </c:pt>
                <c:pt idx="507">
                  <c:v>0.98633702016916069</c:v>
                </c:pt>
                <c:pt idx="508">
                  <c:v>0.98633702016916069</c:v>
                </c:pt>
                <c:pt idx="509">
                  <c:v>0.98633702016916069</c:v>
                </c:pt>
                <c:pt idx="510">
                  <c:v>0.98633702016916069</c:v>
                </c:pt>
                <c:pt idx="511">
                  <c:v>0.98633702016916069</c:v>
                </c:pt>
                <c:pt idx="512">
                  <c:v>0.98633702016916069</c:v>
                </c:pt>
                <c:pt idx="513">
                  <c:v>0.98633702016916069</c:v>
                </c:pt>
                <c:pt idx="514">
                  <c:v>0.98633702016916069</c:v>
                </c:pt>
                <c:pt idx="515">
                  <c:v>0.98633702016916069</c:v>
                </c:pt>
                <c:pt idx="516">
                  <c:v>0.98633702016916069</c:v>
                </c:pt>
                <c:pt idx="517">
                  <c:v>0.98633702016916069</c:v>
                </c:pt>
                <c:pt idx="518">
                  <c:v>0.98633702016916069</c:v>
                </c:pt>
                <c:pt idx="519">
                  <c:v>0.98633702016916069</c:v>
                </c:pt>
                <c:pt idx="520">
                  <c:v>0.98633702016916069</c:v>
                </c:pt>
                <c:pt idx="521">
                  <c:v>0.98633702016916069</c:v>
                </c:pt>
                <c:pt idx="522">
                  <c:v>0.98633702016916069</c:v>
                </c:pt>
                <c:pt idx="523">
                  <c:v>0.98633702016916069</c:v>
                </c:pt>
                <c:pt idx="524">
                  <c:v>0.98633702016916069</c:v>
                </c:pt>
                <c:pt idx="525">
                  <c:v>0.98633702016916069</c:v>
                </c:pt>
                <c:pt idx="526">
                  <c:v>0.98633702016916069</c:v>
                </c:pt>
                <c:pt idx="527">
                  <c:v>0.98633702016916069</c:v>
                </c:pt>
                <c:pt idx="528">
                  <c:v>0.98633702016916069</c:v>
                </c:pt>
                <c:pt idx="529">
                  <c:v>0.98633702016916069</c:v>
                </c:pt>
                <c:pt idx="530">
                  <c:v>0.98633702016916069</c:v>
                </c:pt>
                <c:pt idx="531">
                  <c:v>0.98633702016916069</c:v>
                </c:pt>
                <c:pt idx="532">
                  <c:v>0.98633702016916069</c:v>
                </c:pt>
                <c:pt idx="533">
                  <c:v>0.9869876382563435</c:v>
                </c:pt>
                <c:pt idx="534">
                  <c:v>0.9869876382563435</c:v>
                </c:pt>
                <c:pt idx="535">
                  <c:v>0.9869876382563435</c:v>
                </c:pt>
                <c:pt idx="536">
                  <c:v>0.9869876382563435</c:v>
                </c:pt>
                <c:pt idx="537">
                  <c:v>0.9869876382563435</c:v>
                </c:pt>
                <c:pt idx="538">
                  <c:v>0.9869876382563435</c:v>
                </c:pt>
                <c:pt idx="539">
                  <c:v>0.9869876382563435</c:v>
                </c:pt>
                <c:pt idx="540">
                  <c:v>0.9869876382563435</c:v>
                </c:pt>
                <c:pt idx="541">
                  <c:v>0.98763825634352631</c:v>
                </c:pt>
                <c:pt idx="542">
                  <c:v>0.98763825634352631</c:v>
                </c:pt>
                <c:pt idx="543">
                  <c:v>0.98763825634352631</c:v>
                </c:pt>
                <c:pt idx="544">
                  <c:v>0.98763825634352631</c:v>
                </c:pt>
                <c:pt idx="545">
                  <c:v>0.98763825634352631</c:v>
                </c:pt>
                <c:pt idx="546">
                  <c:v>0.98763825634352631</c:v>
                </c:pt>
                <c:pt idx="547">
                  <c:v>0.98763825634352631</c:v>
                </c:pt>
                <c:pt idx="548">
                  <c:v>0.98763825634352631</c:v>
                </c:pt>
                <c:pt idx="549">
                  <c:v>0.98763825634352631</c:v>
                </c:pt>
                <c:pt idx="550">
                  <c:v>0.98763825634352631</c:v>
                </c:pt>
                <c:pt idx="551">
                  <c:v>0.98763825634352631</c:v>
                </c:pt>
                <c:pt idx="552">
                  <c:v>0.98763825634352631</c:v>
                </c:pt>
                <c:pt idx="553">
                  <c:v>0.98828887443070912</c:v>
                </c:pt>
                <c:pt idx="554">
                  <c:v>0.98828887443070912</c:v>
                </c:pt>
                <c:pt idx="555">
                  <c:v>0.98893949251789204</c:v>
                </c:pt>
                <c:pt idx="556">
                  <c:v>0.98893949251789204</c:v>
                </c:pt>
                <c:pt idx="557">
                  <c:v>0.98893949251789204</c:v>
                </c:pt>
                <c:pt idx="558">
                  <c:v>0.98893949251789204</c:v>
                </c:pt>
                <c:pt idx="559">
                  <c:v>0.98893949251789204</c:v>
                </c:pt>
                <c:pt idx="560">
                  <c:v>0.98893949251789204</c:v>
                </c:pt>
                <c:pt idx="561">
                  <c:v>0.98893949251789204</c:v>
                </c:pt>
                <c:pt idx="562">
                  <c:v>0.98893949251789204</c:v>
                </c:pt>
                <c:pt idx="563">
                  <c:v>0.98893949251789204</c:v>
                </c:pt>
                <c:pt idx="564">
                  <c:v>0.98959011060507485</c:v>
                </c:pt>
                <c:pt idx="565">
                  <c:v>0.98959011060507485</c:v>
                </c:pt>
                <c:pt idx="566">
                  <c:v>0.98959011060507485</c:v>
                </c:pt>
                <c:pt idx="567">
                  <c:v>0.98959011060507485</c:v>
                </c:pt>
                <c:pt idx="568">
                  <c:v>0.99024072869225765</c:v>
                </c:pt>
                <c:pt idx="569">
                  <c:v>0.99024072869225765</c:v>
                </c:pt>
                <c:pt idx="570">
                  <c:v>0.99089134677944046</c:v>
                </c:pt>
                <c:pt idx="571">
                  <c:v>0.99089134677944046</c:v>
                </c:pt>
                <c:pt idx="572">
                  <c:v>0.99089134677944046</c:v>
                </c:pt>
                <c:pt idx="573">
                  <c:v>0.99089134677944046</c:v>
                </c:pt>
                <c:pt idx="574">
                  <c:v>0.99089134677944046</c:v>
                </c:pt>
                <c:pt idx="575">
                  <c:v>0.99089134677944046</c:v>
                </c:pt>
                <c:pt idx="576">
                  <c:v>0.99089134677944046</c:v>
                </c:pt>
                <c:pt idx="577">
                  <c:v>0.99089134677944046</c:v>
                </c:pt>
                <c:pt idx="578">
                  <c:v>0.99089134677944046</c:v>
                </c:pt>
                <c:pt idx="579">
                  <c:v>0.99089134677944046</c:v>
                </c:pt>
                <c:pt idx="580">
                  <c:v>0.99089134677944046</c:v>
                </c:pt>
                <c:pt idx="581">
                  <c:v>0.99089134677944046</c:v>
                </c:pt>
                <c:pt idx="582">
                  <c:v>0.99089134677944046</c:v>
                </c:pt>
                <c:pt idx="583">
                  <c:v>0.99089134677944046</c:v>
                </c:pt>
                <c:pt idx="584">
                  <c:v>0.99089134677944046</c:v>
                </c:pt>
                <c:pt idx="585">
                  <c:v>0.99089134677944046</c:v>
                </c:pt>
                <c:pt idx="586">
                  <c:v>0.99089134677944046</c:v>
                </c:pt>
                <c:pt idx="587">
                  <c:v>0.99089134677944046</c:v>
                </c:pt>
                <c:pt idx="588">
                  <c:v>0.99089134677944046</c:v>
                </c:pt>
                <c:pt idx="589">
                  <c:v>0.99154196486662327</c:v>
                </c:pt>
                <c:pt idx="590">
                  <c:v>0.99154196486662327</c:v>
                </c:pt>
                <c:pt idx="591">
                  <c:v>0.99154196486662327</c:v>
                </c:pt>
                <c:pt idx="592">
                  <c:v>0.99154196486662327</c:v>
                </c:pt>
                <c:pt idx="593">
                  <c:v>0.99154196486662327</c:v>
                </c:pt>
                <c:pt idx="594">
                  <c:v>0.99154196486662327</c:v>
                </c:pt>
                <c:pt idx="595">
                  <c:v>0.99154196486662327</c:v>
                </c:pt>
                <c:pt idx="596">
                  <c:v>0.99154196486662327</c:v>
                </c:pt>
                <c:pt idx="597">
                  <c:v>0.99154196486662327</c:v>
                </c:pt>
                <c:pt idx="598">
                  <c:v>0.99154196486662327</c:v>
                </c:pt>
                <c:pt idx="599">
                  <c:v>0.99154196486662327</c:v>
                </c:pt>
                <c:pt idx="600">
                  <c:v>0.99154196486662327</c:v>
                </c:pt>
                <c:pt idx="601">
                  <c:v>0.99154196486662327</c:v>
                </c:pt>
                <c:pt idx="602">
                  <c:v>0.99154196486662327</c:v>
                </c:pt>
                <c:pt idx="603">
                  <c:v>0.99154196486662327</c:v>
                </c:pt>
                <c:pt idx="604">
                  <c:v>0.99154196486662327</c:v>
                </c:pt>
                <c:pt idx="605">
                  <c:v>0.99154196486662327</c:v>
                </c:pt>
                <c:pt idx="606">
                  <c:v>0.99154196486662327</c:v>
                </c:pt>
                <c:pt idx="607">
                  <c:v>0.99154196486662327</c:v>
                </c:pt>
                <c:pt idx="608">
                  <c:v>0.99154196486662327</c:v>
                </c:pt>
                <c:pt idx="609">
                  <c:v>0.99154196486662327</c:v>
                </c:pt>
                <c:pt idx="610">
                  <c:v>0.99154196486662327</c:v>
                </c:pt>
                <c:pt idx="611">
                  <c:v>0.99154196486662327</c:v>
                </c:pt>
                <c:pt idx="612">
                  <c:v>0.99154196486662327</c:v>
                </c:pt>
                <c:pt idx="613">
                  <c:v>0.99154196486662327</c:v>
                </c:pt>
                <c:pt idx="614">
                  <c:v>0.99154196486662327</c:v>
                </c:pt>
                <c:pt idx="615">
                  <c:v>0.99154196486662327</c:v>
                </c:pt>
                <c:pt idx="616">
                  <c:v>0.99154196486662327</c:v>
                </c:pt>
                <c:pt idx="617">
                  <c:v>0.99154196486662327</c:v>
                </c:pt>
                <c:pt idx="618">
                  <c:v>0.99154196486662327</c:v>
                </c:pt>
                <c:pt idx="619">
                  <c:v>0.99154196486662327</c:v>
                </c:pt>
                <c:pt idx="620">
                  <c:v>0.99154196486662327</c:v>
                </c:pt>
                <c:pt idx="621">
                  <c:v>0.99154196486662327</c:v>
                </c:pt>
                <c:pt idx="622">
                  <c:v>0.99154196486662327</c:v>
                </c:pt>
                <c:pt idx="623">
                  <c:v>0.99154196486662327</c:v>
                </c:pt>
                <c:pt idx="624">
                  <c:v>0.99154196486662327</c:v>
                </c:pt>
                <c:pt idx="625">
                  <c:v>0.99219258295380608</c:v>
                </c:pt>
                <c:pt idx="626">
                  <c:v>0.99219258295380608</c:v>
                </c:pt>
                <c:pt idx="627">
                  <c:v>0.99219258295380608</c:v>
                </c:pt>
                <c:pt idx="628">
                  <c:v>0.99219258295380608</c:v>
                </c:pt>
                <c:pt idx="629">
                  <c:v>0.99219258295380608</c:v>
                </c:pt>
                <c:pt idx="630">
                  <c:v>0.99219258295380608</c:v>
                </c:pt>
                <c:pt idx="631">
                  <c:v>0.99219258295380608</c:v>
                </c:pt>
                <c:pt idx="632">
                  <c:v>0.99219258295380608</c:v>
                </c:pt>
                <c:pt idx="633">
                  <c:v>0.99219258295380608</c:v>
                </c:pt>
                <c:pt idx="634">
                  <c:v>0.99219258295380608</c:v>
                </c:pt>
                <c:pt idx="635">
                  <c:v>0.99219258295380608</c:v>
                </c:pt>
                <c:pt idx="636">
                  <c:v>0.99219258295380608</c:v>
                </c:pt>
                <c:pt idx="637">
                  <c:v>0.99219258295380608</c:v>
                </c:pt>
                <c:pt idx="638">
                  <c:v>0.99219258295380608</c:v>
                </c:pt>
                <c:pt idx="639">
                  <c:v>0.99219258295380608</c:v>
                </c:pt>
                <c:pt idx="640">
                  <c:v>0.99219258295380608</c:v>
                </c:pt>
                <c:pt idx="641">
                  <c:v>0.99219258295380608</c:v>
                </c:pt>
                <c:pt idx="642">
                  <c:v>0.99219258295380608</c:v>
                </c:pt>
                <c:pt idx="643">
                  <c:v>0.99219258295380608</c:v>
                </c:pt>
                <c:pt idx="644">
                  <c:v>0.99219258295380608</c:v>
                </c:pt>
                <c:pt idx="645">
                  <c:v>0.99219258295380608</c:v>
                </c:pt>
                <c:pt idx="646">
                  <c:v>0.99219258295380608</c:v>
                </c:pt>
                <c:pt idx="647">
                  <c:v>0.99219258295380608</c:v>
                </c:pt>
                <c:pt idx="648">
                  <c:v>0.99219258295380608</c:v>
                </c:pt>
                <c:pt idx="649">
                  <c:v>0.99284320104098889</c:v>
                </c:pt>
                <c:pt idx="650">
                  <c:v>0.99284320104098889</c:v>
                </c:pt>
                <c:pt idx="651">
                  <c:v>0.99284320104098889</c:v>
                </c:pt>
                <c:pt idx="652">
                  <c:v>0.99284320104098889</c:v>
                </c:pt>
                <c:pt idx="653">
                  <c:v>0.99284320104098889</c:v>
                </c:pt>
                <c:pt idx="654">
                  <c:v>0.99284320104098889</c:v>
                </c:pt>
                <c:pt idx="655">
                  <c:v>0.99284320104098889</c:v>
                </c:pt>
                <c:pt idx="656">
                  <c:v>0.99284320104098889</c:v>
                </c:pt>
                <c:pt idx="657">
                  <c:v>0.99284320104098889</c:v>
                </c:pt>
                <c:pt idx="658">
                  <c:v>0.99284320104098889</c:v>
                </c:pt>
                <c:pt idx="659">
                  <c:v>0.99284320104098889</c:v>
                </c:pt>
                <c:pt idx="660">
                  <c:v>0.99284320104098889</c:v>
                </c:pt>
                <c:pt idx="661">
                  <c:v>0.99284320104098889</c:v>
                </c:pt>
                <c:pt idx="662">
                  <c:v>0.99284320104098889</c:v>
                </c:pt>
                <c:pt idx="663">
                  <c:v>0.99284320104098889</c:v>
                </c:pt>
                <c:pt idx="664">
                  <c:v>0.99284320104098889</c:v>
                </c:pt>
                <c:pt idx="665">
                  <c:v>0.99284320104098889</c:v>
                </c:pt>
                <c:pt idx="666">
                  <c:v>0.99284320104098889</c:v>
                </c:pt>
                <c:pt idx="667">
                  <c:v>0.99284320104098889</c:v>
                </c:pt>
                <c:pt idx="668">
                  <c:v>0.99284320104098889</c:v>
                </c:pt>
                <c:pt idx="669">
                  <c:v>0.99284320104098889</c:v>
                </c:pt>
                <c:pt idx="670">
                  <c:v>0.99284320104098889</c:v>
                </c:pt>
                <c:pt idx="671">
                  <c:v>0.99284320104098889</c:v>
                </c:pt>
                <c:pt idx="672">
                  <c:v>0.99349381912817181</c:v>
                </c:pt>
                <c:pt idx="673">
                  <c:v>0.99349381912817181</c:v>
                </c:pt>
                <c:pt idx="674">
                  <c:v>0.99349381912817181</c:v>
                </c:pt>
                <c:pt idx="675">
                  <c:v>0.99349381912817181</c:v>
                </c:pt>
                <c:pt idx="676">
                  <c:v>0.99349381912817181</c:v>
                </c:pt>
                <c:pt idx="677">
                  <c:v>0.99349381912817181</c:v>
                </c:pt>
                <c:pt idx="678">
                  <c:v>0.99349381912817181</c:v>
                </c:pt>
                <c:pt idx="679">
                  <c:v>0.99349381912817181</c:v>
                </c:pt>
                <c:pt idx="680">
                  <c:v>0.99349381912817181</c:v>
                </c:pt>
                <c:pt idx="681">
                  <c:v>0.99349381912817181</c:v>
                </c:pt>
                <c:pt idx="682">
                  <c:v>0.99349381912817181</c:v>
                </c:pt>
                <c:pt idx="683">
                  <c:v>0.99349381912817181</c:v>
                </c:pt>
                <c:pt idx="684">
                  <c:v>0.99349381912817181</c:v>
                </c:pt>
                <c:pt idx="685">
                  <c:v>0.99349381912817181</c:v>
                </c:pt>
                <c:pt idx="686">
                  <c:v>0.99349381912817181</c:v>
                </c:pt>
                <c:pt idx="687">
                  <c:v>0.99349381912817181</c:v>
                </c:pt>
                <c:pt idx="688">
                  <c:v>0.99349381912817181</c:v>
                </c:pt>
                <c:pt idx="689">
                  <c:v>0.99414443721535461</c:v>
                </c:pt>
                <c:pt idx="690">
                  <c:v>0.99414443721535461</c:v>
                </c:pt>
                <c:pt idx="691">
                  <c:v>0.99479505530253742</c:v>
                </c:pt>
                <c:pt idx="692">
                  <c:v>0.99479505530253742</c:v>
                </c:pt>
                <c:pt idx="693">
                  <c:v>0.99479505530253742</c:v>
                </c:pt>
                <c:pt idx="694">
                  <c:v>0.99479505530253742</c:v>
                </c:pt>
                <c:pt idx="695">
                  <c:v>0.99479505530253742</c:v>
                </c:pt>
                <c:pt idx="696">
                  <c:v>0.99479505530253742</c:v>
                </c:pt>
                <c:pt idx="697">
                  <c:v>0.99479505530253742</c:v>
                </c:pt>
                <c:pt idx="698">
                  <c:v>0.99479505530253742</c:v>
                </c:pt>
                <c:pt idx="699">
                  <c:v>0.99479505530253742</c:v>
                </c:pt>
                <c:pt idx="700">
                  <c:v>0.99479505530253742</c:v>
                </c:pt>
                <c:pt idx="701">
                  <c:v>0.99479505530253742</c:v>
                </c:pt>
                <c:pt idx="702">
                  <c:v>0.99479505530253742</c:v>
                </c:pt>
                <c:pt idx="703">
                  <c:v>0.99479505530253742</c:v>
                </c:pt>
                <c:pt idx="704">
                  <c:v>0.99479505530253742</c:v>
                </c:pt>
                <c:pt idx="705">
                  <c:v>0.99479505530253742</c:v>
                </c:pt>
                <c:pt idx="706">
                  <c:v>0.99479505530253742</c:v>
                </c:pt>
                <c:pt idx="707">
                  <c:v>0.99479505530253742</c:v>
                </c:pt>
                <c:pt idx="708">
                  <c:v>0.99479505530253742</c:v>
                </c:pt>
                <c:pt idx="709">
                  <c:v>0.99544567338972023</c:v>
                </c:pt>
                <c:pt idx="710">
                  <c:v>0.99544567338972023</c:v>
                </c:pt>
                <c:pt idx="711">
                  <c:v>0.99609629147690304</c:v>
                </c:pt>
                <c:pt idx="712">
                  <c:v>0.99609629147690304</c:v>
                </c:pt>
                <c:pt idx="713">
                  <c:v>0.99609629147690304</c:v>
                </c:pt>
                <c:pt idx="714">
                  <c:v>0.99609629147690304</c:v>
                </c:pt>
                <c:pt idx="715">
                  <c:v>0.99609629147690304</c:v>
                </c:pt>
                <c:pt idx="716">
                  <c:v>0.99609629147690304</c:v>
                </c:pt>
                <c:pt idx="717">
                  <c:v>0.99609629147690304</c:v>
                </c:pt>
                <c:pt idx="718">
                  <c:v>0.99609629147690304</c:v>
                </c:pt>
                <c:pt idx="719">
                  <c:v>0.99609629147690304</c:v>
                </c:pt>
                <c:pt idx="720">
                  <c:v>0.99609629147690304</c:v>
                </c:pt>
                <c:pt idx="721">
                  <c:v>0.99609629147690304</c:v>
                </c:pt>
                <c:pt idx="722">
                  <c:v>0.99609629147690304</c:v>
                </c:pt>
                <c:pt idx="723">
                  <c:v>0.99609629147690304</c:v>
                </c:pt>
                <c:pt idx="724">
                  <c:v>0.99609629147690304</c:v>
                </c:pt>
                <c:pt idx="725">
                  <c:v>0.99609629147690304</c:v>
                </c:pt>
                <c:pt idx="726">
                  <c:v>0.99609629147690304</c:v>
                </c:pt>
                <c:pt idx="727">
                  <c:v>0.99609629147690304</c:v>
                </c:pt>
                <c:pt idx="728">
                  <c:v>0.99609629147690304</c:v>
                </c:pt>
                <c:pt idx="729">
                  <c:v>0.99609629147690304</c:v>
                </c:pt>
                <c:pt idx="730">
                  <c:v>0.99609629147690304</c:v>
                </c:pt>
                <c:pt idx="731">
                  <c:v>0.99609629147690304</c:v>
                </c:pt>
                <c:pt idx="732">
                  <c:v>0.99609629147690304</c:v>
                </c:pt>
                <c:pt idx="733">
                  <c:v>0.99609629147690304</c:v>
                </c:pt>
                <c:pt idx="734">
                  <c:v>0.99609629147690304</c:v>
                </c:pt>
                <c:pt idx="735">
                  <c:v>0.99609629147690304</c:v>
                </c:pt>
                <c:pt idx="736">
                  <c:v>0.99609629147690304</c:v>
                </c:pt>
                <c:pt idx="737">
                  <c:v>0.99674690956408585</c:v>
                </c:pt>
                <c:pt idx="738">
                  <c:v>0.99674690956408585</c:v>
                </c:pt>
                <c:pt idx="739">
                  <c:v>0.99674690956408585</c:v>
                </c:pt>
                <c:pt idx="740">
                  <c:v>0.99674690956408585</c:v>
                </c:pt>
                <c:pt idx="741">
                  <c:v>0.99674690956408585</c:v>
                </c:pt>
                <c:pt idx="742">
                  <c:v>0.99674690956408585</c:v>
                </c:pt>
                <c:pt idx="743">
                  <c:v>0.99674690956408585</c:v>
                </c:pt>
                <c:pt idx="744">
                  <c:v>0.99674690956408585</c:v>
                </c:pt>
                <c:pt idx="745">
                  <c:v>0.99674690956408585</c:v>
                </c:pt>
                <c:pt idx="746">
                  <c:v>0.99674690956408585</c:v>
                </c:pt>
                <c:pt idx="747">
                  <c:v>0.99674690956408585</c:v>
                </c:pt>
                <c:pt idx="748">
                  <c:v>0.99674690956408585</c:v>
                </c:pt>
                <c:pt idx="749">
                  <c:v>0.99674690956408585</c:v>
                </c:pt>
                <c:pt idx="750">
                  <c:v>0.99674690956408585</c:v>
                </c:pt>
                <c:pt idx="751">
                  <c:v>0.99674690956408585</c:v>
                </c:pt>
                <c:pt idx="752">
                  <c:v>0.99674690956408585</c:v>
                </c:pt>
                <c:pt idx="753">
                  <c:v>0.99674690956408585</c:v>
                </c:pt>
                <c:pt idx="754">
                  <c:v>0.99674690956408585</c:v>
                </c:pt>
                <c:pt idx="755">
                  <c:v>0.99674690956408585</c:v>
                </c:pt>
                <c:pt idx="756">
                  <c:v>0.99674690956408585</c:v>
                </c:pt>
                <c:pt idx="757">
                  <c:v>0.99674690956408585</c:v>
                </c:pt>
                <c:pt idx="758">
                  <c:v>0.99674690956408585</c:v>
                </c:pt>
                <c:pt idx="759">
                  <c:v>0.99674690956408585</c:v>
                </c:pt>
                <c:pt idx="760">
                  <c:v>0.99674690956408585</c:v>
                </c:pt>
                <c:pt idx="761">
                  <c:v>0.99674690956408585</c:v>
                </c:pt>
                <c:pt idx="762">
                  <c:v>0.99674690956408585</c:v>
                </c:pt>
                <c:pt idx="763">
                  <c:v>0.99674690956408585</c:v>
                </c:pt>
                <c:pt idx="764">
                  <c:v>0.99674690956408585</c:v>
                </c:pt>
                <c:pt idx="765">
                  <c:v>0.99674690956408585</c:v>
                </c:pt>
                <c:pt idx="766">
                  <c:v>0.99674690956408585</c:v>
                </c:pt>
                <c:pt idx="767">
                  <c:v>0.99674690956408585</c:v>
                </c:pt>
                <c:pt idx="768">
                  <c:v>0.99674690956408585</c:v>
                </c:pt>
                <c:pt idx="769">
                  <c:v>0.99674690956408585</c:v>
                </c:pt>
                <c:pt idx="770">
                  <c:v>0.99674690956408585</c:v>
                </c:pt>
                <c:pt idx="771">
                  <c:v>0.99674690956408585</c:v>
                </c:pt>
                <c:pt idx="772">
                  <c:v>0.99674690956408585</c:v>
                </c:pt>
                <c:pt idx="773">
                  <c:v>0.99674690956408585</c:v>
                </c:pt>
                <c:pt idx="774">
                  <c:v>0.99674690956408585</c:v>
                </c:pt>
                <c:pt idx="775">
                  <c:v>0.99674690956408585</c:v>
                </c:pt>
                <c:pt idx="776">
                  <c:v>0.99674690956408585</c:v>
                </c:pt>
                <c:pt idx="777">
                  <c:v>0.99674690956408585</c:v>
                </c:pt>
                <c:pt idx="778">
                  <c:v>0.99674690956408585</c:v>
                </c:pt>
                <c:pt idx="779">
                  <c:v>0.99674690956408585</c:v>
                </c:pt>
                <c:pt idx="780">
                  <c:v>0.99674690956408585</c:v>
                </c:pt>
                <c:pt idx="781">
                  <c:v>0.99739752765126866</c:v>
                </c:pt>
                <c:pt idx="782">
                  <c:v>0.99739752765126866</c:v>
                </c:pt>
                <c:pt idx="783">
                  <c:v>0.99739752765126866</c:v>
                </c:pt>
                <c:pt idx="784">
                  <c:v>0.99804814573845158</c:v>
                </c:pt>
                <c:pt idx="785">
                  <c:v>0.99804814573845158</c:v>
                </c:pt>
                <c:pt idx="786">
                  <c:v>0.99804814573845158</c:v>
                </c:pt>
                <c:pt idx="787">
                  <c:v>0.99804814573845158</c:v>
                </c:pt>
                <c:pt idx="788">
                  <c:v>0.99804814573845158</c:v>
                </c:pt>
                <c:pt idx="789">
                  <c:v>0.99804814573845158</c:v>
                </c:pt>
                <c:pt idx="790">
                  <c:v>0.99804814573845158</c:v>
                </c:pt>
                <c:pt idx="791">
                  <c:v>0.99804814573845158</c:v>
                </c:pt>
                <c:pt idx="792">
                  <c:v>0.99804814573845158</c:v>
                </c:pt>
                <c:pt idx="793">
                  <c:v>0.99804814573845158</c:v>
                </c:pt>
                <c:pt idx="794">
                  <c:v>0.99804814573845158</c:v>
                </c:pt>
                <c:pt idx="795">
                  <c:v>0.99804814573845158</c:v>
                </c:pt>
                <c:pt idx="796">
                  <c:v>0.99804814573845158</c:v>
                </c:pt>
                <c:pt idx="797">
                  <c:v>0.99804814573845158</c:v>
                </c:pt>
                <c:pt idx="798">
                  <c:v>0.99804814573845158</c:v>
                </c:pt>
                <c:pt idx="799">
                  <c:v>0.99804814573845158</c:v>
                </c:pt>
                <c:pt idx="800">
                  <c:v>0.99804814573845158</c:v>
                </c:pt>
                <c:pt idx="801">
                  <c:v>0.99804814573845158</c:v>
                </c:pt>
                <c:pt idx="802">
                  <c:v>0.99804814573845158</c:v>
                </c:pt>
                <c:pt idx="803">
                  <c:v>0.99804814573845158</c:v>
                </c:pt>
                <c:pt idx="804">
                  <c:v>0.99804814573845158</c:v>
                </c:pt>
                <c:pt idx="805">
                  <c:v>0.99804814573845158</c:v>
                </c:pt>
                <c:pt idx="806">
                  <c:v>0.99804814573845158</c:v>
                </c:pt>
                <c:pt idx="807">
                  <c:v>0.99804814573845158</c:v>
                </c:pt>
                <c:pt idx="808">
                  <c:v>0.99804814573845158</c:v>
                </c:pt>
                <c:pt idx="809">
                  <c:v>0.99804814573845158</c:v>
                </c:pt>
                <c:pt idx="810">
                  <c:v>0.99804814573845158</c:v>
                </c:pt>
                <c:pt idx="811">
                  <c:v>0.99804814573845158</c:v>
                </c:pt>
                <c:pt idx="812">
                  <c:v>0.99804814573845158</c:v>
                </c:pt>
                <c:pt idx="813">
                  <c:v>0.99869876382563438</c:v>
                </c:pt>
                <c:pt idx="814">
                  <c:v>0.99869876382563438</c:v>
                </c:pt>
                <c:pt idx="815">
                  <c:v>0.99869876382563438</c:v>
                </c:pt>
                <c:pt idx="816">
                  <c:v>0.99869876382563438</c:v>
                </c:pt>
                <c:pt idx="817">
                  <c:v>0.99869876382563438</c:v>
                </c:pt>
                <c:pt idx="818">
                  <c:v>0.99869876382563438</c:v>
                </c:pt>
                <c:pt idx="819">
                  <c:v>0.99869876382563438</c:v>
                </c:pt>
                <c:pt idx="820">
                  <c:v>0.99869876382563438</c:v>
                </c:pt>
                <c:pt idx="821">
                  <c:v>0.99869876382563438</c:v>
                </c:pt>
                <c:pt idx="822">
                  <c:v>0.99869876382563438</c:v>
                </c:pt>
                <c:pt idx="823">
                  <c:v>0.99869876382563438</c:v>
                </c:pt>
                <c:pt idx="824">
                  <c:v>0.99869876382563438</c:v>
                </c:pt>
                <c:pt idx="825">
                  <c:v>0.99869876382563438</c:v>
                </c:pt>
                <c:pt idx="826">
                  <c:v>0.99869876382563438</c:v>
                </c:pt>
                <c:pt idx="827">
                  <c:v>0.99869876382563438</c:v>
                </c:pt>
                <c:pt idx="828">
                  <c:v>0.99869876382563438</c:v>
                </c:pt>
                <c:pt idx="829">
                  <c:v>0.99869876382563438</c:v>
                </c:pt>
                <c:pt idx="830">
                  <c:v>0.99869876382563438</c:v>
                </c:pt>
                <c:pt idx="831">
                  <c:v>0.99869876382563438</c:v>
                </c:pt>
                <c:pt idx="832">
                  <c:v>0.99869876382563438</c:v>
                </c:pt>
                <c:pt idx="833">
                  <c:v>0.99869876382563438</c:v>
                </c:pt>
                <c:pt idx="834">
                  <c:v>0.99869876382563438</c:v>
                </c:pt>
                <c:pt idx="835">
                  <c:v>0.99869876382563438</c:v>
                </c:pt>
                <c:pt idx="836">
                  <c:v>0.99869876382563438</c:v>
                </c:pt>
                <c:pt idx="837">
                  <c:v>0.99869876382563438</c:v>
                </c:pt>
                <c:pt idx="838">
                  <c:v>0.99869876382563438</c:v>
                </c:pt>
                <c:pt idx="839">
                  <c:v>0.99869876382563438</c:v>
                </c:pt>
                <c:pt idx="840">
                  <c:v>0.99869876382563438</c:v>
                </c:pt>
                <c:pt idx="841">
                  <c:v>0.99869876382563438</c:v>
                </c:pt>
                <c:pt idx="842">
                  <c:v>0.99869876382563438</c:v>
                </c:pt>
                <c:pt idx="843">
                  <c:v>0.99869876382563438</c:v>
                </c:pt>
                <c:pt idx="844">
                  <c:v>0.99869876382563438</c:v>
                </c:pt>
                <c:pt idx="845">
                  <c:v>0.99869876382563438</c:v>
                </c:pt>
                <c:pt idx="846">
                  <c:v>0.99869876382563438</c:v>
                </c:pt>
                <c:pt idx="847">
                  <c:v>0.99869876382563438</c:v>
                </c:pt>
                <c:pt idx="848">
                  <c:v>0.99869876382563438</c:v>
                </c:pt>
                <c:pt idx="849">
                  <c:v>0.99869876382563438</c:v>
                </c:pt>
                <c:pt idx="850">
                  <c:v>0.99869876382563438</c:v>
                </c:pt>
                <c:pt idx="851">
                  <c:v>0.99869876382563438</c:v>
                </c:pt>
                <c:pt idx="852">
                  <c:v>0.99869876382563438</c:v>
                </c:pt>
                <c:pt idx="853">
                  <c:v>0.99869876382563438</c:v>
                </c:pt>
                <c:pt idx="854">
                  <c:v>0.99869876382563438</c:v>
                </c:pt>
                <c:pt idx="855">
                  <c:v>0.99869876382563438</c:v>
                </c:pt>
                <c:pt idx="856">
                  <c:v>0.99869876382563438</c:v>
                </c:pt>
                <c:pt idx="857">
                  <c:v>0.99869876382563438</c:v>
                </c:pt>
                <c:pt idx="858">
                  <c:v>0.99869876382563438</c:v>
                </c:pt>
                <c:pt idx="859">
                  <c:v>0.99869876382563438</c:v>
                </c:pt>
                <c:pt idx="860">
                  <c:v>0.99869876382563438</c:v>
                </c:pt>
                <c:pt idx="861">
                  <c:v>0.99869876382563438</c:v>
                </c:pt>
                <c:pt idx="862">
                  <c:v>0.99869876382563438</c:v>
                </c:pt>
                <c:pt idx="863">
                  <c:v>0.99869876382563438</c:v>
                </c:pt>
                <c:pt idx="864">
                  <c:v>0.99869876382563438</c:v>
                </c:pt>
                <c:pt idx="865">
                  <c:v>0.99869876382563438</c:v>
                </c:pt>
                <c:pt idx="866">
                  <c:v>0.99869876382563438</c:v>
                </c:pt>
                <c:pt idx="867">
                  <c:v>0.99869876382563438</c:v>
                </c:pt>
                <c:pt idx="868">
                  <c:v>0.99869876382563438</c:v>
                </c:pt>
                <c:pt idx="869">
                  <c:v>0.99869876382563438</c:v>
                </c:pt>
                <c:pt idx="870">
                  <c:v>0.99869876382563438</c:v>
                </c:pt>
                <c:pt idx="871">
                  <c:v>0.99869876382563438</c:v>
                </c:pt>
                <c:pt idx="872">
                  <c:v>0.99869876382563438</c:v>
                </c:pt>
                <c:pt idx="873">
                  <c:v>0.99869876382563438</c:v>
                </c:pt>
                <c:pt idx="874">
                  <c:v>0.99869876382563438</c:v>
                </c:pt>
                <c:pt idx="875">
                  <c:v>0.99869876382563438</c:v>
                </c:pt>
                <c:pt idx="876">
                  <c:v>0.99869876382563438</c:v>
                </c:pt>
                <c:pt idx="877">
                  <c:v>0.99869876382563438</c:v>
                </c:pt>
                <c:pt idx="878">
                  <c:v>0.99869876382563438</c:v>
                </c:pt>
                <c:pt idx="879">
                  <c:v>0.99869876382563438</c:v>
                </c:pt>
                <c:pt idx="880">
                  <c:v>0.99869876382563438</c:v>
                </c:pt>
                <c:pt idx="881">
                  <c:v>0.99869876382563438</c:v>
                </c:pt>
                <c:pt idx="882">
                  <c:v>0.99869876382563438</c:v>
                </c:pt>
                <c:pt idx="883">
                  <c:v>0.99869876382563438</c:v>
                </c:pt>
                <c:pt idx="884">
                  <c:v>0.99869876382563438</c:v>
                </c:pt>
                <c:pt idx="885">
                  <c:v>0.99869876382563438</c:v>
                </c:pt>
                <c:pt idx="886">
                  <c:v>0.99869876382563438</c:v>
                </c:pt>
                <c:pt idx="887">
                  <c:v>0.99869876382563438</c:v>
                </c:pt>
                <c:pt idx="888">
                  <c:v>0.99869876382563438</c:v>
                </c:pt>
                <c:pt idx="889">
                  <c:v>0.99869876382563438</c:v>
                </c:pt>
                <c:pt idx="890">
                  <c:v>0.99869876382563438</c:v>
                </c:pt>
                <c:pt idx="891">
                  <c:v>0.99869876382563438</c:v>
                </c:pt>
                <c:pt idx="892">
                  <c:v>0.99869876382563438</c:v>
                </c:pt>
                <c:pt idx="893">
                  <c:v>0.99869876382563438</c:v>
                </c:pt>
                <c:pt idx="894">
                  <c:v>0.99869876382563438</c:v>
                </c:pt>
                <c:pt idx="895">
                  <c:v>0.99869876382563438</c:v>
                </c:pt>
                <c:pt idx="896">
                  <c:v>0.99869876382563438</c:v>
                </c:pt>
                <c:pt idx="897">
                  <c:v>0.99869876382563438</c:v>
                </c:pt>
                <c:pt idx="898">
                  <c:v>0.99869876382563438</c:v>
                </c:pt>
                <c:pt idx="899">
                  <c:v>0.99869876382563438</c:v>
                </c:pt>
                <c:pt idx="900">
                  <c:v>0.99869876382563438</c:v>
                </c:pt>
                <c:pt idx="901">
                  <c:v>0.99869876382563438</c:v>
                </c:pt>
                <c:pt idx="902">
                  <c:v>0.99869876382563438</c:v>
                </c:pt>
                <c:pt idx="903">
                  <c:v>0.99869876382563438</c:v>
                </c:pt>
                <c:pt idx="904">
                  <c:v>0.99934938191281719</c:v>
                </c:pt>
                <c:pt idx="905">
                  <c:v>0.99934938191281719</c:v>
                </c:pt>
                <c:pt idx="906">
                  <c:v>0.99934938191281719</c:v>
                </c:pt>
                <c:pt idx="907">
                  <c:v>0.99934938191281719</c:v>
                </c:pt>
                <c:pt idx="908">
                  <c:v>0.99934938191281719</c:v>
                </c:pt>
                <c:pt idx="909">
                  <c:v>0.99934938191281719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15072"/>
        <c:axId val="481715464"/>
      </c:scatterChart>
      <c:valAx>
        <c:axId val="4817150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81715464"/>
        <c:crosses val="autoZero"/>
        <c:crossBetween val="midCat"/>
      </c:valAx>
      <c:valAx>
        <c:axId val="48171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71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1845</xdr:row>
      <xdr:rowOff>80962</xdr:rowOff>
    </xdr:from>
    <xdr:to>
      <xdr:col>8</xdr:col>
      <xdr:colOff>647700</xdr:colOff>
      <xdr:row>1859</xdr:row>
      <xdr:rowOff>23812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958353" y="1264024"/>
    <xdr:ext cx="10542495" cy="57912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337" cy="609157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/Desktop/SISE2/sise2/Reports/SISE2_Report_Error_1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32">
          <cell r="F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2"/>
  <sheetViews>
    <sheetView topLeftCell="E472" workbookViewId="0">
      <selection activeCell="R491" sqref="R491"/>
    </sheetView>
  </sheetViews>
  <sheetFormatPr defaultRowHeight="15.5" x14ac:dyDescent="0.35"/>
  <cols>
    <col min="1" max="1" width="7.54296875" customWidth="1"/>
    <col min="2" max="2" width="45" style="1" customWidth="1"/>
    <col min="3" max="3" width="24.90625" style="1" customWidth="1"/>
    <col min="4" max="4" width="8.90625" style="2" customWidth="1"/>
    <col min="5" max="5" width="20" style="3" customWidth="1"/>
    <col min="6" max="6" width="16.08984375" style="3" customWidth="1"/>
    <col min="7" max="7" width="15" style="3" customWidth="1"/>
    <col min="8" max="8" width="14" style="3" customWidth="1"/>
    <col min="9" max="9" width="16.54296875" customWidth="1"/>
    <col min="12" max="12" width="12.453125" customWidth="1"/>
    <col min="16" max="17" width="9" customWidth="1"/>
  </cols>
  <sheetData>
    <row r="1" spans="2:17" ht="43.5" x14ac:dyDescent="0.35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P1" s="7" t="s">
        <v>8</v>
      </c>
      <c r="Q1" t="s">
        <v>11</v>
      </c>
    </row>
    <row r="2" spans="2:17" x14ac:dyDescent="0.35">
      <c r="B2" s="1">
        <v>1581435284.539</v>
      </c>
      <c r="C2" s="1" t="e">
        <f>B2-#REF!</f>
        <v>#REF!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  <c r="O2">
        <v>1</v>
      </c>
      <c r="P2">
        <v>0</v>
      </c>
      <c r="Q2">
        <v>0</v>
      </c>
    </row>
    <row r="3" spans="2:17" x14ac:dyDescent="0.35">
      <c r="B3" s="1">
        <v>1581435284.5929999</v>
      </c>
      <c r="C3" s="1" t="e">
        <f>B3-#REF!</f>
        <v>#REF!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  <c r="O3">
        <v>2</v>
      </c>
      <c r="P3">
        <v>0</v>
      </c>
      <c r="Q3">
        <v>0</v>
      </c>
    </row>
    <row r="4" spans="2:17" x14ac:dyDescent="0.35">
      <c r="B4" s="1">
        <v>1581435284.6530001</v>
      </c>
      <c r="C4" s="1" t="e">
        <f>B4-#REF!</f>
        <v>#REF!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  <c r="O4">
        <v>3</v>
      </c>
      <c r="P4">
        <v>0</v>
      </c>
      <c r="Q4">
        <v>0</v>
      </c>
    </row>
    <row r="5" spans="2:17" x14ac:dyDescent="0.35">
      <c r="B5" s="1">
        <v>1581435284.714</v>
      </c>
      <c r="C5" s="1" t="e">
        <f>B5-#REF!</f>
        <v>#REF!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  <c r="O5">
        <v>4</v>
      </c>
      <c r="P5">
        <v>0</v>
      </c>
      <c r="Q5">
        <v>0</v>
      </c>
    </row>
    <row r="6" spans="2:17" x14ac:dyDescent="0.35">
      <c r="B6" s="1">
        <v>1581435284.773</v>
      </c>
      <c r="C6" s="1" t="e">
        <f>B6-#REF!</f>
        <v>#REF!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  <c r="O6">
        <v>5</v>
      </c>
      <c r="P6">
        <v>0</v>
      </c>
      <c r="Q6">
        <v>0</v>
      </c>
    </row>
    <row r="7" spans="2:17" x14ac:dyDescent="0.35">
      <c r="B7" s="1">
        <v>1581435284.8399999</v>
      </c>
      <c r="C7" s="1" t="e">
        <f>B7-#REF!</f>
        <v>#REF!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  <c r="O7">
        <v>6</v>
      </c>
      <c r="P7">
        <v>1</v>
      </c>
      <c r="Q7">
        <v>6.5061808718282373E-4</v>
      </c>
    </row>
    <row r="8" spans="2:17" x14ac:dyDescent="0.35">
      <c r="B8" s="1">
        <v>1581435284.9070001</v>
      </c>
      <c r="C8" s="1" t="e">
        <f>B8-#REF!</f>
        <v>#REF!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>[1]Report!$F$32</f>
        <v>0</v>
      </c>
      <c r="M8">
        <f t="shared" si="2"/>
        <v>0</v>
      </c>
      <c r="O8">
        <v>7</v>
      </c>
      <c r="P8">
        <v>1</v>
      </c>
      <c r="Q8">
        <v>6.5061808718282373E-4</v>
      </c>
    </row>
    <row r="9" spans="2:17" x14ac:dyDescent="0.35">
      <c r="B9" s="1">
        <v>1581435284.96</v>
      </c>
      <c r="C9" s="1" t="e">
        <f>B9-#REF!</f>
        <v>#REF!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>COUNTIF(C$32:C$1568,"&lt;"&amp;K9)</f>
        <v>0</v>
      </c>
      <c r="M9">
        <f t="shared" si="2"/>
        <v>0</v>
      </c>
      <c r="O9">
        <v>8</v>
      </c>
      <c r="P9">
        <v>2</v>
      </c>
      <c r="Q9">
        <v>1.3012361743656475E-3</v>
      </c>
    </row>
    <row r="10" spans="2:17" x14ac:dyDescent="0.35">
      <c r="B10" s="1">
        <v>1581435285.027</v>
      </c>
      <c r="C10" s="1" t="e">
        <f>B10-#REF!</f>
        <v>#REF!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  <c r="O10">
        <v>9</v>
      </c>
      <c r="P10">
        <v>3</v>
      </c>
      <c r="Q10">
        <v>1.9518542615484711E-3</v>
      </c>
    </row>
    <row r="11" spans="2:17" x14ac:dyDescent="0.35">
      <c r="B11" s="1">
        <v>1581435285.0899999</v>
      </c>
      <c r="C11" s="1" t="e">
        <f>B11-#REF!</f>
        <v>#REF!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  <c r="O11">
        <v>10</v>
      </c>
      <c r="P11">
        <v>7</v>
      </c>
      <c r="Q11">
        <v>4.554326610279766E-3</v>
      </c>
    </row>
    <row r="12" spans="2:17" x14ac:dyDescent="0.35">
      <c r="B12" s="1">
        <v>1581435285.1559999</v>
      </c>
      <c r="C12" s="1" t="e">
        <f>B12-#REF!</f>
        <v>#REF!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  <c r="O12">
        <v>11</v>
      </c>
      <c r="P12">
        <v>7</v>
      </c>
      <c r="Q12">
        <v>4.554326610279766E-3</v>
      </c>
    </row>
    <row r="13" spans="2:17" x14ac:dyDescent="0.35">
      <c r="B13" s="1">
        <v>1581435285.22</v>
      </c>
      <c r="C13" s="1" t="e">
        <f>B13-#REF!</f>
        <v>#REF!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  <c r="O13">
        <v>12</v>
      </c>
      <c r="P13">
        <v>8</v>
      </c>
      <c r="Q13">
        <v>5.2049446974625898E-3</v>
      </c>
    </row>
    <row r="14" spans="2:17" x14ac:dyDescent="0.35">
      <c r="B14" s="1">
        <v>1581435285.2839999</v>
      </c>
      <c r="C14" s="1" t="e">
        <f>B14-#REF!</f>
        <v>#REF!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  <c r="O14">
        <v>13</v>
      </c>
      <c r="P14">
        <v>8</v>
      </c>
      <c r="Q14">
        <v>5.2049446974625898E-3</v>
      </c>
    </row>
    <row r="15" spans="2:17" x14ac:dyDescent="0.35">
      <c r="B15" s="1">
        <v>1581435285.346</v>
      </c>
      <c r="C15" s="1" t="e">
        <f>B15-#REF!</f>
        <v>#REF!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  <c r="O15">
        <v>14</v>
      </c>
      <c r="P15">
        <v>8</v>
      </c>
      <c r="Q15">
        <v>5.2049446974625898E-3</v>
      </c>
    </row>
    <row r="16" spans="2:17" x14ac:dyDescent="0.35">
      <c r="B16" s="1">
        <v>1581435285.4059999</v>
      </c>
      <c r="C16" s="1" t="e">
        <f>B16-#REF!</f>
        <v>#REF!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  <c r="O16">
        <v>15</v>
      </c>
      <c r="P16">
        <v>9</v>
      </c>
      <c r="Q16">
        <v>5.8555627846454128E-3</v>
      </c>
    </row>
    <row r="17" spans="2:17" x14ac:dyDescent="0.35">
      <c r="B17" s="1">
        <v>1581435285.4719999</v>
      </c>
      <c r="C17" s="1" t="e">
        <f>B17-#REF!</f>
        <v>#REF!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  <c r="O17">
        <v>16</v>
      </c>
      <c r="P17">
        <v>10</v>
      </c>
      <c r="Q17">
        <v>6.5061808718282366E-3</v>
      </c>
    </row>
    <row r="18" spans="2:17" x14ac:dyDescent="0.35">
      <c r="B18" s="1">
        <v>1581435285.5380001</v>
      </c>
      <c r="C18" s="1" t="e">
        <f>B18-#REF!</f>
        <v>#REF!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  <c r="O18">
        <v>17</v>
      </c>
      <c r="P18">
        <v>11</v>
      </c>
      <c r="Q18">
        <v>7.1567989590110605E-3</v>
      </c>
    </row>
    <row r="19" spans="2:17" x14ac:dyDescent="0.35">
      <c r="B19" s="1">
        <v>1581435285.602</v>
      </c>
      <c r="C19" s="1" t="e">
        <f>B19-#REF!</f>
        <v>#REF!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  <c r="O19">
        <v>18</v>
      </c>
      <c r="P19">
        <v>12</v>
      </c>
      <c r="Q19">
        <v>7.8074170461938843E-3</v>
      </c>
    </row>
    <row r="20" spans="2:17" x14ac:dyDescent="0.35">
      <c r="B20" s="1">
        <v>1581435285.6600001</v>
      </c>
      <c r="C20" s="1" t="e">
        <f>B20-#REF!</f>
        <v>#REF!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  <c r="O20">
        <v>19</v>
      </c>
      <c r="P20">
        <v>16</v>
      </c>
      <c r="Q20">
        <v>1.040988939492518E-2</v>
      </c>
    </row>
    <row r="21" spans="2:17" x14ac:dyDescent="0.35">
      <c r="B21" s="1">
        <v>1581435285.7219999</v>
      </c>
      <c r="C21" s="1" t="e">
        <f>B21-#REF!</f>
        <v>#REF!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  <c r="O21">
        <v>20</v>
      </c>
      <c r="P21">
        <v>16</v>
      </c>
      <c r="Q21">
        <v>1.040988939492518E-2</v>
      </c>
    </row>
    <row r="22" spans="2:17" x14ac:dyDescent="0.35">
      <c r="B22" s="1">
        <v>1581435285.7839999</v>
      </c>
      <c r="C22" s="1" t="e">
        <f>B22-#REF!</f>
        <v>#REF!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  <c r="O22">
        <v>21</v>
      </c>
      <c r="P22">
        <v>16</v>
      </c>
      <c r="Q22">
        <v>1.040988939492518E-2</v>
      </c>
    </row>
    <row r="23" spans="2:17" x14ac:dyDescent="0.35">
      <c r="B23" s="1">
        <v>1581435285.845</v>
      </c>
      <c r="C23" s="1" t="e">
        <f>B23-#REF!</f>
        <v>#REF!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  <c r="O23">
        <v>22</v>
      </c>
      <c r="P23">
        <v>18</v>
      </c>
      <c r="Q23">
        <v>1.1711125569290826E-2</v>
      </c>
    </row>
    <row r="24" spans="2:17" x14ac:dyDescent="0.35">
      <c r="B24" s="1">
        <v>1581435285.9070001</v>
      </c>
      <c r="C24" s="1" t="e">
        <f>B24-#REF!</f>
        <v>#REF!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  <c r="O24">
        <v>23</v>
      </c>
      <c r="P24">
        <v>18</v>
      </c>
      <c r="Q24">
        <v>1.1711125569290826E-2</v>
      </c>
    </row>
    <row r="25" spans="2:17" x14ac:dyDescent="0.35">
      <c r="B25" s="1">
        <v>1581435285.967</v>
      </c>
      <c r="C25" s="1" t="e">
        <f>B25-#REF!</f>
        <v>#REF!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  <c r="O25">
        <v>24</v>
      </c>
      <c r="P25">
        <v>18</v>
      </c>
      <c r="Q25">
        <v>1.1711125569290826E-2</v>
      </c>
    </row>
    <row r="26" spans="2:17" x14ac:dyDescent="0.35">
      <c r="B26" s="1">
        <v>1581435286.033</v>
      </c>
      <c r="C26" s="1" t="e">
        <f>B26-#REF!</f>
        <v>#REF!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  <c r="O26">
        <v>25</v>
      </c>
      <c r="P26">
        <v>19</v>
      </c>
      <c r="Q26">
        <v>1.2361743656473649E-2</v>
      </c>
    </row>
    <row r="27" spans="2:17" x14ac:dyDescent="0.35">
      <c r="B27" s="1">
        <v>1581435286.096</v>
      </c>
      <c r="C27" s="1" t="e">
        <f>B27-#REF!</f>
        <v>#REF!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  <c r="O27">
        <v>26</v>
      </c>
      <c r="P27">
        <v>21</v>
      </c>
      <c r="Q27">
        <v>1.3662979830839297E-2</v>
      </c>
    </row>
    <row r="28" spans="2:17" x14ac:dyDescent="0.35">
      <c r="B28" s="1">
        <v>1581435286.164</v>
      </c>
      <c r="C28" s="1" t="e">
        <f>B28-#REF!</f>
        <v>#REF!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  <c r="O28">
        <v>27</v>
      </c>
      <c r="P28">
        <v>23</v>
      </c>
      <c r="Q28">
        <v>1.4964216005204945E-2</v>
      </c>
    </row>
    <row r="29" spans="2:17" x14ac:dyDescent="0.35">
      <c r="B29" s="1">
        <v>1581435286.233</v>
      </c>
      <c r="C29" s="1" t="e">
        <f>B29-#REF!</f>
        <v>#REF!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  <c r="O29">
        <v>28</v>
      </c>
      <c r="P29">
        <v>26</v>
      </c>
      <c r="Q29">
        <v>1.6916070266753416E-2</v>
      </c>
    </row>
    <row r="30" spans="2:17" x14ac:dyDescent="0.35">
      <c r="B30" s="1">
        <v>1581435286.302</v>
      </c>
      <c r="C30" s="1" t="e">
        <f>B30-#REF!</f>
        <v>#REF!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  <c r="O30">
        <v>29</v>
      </c>
      <c r="P30">
        <v>28</v>
      </c>
      <c r="Q30">
        <v>1.8217306441119064E-2</v>
      </c>
    </row>
    <row r="31" spans="2:17" x14ac:dyDescent="0.35">
      <c r="B31" s="1">
        <v>1581435286.369</v>
      </c>
      <c r="C31" s="1" t="e">
        <f>B31-#REF!</f>
        <v>#REF!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  <c r="O31">
        <v>30</v>
      </c>
      <c r="P31">
        <v>28</v>
      </c>
      <c r="Q31">
        <v>1.8217306441119064E-2</v>
      </c>
    </row>
    <row r="32" spans="2:17" x14ac:dyDescent="0.35">
      <c r="B32" s="1">
        <v>1581435286.4319999</v>
      </c>
      <c r="C32" s="1" t="e">
        <f>B32-#REF!</f>
        <v>#REF!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  <c r="O32">
        <v>31</v>
      </c>
      <c r="P32">
        <v>32</v>
      </c>
      <c r="Q32">
        <v>2.0819778789850359E-2</v>
      </c>
    </row>
    <row r="33" spans="2:17" x14ac:dyDescent="0.35">
      <c r="B33" s="1">
        <v>1581435286.494</v>
      </c>
      <c r="C33" s="1" t="e">
        <f>B33-#REF!</f>
        <v>#REF!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  <c r="O33">
        <v>32</v>
      </c>
      <c r="P33">
        <v>35</v>
      </c>
      <c r="Q33">
        <v>2.2771633051398829E-2</v>
      </c>
    </row>
    <row r="34" spans="2:17" x14ac:dyDescent="0.35">
      <c r="B34" s="1">
        <v>1581435286.5550001</v>
      </c>
      <c r="C34" s="1" t="e">
        <f>B34-#REF!</f>
        <v>#REF!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  <c r="O34">
        <v>33</v>
      </c>
      <c r="P34">
        <v>38</v>
      </c>
      <c r="Q34">
        <v>2.4723487312947299E-2</v>
      </c>
    </row>
    <row r="35" spans="2:17" x14ac:dyDescent="0.35">
      <c r="B35" s="1">
        <v>1581435286.6210001</v>
      </c>
      <c r="C35" s="1" t="e">
        <f>B35-#REF!</f>
        <v>#REF!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  <c r="O35">
        <v>34</v>
      </c>
      <c r="P35">
        <v>42</v>
      </c>
      <c r="Q35">
        <v>2.7325959661678594E-2</v>
      </c>
    </row>
    <row r="36" spans="2:17" x14ac:dyDescent="0.35">
      <c r="B36" s="1">
        <v>1581435286.6800001</v>
      </c>
      <c r="C36" s="1" t="e">
        <f>B36-#REF!</f>
        <v>#REF!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  <c r="O36">
        <v>35</v>
      </c>
      <c r="P36">
        <v>47</v>
      </c>
      <c r="Q36">
        <v>3.0579050097592712E-2</v>
      </c>
    </row>
    <row r="37" spans="2:17" x14ac:dyDescent="0.35">
      <c r="B37" s="1">
        <v>1581435286.7479999</v>
      </c>
      <c r="C37" s="1" t="e">
        <f>B37-#REF!</f>
        <v>#REF!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  <c r="O37">
        <v>36</v>
      </c>
      <c r="P37">
        <v>51</v>
      </c>
      <c r="Q37">
        <v>3.318152244632401E-2</v>
      </c>
    </row>
    <row r="38" spans="2:17" x14ac:dyDescent="0.35">
      <c r="B38" s="1">
        <v>1581435286.812</v>
      </c>
      <c r="C38" s="1" t="e">
        <f>B38-#REF!</f>
        <v>#REF!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  <c r="O38">
        <v>37</v>
      </c>
      <c r="P38">
        <v>52</v>
      </c>
      <c r="Q38">
        <v>3.3832140533506833E-2</v>
      </c>
    </row>
    <row r="39" spans="2:17" x14ac:dyDescent="0.35">
      <c r="B39" s="1">
        <v>1581435286.8729999</v>
      </c>
      <c r="C39" s="1" t="e">
        <f>B39-#REF!</f>
        <v>#REF!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  <c r="O39">
        <v>38</v>
      </c>
      <c r="P39">
        <v>54</v>
      </c>
      <c r="Q39">
        <v>3.5133376707872477E-2</v>
      </c>
    </row>
    <row r="40" spans="2:17" x14ac:dyDescent="0.35">
      <c r="B40" s="1">
        <v>1581435286.9349999</v>
      </c>
      <c r="C40" s="1" t="e">
        <f>B40-#REF!</f>
        <v>#REF!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  <c r="O40">
        <v>39</v>
      </c>
      <c r="P40">
        <v>58</v>
      </c>
      <c r="Q40">
        <v>3.7735849056603772E-2</v>
      </c>
    </row>
    <row r="41" spans="2:17" x14ac:dyDescent="0.35">
      <c r="B41" s="1">
        <v>1581435287.0009999</v>
      </c>
      <c r="C41" s="1" t="e">
        <f>B41-#REF!</f>
        <v>#REF!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  <c r="O41">
        <v>40</v>
      </c>
      <c r="P41">
        <v>66</v>
      </c>
      <c r="Q41">
        <v>4.2940793754066363E-2</v>
      </c>
    </row>
    <row r="42" spans="2:17" x14ac:dyDescent="0.35">
      <c r="B42" s="1">
        <v>1581435287.0680001</v>
      </c>
      <c r="C42" s="1" t="e">
        <f>B42-#REF!</f>
        <v>#REF!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  <c r="O42">
        <v>41</v>
      </c>
      <c r="P42">
        <v>69</v>
      </c>
      <c r="Q42">
        <v>4.4892648015614836E-2</v>
      </c>
    </row>
    <row r="43" spans="2:17" x14ac:dyDescent="0.35">
      <c r="B43" s="1">
        <v>1581435287.132</v>
      </c>
      <c r="C43" s="1" t="e">
        <f>B43-#REF!</f>
        <v>#REF!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  <c r="O43">
        <v>42</v>
      </c>
      <c r="P43">
        <v>75</v>
      </c>
      <c r="Q43">
        <v>4.8796356538711776E-2</v>
      </c>
    </row>
    <row r="44" spans="2:17" x14ac:dyDescent="0.35">
      <c r="B44" s="1">
        <v>1581435287.1949999</v>
      </c>
      <c r="C44" s="1" t="e">
        <f>B44-#REF!</f>
        <v>#REF!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  <c r="O44">
        <v>43</v>
      </c>
      <c r="P44">
        <v>79</v>
      </c>
      <c r="Q44">
        <v>5.1398828887443071E-2</v>
      </c>
    </row>
    <row r="45" spans="2:17" x14ac:dyDescent="0.35">
      <c r="B45" s="1">
        <v>1581435287.2650001</v>
      </c>
      <c r="C45" s="1" t="e">
        <f>B45-#REF!</f>
        <v>#REF!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  <c r="O45">
        <v>44</v>
      </c>
      <c r="P45">
        <v>83</v>
      </c>
      <c r="Q45">
        <v>5.4001301236174366E-2</v>
      </c>
    </row>
    <row r="46" spans="2:17" x14ac:dyDescent="0.35">
      <c r="B46" s="1">
        <v>1581435287.3329999</v>
      </c>
      <c r="C46" s="1" t="e">
        <f>B46-#REF!</f>
        <v>#REF!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  <c r="O46">
        <v>45</v>
      </c>
      <c r="P46">
        <v>84</v>
      </c>
      <c r="Q46">
        <v>5.4651919323357188E-2</v>
      </c>
    </row>
    <row r="47" spans="2:17" x14ac:dyDescent="0.35">
      <c r="B47" s="1">
        <v>1581435287.398</v>
      </c>
      <c r="C47" s="1" t="e">
        <f>B47-#REF!</f>
        <v>#REF!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  <c r="O47">
        <v>46</v>
      </c>
      <c r="P47">
        <v>88</v>
      </c>
      <c r="Q47">
        <v>5.7254391672088484E-2</v>
      </c>
    </row>
    <row r="48" spans="2:17" x14ac:dyDescent="0.35">
      <c r="B48" s="1">
        <v>1581435287.4630001</v>
      </c>
      <c r="C48" s="1" t="e">
        <f>B48-#REF!</f>
        <v>#REF!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  <c r="O48">
        <v>47</v>
      </c>
      <c r="P48">
        <v>93</v>
      </c>
      <c r="Q48">
        <v>6.0507482108002601E-2</v>
      </c>
    </row>
    <row r="49" spans="2:17" x14ac:dyDescent="0.35">
      <c r="B49" s="1">
        <v>1581435287.5339999</v>
      </c>
      <c r="C49" s="1" t="e">
        <f>B49-#REF!</f>
        <v>#REF!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  <c r="O49">
        <v>48</v>
      </c>
      <c r="P49">
        <v>96</v>
      </c>
      <c r="Q49">
        <v>6.2459336369551074E-2</v>
      </c>
    </row>
    <row r="50" spans="2:17" x14ac:dyDescent="0.35">
      <c r="B50" s="1">
        <v>1581435287.596</v>
      </c>
      <c r="C50" s="1" t="e">
        <f>B50-#REF!</f>
        <v>#REF!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  <c r="O50">
        <v>49</v>
      </c>
      <c r="P50">
        <v>98</v>
      </c>
      <c r="Q50">
        <v>6.3760572543916719E-2</v>
      </c>
    </row>
    <row r="51" spans="2:17" x14ac:dyDescent="0.35">
      <c r="B51" s="1">
        <v>1581435287.6570001</v>
      </c>
      <c r="C51" s="1" t="e">
        <f>B51-#REF!</f>
        <v>#REF!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  <c r="O51">
        <v>50</v>
      </c>
      <c r="P51">
        <v>104</v>
      </c>
      <c r="Q51">
        <v>6.7664281067013665E-2</v>
      </c>
    </row>
    <row r="52" spans="2:17" x14ac:dyDescent="0.35">
      <c r="B52" s="1">
        <v>1581435287.7249999</v>
      </c>
      <c r="C52" s="1" t="e">
        <f>B52-#REF!</f>
        <v>#REF!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  <c r="O52">
        <v>51</v>
      </c>
      <c r="P52">
        <v>107</v>
      </c>
      <c r="Q52">
        <v>6.9616135328562131E-2</v>
      </c>
    </row>
    <row r="53" spans="2:17" x14ac:dyDescent="0.35">
      <c r="B53" s="1">
        <v>1581435287.7950001</v>
      </c>
      <c r="C53" s="1" t="e">
        <f>B53-#REF!</f>
        <v>#REF!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  <c r="O53">
        <v>52</v>
      </c>
      <c r="P53">
        <v>114</v>
      </c>
      <c r="Q53">
        <v>7.41704619388419E-2</v>
      </c>
    </row>
    <row r="54" spans="2:17" x14ac:dyDescent="0.35">
      <c r="B54" s="1">
        <v>1581435287.8629999</v>
      </c>
      <c r="C54" s="1" t="e">
        <f>B54-#REF!</f>
        <v>#REF!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  <c r="O54">
        <v>53</v>
      </c>
      <c r="P54">
        <v>115</v>
      </c>
      <c r="Q54">
        <v>7.4821080026024722E-2</v>
      </c>
    </row>
    <row r="55" spans="2:17" x14ac:dyDescent="0.35">
      <c r="B55" s="1">
        <v>1581435287.927</v>
      </c>
      <c r="C55" s="1" t="e">
        <f>B55-#REF!</f>
        <v>#REF!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  <c r="O55">
        <v>54</v>
      </c>
      <c r="P55">
        <v>121</v>
      </c>
      <c r="Q55">
        <v>7.8724788549121669E-2</v>
      </c>
    </row>
    <row r="56" spans="2:17" x14ac:dyDescent="0.35">
      <c r="B56" s="1">
        <v>1581435287.9879999</v>
      </c>
      <c r="C56" s="1" t="e">
        <f>B56-#REF!</f>
        <v>#REF!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  <c r="O56">
        <v>55</v>
      </c>
      <c r="P56">
        <v>126</v>
      </c>
      <c r="Q56">
        <v>8.1977878985035779E-2</v>
      </c>
    </row>
    <row r="57" spans="2:17" x14ac:dyDescent="0.35">
      <c r="B57" s="1">
        <v>1581435288.0580001</v>
      </c>
      <c r="C57" s="1" t="e">
        <f>B57-#REF!</f>
        <v>#REF!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  <c r="O57">
        <v>56</v>
      </c>
      <c r="P57">
        <v>131</v>
      </c>
      <c r="Q57">
        <v>8.5230969420949904E-2</v>
      </c>
    </row>
    <row r="58" spans="2:17" x14ac:dyDescent="0.35">
      <c r="B58" s="1">
        <v>1581435288.1129999</v>
      </c>
      <c r="C58" s="1" t="e">
        <f>B58-#REF!</f>
        <v>#REF!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  <c r="O58">
        <v>57</v>
      </c>
      <c r="P58">
        <v>134</v>
      </c>
      <c r="Q58">
        <v>8.718282368249837E-2</v>
      </c>
    </row>
    <row r="59" spans="2:17" x14ac:dyDescent="0.35">
      <c r="B59" s="1">
        <v>1581435288.1730001</v>
      </c>
      <c r="C59" s="1" t="e">
        <f>B59-#REF!</f>
        <v>#REF!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  <c r="O59">
        <v>58</v>
      </c>
      <c r="P59">
        <v>141</v>
      </c>
      <c r="Q59">
        <v>9.1737150292778138E-2</v>
      </c>
    </row>
    <row r="60" spans="2:17" x14ac:dyDescent="0.35">
      <c r="B60" s="1">
        <v>1581435288.24</v>
      </c>
      <c r="C60" s="1" t="e">
        <f>B60-#REF!</f>
        <v>#REF!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  <c r="O60">
        <v>59</v>
      </c>
      <c r="P60">
        <v>145</v>
      </c>
      <c r="Q60">
        <v>9.4339622641509441E-2</v>
      </c>
    </row>
    <row r="61" spans="2:17" x14ac:dyDescent="0.35">
      <c r="B61" s="1">
        <v>1581435288.3069999</v>
      </c>
      <c r="C61" s="1" t="e">
        <f>B61-#REF!</f>
        <v>#REF!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  <c r="O61">
        <v>60</v>
      </c>
      <c r="P61">
        <v>153</v>
      </c>
      <c r="Q61">
        <v>9.9544567338972018E-2</v>
      </c>
    </row>
    <row r="62" spans="2:17" x14ac:dyDescent="0.35">
      <c r="B62" s="1">
        <v>1581435288.3670001</v>
      </c>
      <c r="C62" s="1" t="e">
        <f>B62-#REF!</f>
        <v>#REF!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  <c r="O62">
        <v>61</v>
      </c>
      <c r="P62">
        <v>155</v>
      </c>
      <c r="Q62">
        <v>0.10084580351333768</v>
      </c>
    </row>
    <row r="63" spans="2:17" x14ac:dyDescent="0.35">
      <c r="B63" s="1">
        <v>1581435288.434</v>
      </c>
      <c r="C63" s="1" t="e">
        <f>B63-#REF!</f>
        <v>#REF!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  <c r="O63">
        <v>62</v>
      </c>
      <c r="P63">
        <v>162</v>
      </c>
      <c r="Q63">
        <v>0.10540013012361743</v>
      </c>
    </row>
    <row r="64" spans="2:17" x14ac:dyDescent="0.35">
      <c r="B64" s="1">
        <v>1581435288.5409999</v>
      </c>
      <c r="C64" s="1" t="e">
        <f>B64-#REF!</f>
        <v>#REF!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  <c r="O64">
        <v>63</v>
      </c>
      <c r="P64">
        <v>168</v>
      </c>
      <c r="Q64">
        <v>0.10930383864671438</v>
      </c>
    </row>
    <row r="65" spans="2:17" x14ac:dyDescent="0.35">
      <c r="B65" s="1">
        <v>1581435288.605</v>
      </c>
      <c r="C65" s="1" t="e">
        <f>B65-#REF!</f>
        <v>#REF!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  <c r="O65">
        <v>64</v>
      </c>
      <c r="P65">
        <v>170</v>
      </c>
      <c r="Q65">
        <v>0.11060507482108002</v>
      </c>
    </row>
    <row r="66" spans="2:17" x14ac:dyDescent="0.35">
      <c r="B66" s="1">
        <v>1581435288.6630001</v>
      </c>
      <c r="C66" s="1" t="e">
        <f>B66-#REF!</f>
        <v>#REF!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  <c r="O66">
        <v>65</v>
      </c>
      <c r="P66">
        <v>176</v>
      </c>
      <c r="Q66">
        <v>0.11450878334417697</v>
      </c>
    </row>
    <row r="67" spans="2:17" x14ac:dyDescent="0.35">
      <c r="B67" s="1">
        <v>1581435288.72</v>
      </c>
      <c r="C67" s="1" t="e">
        <f>B67-#REF!</f>
        <v>#REF!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3">SQRT((E67-G67)^2+(F67-H67)^2)</f>
        <v>230.43802302743009</v>
      </c>
      <c r="K67" s="3">
        <v>65</v>
      </c>
      <c r="L67">
        <f t="shared" ref="L67:L130" si="4">COUNTIF(I$2:I$1541,"&lt;"&amp;K67)</f>
        <v>34</v>
      </c>
      <c r="M67">
        <f t="shared" ref="M67:M130" si="5">L67/1539</f>
        <v>2.2092267706302793E-2</v>
      </c>
      <c r="O67">
        <v>66</v>
      </c>
      <c r="P67">
        <v>185</v>
      </c>
      <c r="Q67">
        <v>0.12036434612882238</v>
      </c>
    </row>
    <row r="68" spans="2:17" x14ac:dyDescent="0.35">
      <c r="B68" s="1">
        <v>1581435288.783</v>
      </c>
      <c r="C68" s="1" t="e">
        <f>B68-#REF!</f>
        <v>#REF!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3"/>
        <v>1361.6278119182</v>
      </c>
      <c r="K68" s="3">
        <v>66</v>
      </c>
      <c r="L68">
        <f t="shared" si="4"/>
        <v>34</v>
      </c>
      <c r="M68">
        <f t="shared" si="5"/>
        <v>2.2092267706302793E-2</v>
      </c>
      <c r="O68">
        <v>67</v>
      </c>
      <c r="P68">
        <v>190</v>
      </c>
      <c r="Q68">
        <v>0.1236174365647365</v>
      </c>
    </row>
    <row r="69" spans="2:17" x14ac:dyDescent="0.35">
      <c r="B69" s="1">
        <v>1581435288.8499999</v>
      </c>
      <c r="C69" s="1" t="e">
        <f>B69-#REF!</f>
        <v>#REF!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3"/>
        <v>325.72896985669956</v>
      </c>
      <c r="K69" s="3">
        <v>67</v>
      </c>
      <c r="L69">
        <f t="shared" si="4"/>
        <v>34</v>
      </c>
      <c r="M69">
        <f t="shared" si="5"/>
        <v>2.2092267706302793E-2</v>
      </c>
      <c r="O69">
        <v>68</v>
      </c>
      <c r="P69">
        <v>196</v>
      </c>
      <c r="Q69">
        <v>0.12752114508783344</v>
      </c>
    </row>
    <row r="70" spans="2:17" x14ac:dyDescent="0.35">
      <c r="B70" s="1">
        <v>1581435288.918</v>
      </c>
      <c r="C70" s="1" t="e">
        <f>B70-#REF!</f>
        <v>#REF!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3"/>
        <v>178.4059697652396</v>
      </c>
      <c r="K70" s="3">
        <v>68</v>
      </c>
      <c r="L70">
        <f t="shared" si="4"/>
        <v>38</v>
      </c>
      <c r="M70">
        <f t="shared" si="5"/>
        <v>2.4691358024691357E-2</v>
      </c>
      <c r="O70">
        <v>69</v>
      </c>
      <c r="P70">
        <v>205</v>
      </c>
      <c r="Q70">
        <v>0.13337670787247885</v>
      </c>
    </row>
    <row r="71" spans="2:17" x14ac:dyDescent="0.35">
      <c r="B71" s="1">
        <v>1581435288.984</v>
      </c>
      <c r="C71" s="1" t="e">
        <f>B71-#REF!</f>
        <v>#REF!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3"/>
        <v>174.7700046743096</v>
      </c>
      <c r="K71" s="3">
        <v>69</v>
      </c>
      <c r="L71">
        <f t="shared" si="4"/>
        <v>38</v>
      </c>
      <c r="M71">
        <f t="shared" si="5"/>
        <v>2.4691358024691357E-2</v>
      </c>
      <c r="O71">
        <v>70</v>
      </c>
      <c r="P71">
        <v>211</v>
      </c>
      <c r="Q71">
        <v>0.13728041639557581</v>
      </c>
    </row>
    <row r="72" spans="2:17" x14ac:dyDescent="0.35">
      <c r="B72" s="1">
        <v>1581435289.052</v>
      </c>
      <c r="C72" s="1" t="e">
        <f>B72-#REF!</f>
        <v>#REF!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3"/>
        <v>188.29747424402771</v>
      </c>
      <c r="K72" s="3">
        <v>70</v>
      </c>
      <c r="L72">
        <f t="shared" si="4"/>
        <v>38</v>
      </c>
      <c r="M72">
        <f t="shared" si="5"/>
        <v>2.4691358024691357E-2</v>
      </c>
      <c r="O72">
        <v>71</v>
      </c>
      <c r="P72">
        <v>214</v>
      </c>
      <c r="Q72">
        <v>0.13923227065712426</v>
      </c>
    </row>
    <row r="73" spans="2:17" x14ac:dyDescent="0.35">
      <c r="B73" s="1">
        <v>1581435289.1229999</v>
      </c>
      <c r="C73" s="1" t="e">
        <f>B73-#REF!</f>
        <v>#REF!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3"/>
        <v>990.92995014469068</v>
      </c>
      <c r="K73" s="3">
        <v>71</v>
      </c>
      <c r="L73">
        <f t="shared" si="4"/>
        <v>38</v>
      </c>
      <c r="M73">
        <f t="shared" si="5"/>
        <v>2.4691358024691357E-2</v>
      </c>
      <c r="O73">
        <v>72</v>
      </c>
      <c r="P73">
        <v>219</v>
      </c>
      <c r="Q73">
        <v>0.14248536109303839</v>
      </c>
    </row>
    <row r="74" spans="2:17" x14ac:dyDescent="0.35">
      <c r="B74" s="1">
        <v>1581435289.1800001</v>
      </c>
      <c r="C74" s="1" t="e">
        <f>B74-#REF!</f>
        <v>#REF!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3"/>
        <v>152.75960748868189</v>
      </c>
      <c r="K74" s="3">
        <v>72</v>
      </c>
      <c r="L74">
        <f t="shared" si="4"/>
        <v>38</v>
      </c>
      <c r="M74">
        <f t="shared" si="5"/>
        <v>2.4691358024691357E-2</v>
      </c>
      <c r="O74">
        <v>73</v>
      </c>
      <c r="P74">
        <v>225</v>
      </c>
      <c r="Q74">
        <v>0.14638906961613532</v>
      </c>
    </row>
    <row r="75" spans="2:17" x14ac:dyDescent="0.35">
      <c r="B75" s="1">
        <v>1581435289.247</v>
      </c>
      <c r="C75" s="1" t="e">
        <f>B75-#REF!</f>
        <v>#REF!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3"/>
        <v>135.42803638117311</v>
      </c>
      <c r="K75" s="3">
        <v>73</v>
      </c>
      <c r="L75">
        <f t="shared" si="4"/>
        <v>39</v>
      </c>
      <c r="M75">
        <f t="shared" si="5"/>
        <v>2.5341130604288498E-2</v>
      </c>
      <c r="O75">
        <v>74</v>
      </c>
      <c r="P75">
        <v>232</v>
      </c>
      <c r="Q75">
        <v>0.15094339622641509</v>
      </c>
    </row>
    <row r="76" spans="2:17" x14ac:dyDescent="0.35">
      <c r="B76" s="1">
        <v>1581435289.3139999</v>
      </c>
      <c r="C76" s="1" t="e">
        <f>B76-#REF!</f>
        <v>#REF!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3"/>
        <v>158.63132856509282</v>
      </c>
      <c r="K76" s="3">
        <v>74</v>
      </c>
      <c r="L76">
        <f t="shared" si="4"/>
        <v>43</v>
      </c>
      <c r="M76">
        <f t="shared" si="5"/>
        <v>2.7940220922677061E-2</v>
      </c>
      <c r="O76">
        <v>75</v>
      </c>
      <c r="P76">
        <v>239</v>
      </c>
      <c r="Q76">
        <v>0.15549772283669486</v>
      </c>
    </row>
    <row r="77" spans="2:17" x14ac:dyDescent="0.35">
      <c r="B77" s="1">
        <v>1581435289.381</v>
      </c>
      <c r="C77" s="1" t="e">
        <f>B77-#REF!</f>
        <v>#REF!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3"/>
        <v>106.84483673833178</v>
      </c>
      <c r="K77" s="3">
        <v>75</v>
      </c>
      <c r="L77">
        <f t="shared" si="4"/>
        <v>43</v>
      </c>
      <c r="M77">
        <f t="shared" si="5"/>
        <v>2.7940220922677061E-2</v>
      </c>
      <c r="O77">
        <v>76</v>
      </c>
      <c r="P77">
        <v>241</v>
      </c>
      <c r="Q77">
        <v>0.1567989590110605</v>
      </c>
    </row>
    <row r="78" spans="2:17" x14ac:dyDescent="0.35">
      <c r="B78" s="1">
        <v>1581435289.4549999</v>
      </c>
      <c r="C78" s="1" t="e">
        <f>B78-#REF!</f>
        <v>#REF!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3"/>
        <v>127.17388621858518</v>
      </c>
      <c r="K78" s="3">
        <v>76</v>
      </c>
      <c r="L78">
        <f t="shared" si="4"/>
        <v>44</v>
      </c>
      <c r="M78">
        <f t="shared" si="5"/>
        <v>2.8589993502274202E-2</v>
      </c>
      <c r="O78">
        <v>77</v>
      </c>
      <c r="P78">
        <v>250</v>
      </c>
      <c r="Q78">
        <v>0.16265452179570591</v>
      </c>
    </row>
    <row r="79" spans="2:17" x14ac:dyDescent="0.35">
      <c r="B79" s="1">
        <v>1581435289.5220001</v>
      </c>
      <c r="C79" s="1" t="e">
        <f>B79-#REF!</f>
        <v>#REF!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3"/>
        <v>125.23269074356074</v>
      </c>
      <c r="K79" s="3">
        <v>77</v>
      </c>
      <c r="L79">
        <f t="shared" si="4"/>
        <v>46</v>
      </c>
      <c r="M79">
        <f t="shared" si="5"/>
        <v>2.9889538661468484E-2</v>
      </c>
      <c r="O79">
        <v>78</v>
      </c>
      <c r="P79">
        <v>254</v>
      </c>
      <c r="Q79">
        <v>0.1652569941444372</v>
      </c>
    </row>
    <row r="80" spans="2:17" x14ac:dyDescent="0.35">
      <c r="B80" s="1">
        <v>1581435289.5829999</v>
      </c>
      <c r="C80" s="1" t="e">
        <f>B80-#REF!</f>
        <v>#REF!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3"/>
        <v>139.37801666134868</v>
      </c>
      <c r="K80" s="3">
        <v>78</v>
      </c>
      <c r="L80">
        <f t="shared" si="4"/>
        <v>48</v>
      </c>
      <c r="M80">
        <f t="shared" si="5"/>
        <v>3.1189083820662766E-2</v>
      </c>
      <c r="O80">
        <v>79</v>
      </c>
      <c r="P80">
        <v>261</v>
      </c>
      <c r="Q80">
        <v>0.16981132075471697</v>
      </c>
    </row>
    <row r="81" spans="2:17" x14ac:dyDescent="0.35">
      <c r="B81" s="1">
        <v>1581435289.648</v>
      </c>
      <c r="C81" s="1" t="e">
        <f>B81-#REF!</f>
        <v>#REF!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3"/>
        <v>164.20819533314054</v>
      </c>
      <c r="K81" s="3">
        <v>79</v>
      </c>
      <c r="L81">
        <f t="shared" si="4"/>
        <v>50</v>
      </c>
      <c r="M81">
        <f t="shared" si="5"/>
        <v>3.2488628979857048E-2</v>
      </c>
      <c r="O81">
        <v>80</v>
      </c>
      <c r="P81">
        <v>266</v>
      </c>
      <c r="Q81">
        <v>0.1730644111906311</v>
      </c>
    </row>
    <row r="82" spans="2:17" x14ac:dyDescent="0.35">
      <c r="B82" s="1">
        <v>1581435289.71</v>
      </c>
      <c r="C82" s="1" t="e">
        <f>B82-#REF!</f>
        <v>#REF!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3"/>
        <v>198.16767571787921</v>
      </c>
      <c r="K82" s="3">
        <v>80</v>
      </c>
      <c r="L82">
        <f t="shared" si="4"/>
        <v>51</v>
      </c>
      <c r="M82">
        <f t="shared" si="5"/>
        <v>3.3138401559454189E-2</v>
      </c>
      <c r="O82">
        <v>81</v>
      </c>
      <c r="P82">
        <v>273</v>
      </c>
      <c r="Q82">
        <v>0.17761873780091086</v>
      </c>
    </row>
    <row r="83" spans="2:17" x14ac:dyDescent="0.35">
      <c r="B83" s="1">
        <v>1581435289.7709999</v>
      </c>
      <c r="C83" s="1" t="e">
        <f>B83-#REF!</f>
        <v>#REF!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3"/>
        <v>178.29132943858303</v>
      </c>
      <c r="K83" s="3">
        <v>81</v>
      </c>
      <c r="L83">
        <f t="shared" si="4"/>
        <v>52</v>
      </c>
      <c r="M83">
        <f t="shared" si="5"/>
        <v>3.378817413905133E-2</v>
      </c>
      <c r="O83">
        <v>82</v>
      </c>
      <c r="P83">
        <v>279</v>
      </c>
      <c r="Q83">
        <v>0.1815224463240078</v>
      </c>
    </row>
    <row r="84" spans="2:17" x14ac:dyDescent="0.35">
      <c r="B84" s="1">
        <v>1581435289.8340001</v>
      </c>
      <c r="C84" s="1" t="e">
        <f>B84-#REF!</f>
        <v>#REF!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3"/>
        <v>181.19346845977907</v>
      </c>
      <c r="K84" s="3">
        <v>82</v>
      </c>
      <c r="L84">
        <f t="shared" si="4"/>
        <v>54</v>
      </c>
      <c r="M84">
        <f t="shared" si="5"/>
        <v>3.5087719298245612E-2</v>
      </c>
      <c r="O84">
        <v>83</v>
      </c>
      <c r="P84">
        <v>281</v>
      </c>
      <c r="Q84">
        <v>0.18282368249837344</v>
      </c>
    </row>
    <row r="85" spans="2:17" x14ac:dyDescent="0.35">
      <c r="B85" s="1">
        <v>1581435289.9000001</v>
      </c>
      <c r="C85" s="1" t="e">
        <f>B85-#REF!</f>
        <v>#REF!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3"/>
        <v>223.30864891481028</v>
      </c>
      <c r="K85" s="3">
        <v>83</v>
      </c>
      <c r="L85">
        <f t="shared" si="4"/>
        <v>55</v>
      </c>
      <c r="M85">
        <f t="shared" si="5"/>
        <v>3.5737491877842753E-2</v>
      </c>
      <c r="O85">
        <v>84</v>
      </c>
      <c r="P85">
        <v>288</v>
      </c>
      <c r="Q85">
        <v>0.18737800910865321</v>
      </c>
    </row>
    <row r="86" spans="2:17" x14ac:dyDescent="0.35">
      <c r="B86" s="1">
        <v>1581435289.9649999</v>
      </c>
      <c r="C86" s="1" t="e">
        <f>B86-#REF!</f>
        <v>#REF!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3"/>
        <v>203.32609213189443</v>
      </c>
      <c r="K86" s="3">
        <v>84</v>
      </c>
      <c r="L86">
        <f t="shared" si="4"/>
        <v>56</v>
      </c>
      <c r="M86">
        <f t="shared" si="5"/>
        <v>3.6387264457439894E-2</v>
      </c>
      <c r="O86">
        <v>85</v>
      </c>
      <c r="P86">
        <v>295</v>
      </c>
      <c r="Q86">
        <v>0.19193233571893298</v>
      </c>
    </row>
    <row r="87" spans="2:17" x14ac:dyDescent="0.35">
      <c r="B87" s="1">
        <v>1581435290.026</v>
      </c>
      <c r="C87" s="1" t="e">
        <f>B87-#REF!</f>
        <v>#REF!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3"/>
        <v>172.83517256656964</v>
      </c>
      <c r="K87" s="3">
        <v>85</v>
      </c>
      <c r="L87">
        <f t="shared" si="4"/>
        <v>60</v>
      </c>
      <c r="M87">
        <f t="shared" si="5"/>
        <v>3.8986354775828458E-2</v>
      </c>
      <c r="O87">
        <v>86</v>
      </c>
      <c r="P87">
        <v>301</v>
      </c>
      <c r="Q87">
        <v>0.19583604424202994</v>
      </c>
    </row>
    <row r="88" spans="2:17" x14ac:dyDescent="0.35">
      <c r="B88" s="1">
        <v>1581435290.0869999</v>
      </c>
      <c r="C88" s="1" t="e">
        <f>B88-#REF!</f>
        <v>#REF!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3"/>
        <v>177.54043791909885</v>
      </c>
      <c r="K88" s="3">
        <v>86</v>
      </c>
      <c r="L88">
        <f t="shared" si="4"/>
        <v>60</v>
      </c>
      <c r="M88">
        <f t="shared" si="5"/>
        <v>3.8986354775828458E-2</v>
      </c>
      <c r="O88">
        <v>87</v>
      </c>
      <c r="P88">
        <v>306</v>
      </c>
      <c r="Q88">
        <v>0.19908913467794404</v>
      </c>
    </row>
    <row r="89" spans="2:17" x14ac:dyDescent="0.35">
      <c r="B89" s="1">
        <v>1581435290.141</v>
      </c>
      <c r="C89" s="1" t="e">
        <f>B89-#REF!</f>
        <v>#REF!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3"/>
        <v>204.29967768723569</v>
      </c>
      <c r="K89" s="3">
        <v>87</v>
      </c>
      <c r="L89">
        <f t="shared" si="4"/>
        <v>60</v>
      </c>
      <c r="M89">
        <f t="shared" si="5"/>
        <v>3.8986354775828458E-2</v>
      </c>
      <c r="O89">
        <v>88</v>
      </c>
      <c r="P89">
        <v>313</v>
      </c>
      <c r="Q89">
        <v>0.2036434612882238</v>
      </c>
    </row>
    <row r="90" spans="2:17" x14ac:dyDescent="0.35">
      <c r="B90" s="1">
        <v>1581435290.2049999</v>
      </c>
      <c r="C90" s="1" t="e">
        <f>B90-#REF!</f>
        <v>#REF!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3"/>
        <v>196.96707512917669</v>
      </c>
      <c r="K90" s="3">
        <v>88</v>
      </c>
      <c r="L90">
        <f t="shared" si="4"/>
        <v>61</v>
      </c>
      <c r="M90">
        <f t="shared" si="5"/>
        <v>3.9636127355425599E-2</v>
      </c>
      <c r="O90">
        <v>89</v>
      </c>
      <c r="P90">
        <v>316</v>
      </c>
      <c r="Q90">
        <v>0.20559531554977228</v>
      </c>
    </row>
    <row r="91" spans="2:17" x14ac:dyDescent="0.35">
      <c r="B91" s="1">
        <v>1581435290.2650001</v>
      </c>
      <c r="C91" s="1" t="e">
        <f>B91-#REF!</f>
        <v>#REF!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3"/>
        <v>335.55790009828405</v>
      </c>
      <c r="K91" s="3">
        <v>89</v>
      </c>
      <c r="L91">
        <f t="shared" si="4"/>
        <v>61</v>
      </c>
      <c r="M91">
        <f t="shared" si="5"/>
        <v>3.9636127355425599E-2</v>
      </c>
      <c r="O91">
        <v>90</v>
      </c>
      <c r="P91">
        <v>320</v>
      </c>
      <c r="Q91">
        <v>0.20819778789850357</v>
      </c>
    </row>
    <row r="92" spans="2:17" x14ac:dyDescent="0.35">
      <c r="B92" s="1">
        <v>1581435290.326</v>
      </c>
      <c r="C92" s="1" t="e">
        <f>B92-#REF!</f>
        <v>#REF!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3"/>
        <v>167.78586680710572</v>
      </c>
      <c r="K92" s="3">
        <v>90</v>
      </c>
      <c r="L92">
        <f t="shared" si="4"/>
        <v>62</v>
      </c>
      <c r="M92">
        <f t="shared" si="5"/>
        <v>4.028589993502274E-2</v>
      </c>
      <c r="O92">
        <v>91</v>
      </c>
      <c r="P92">
        <v>327</v>
      </c>
      <c r="Q92">
        <v>0.21275211450878334</v>
      </c>
    </row>
    <row r="93" spans="2:17" x14ac:dyDescent="0.35">
      <c r="B93" s="1">
        <v>1581435290.385</v>
      </c>
      <c r="C93" s="1" t="e">
        <f>B93-#REF!</f>
        <v>#REF!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3"/>
        <v>223.44743631877259</v>
      </c>
      <c r="K93" s="3">
        <v>91</v>
      </c>
      <c r="L93">
        <f t="shared" si="4"/>
        <v>62</v>
      </c>
      <c r="M93">
        <f t="shared" si="5"/>
        <v>4.028589993502274E-2</v>
      </c>
      <c r="O93">
        <v>92</v>
      </c>
      <c r="P93">
        <v>337</v>
      </c>
      <c r="Q93">
        <v>0.21925829538061159</v>
      </c>
    </row>
    <row r="94" spans="2:17" x14ac:dyDescent="0.35">
      <c r="B94" s="1">
        <v>1581435290.4460001</v>
      </c>
      <c r="C94" s="1" t="e">
        <f>B94-#REF!</f>
        <v>#REF!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3"/>
        <v>194.1498437827124</v>
      </c>
      <c r="K94" s="3">
        <v>92</v>
      </c>
      <c r="L94">
        <f t="shared" si="4"/>
        <v>63</v>
      </c>
      <c r="M94">
        <f t="shared" si="5"/>
        <v>4.0935672514619881E-2</v>
      </c>
      <c r="O94">
        <v>93</v>
      </c>
      <c r="P94">
        <v>345</v>
      </c>
      <c r="Q94">
        <v>0.22446324007807417</v>
      </c>
    </row>
    <row r="95" spans="2:17" x14ac:dyDescent="0.35">
      <c r="B95" s="1">
        <v>1581435290.5090001</v>
      </c>
      <c r="C95" s="1" t="e">
        <f>B95-#REF!</f>
        <v>#REF!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3"/>
        <v>205.77563260098046</v>
      </c>
      <c r="K95" s="3">
        <v>93</v>
      </c>
      <c r="L95">
        <f t="shared" si="4"/>
        <v>63</v>
      </c>
      <c r="M95">
        <f t="shared" si="5"/>
        <v>4.0935672514619881E-2</v>
      </c>
      <c r="O95">
        <v>94</v>
      </c>
      <c r="P95">
        <v>348</v>
      </c>
      <c r="Q95">
        <v>0.22641509433962265</v>
      </c>
    </row>
    <row r="96" spans="2:17" x14ac:dyDescent="0.35">
      <c r="B96" s="1">
        <v>1581435290.575</v>
      </c>
      <c r="C96" s="1" t="e">
        <f>B96-#REF!</f>
        <v>#REF!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3"/>
        <v>204.33971877893777</v>
      </c>
      <c r="K96" s="3">
        <v>94</v>
      </c>
      <c r="L96">
        <f t="shared" si="4"/>
        <v>63</v>
      </c>
      <c r="M96">
        <f t="shared" si="5"/>
        <v>4.0935672514619881E-2</v>
      </c>
      <c r="O96">
        <v>95</v>
      </c>
      <c r="P96">
        <v>353</v>
      </c>
      <c r="Q96">
        <v>0.22966818477553677</v>
      </c>
    </row>
    <row r="97" spans="2:17" x14ac:dyDescent="0.35">
      <c r="B97" s="1">
        <v>1581435290.642</v>
      </c>
      <c r="C97" s="1" t="e">
        <f>B97-#REF!</f>
        <v>#REF!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3"/>
        <v>181.87450956255663</v>
      </c>
      <c r="K97" s="3">
        <v>95</v>
      </c>
      <c r="L97">
        <f t="shared" si="4"/>
        <v>64</v>
      </c>
      <c r="M97">
        <f t="shared" si="5"/>
        <v>4.1585445094217022E-2</v>
      </c>
      <c r="O97">
        <v>96</v>
      </c>
      <c r="P97">
        <v>359</v>
      </c>
      <c r="Q97">
        <v>0.2335718932986337</v>
      </c>
    </row>
    <row r="98" spans="2:17" x14ac:dyDescent="0.35">
      <c r="B98" s="1">
        <v>1581435290.704</v>
      </c>
      <c r="C98" s="1" t="e">
        <f>B98-#REF!</f>
        <v>#REF!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3"/>
        <v>129.215236186232</v>
      </c>
      <c r="K98" s="3">
        <v>96</v>
      </c>
      <c r="L98">
        <f t="shared" si="4"/>
        <v>66</v>
      </c>
      <c r="M98">
        <f t="shared" si="5"/>
        <v>4.2884990253411304E-2</v>
      </c>
      <c r="O98">
        <v>97</v>
      </c>
      <c r="P98">
        <v>366</v>
      </c>
      <c r="Q98">
        <v>0.23812621990891347</v>
      </c>
    </row>
    <row r="99" spans="2:17" x14ac:dyDescent="0.35">
      <c r="B99" s="1">
        <v>1581435290.7739999</v>
      </c>
      <c r="C99" s="1" t="e">
        <f>B99-#REF!</f>
        <v>#REF!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3"/>
        <v>84.302946356004242</v>
      </c>
      <c r="K99" s="3">
        <v>97</v>
      </c>
      <c r="L99">
        <f t="shared" si="4"/>
        <v>68</v>
      </c>
      <c r="M99">
        <f t="shared" si="5"/>
        <v>4.4184535412605586E-2</v>
      </c>
      <c r="O99">
        <v>98</v>
      </c>
      <c r="P99">
        <v>369</v>
      </c>
      <c r="Q99">
        <v>0.24007807417046195</v>
      </c>
    </row>
    <row r="100" spans="2:17" x14ac:dyDescent="0.35">
      <c r="B100" s="1">
        <v>1581435290.8369999</v>
      </c>
      <c r="C100" s="1" t="e">
        <f>B100-#REF!</f>
        <v>#REF!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3"/>
        <v>64.708115712110953</v>
      </c>
      <c r="K100" s="3">
        <v>98</v>
      </c>
      <c r="L100">
        <f t="shared" si="4"/>
        <v>73</v>
      </c>
      <c r="M100">
        <f t="shared" si="5"/>
        <v>4.743339831059129E-2</v>
      </c>
      <c r="O100">
        <v>99</v>
      </c>
      <c r="P100">
        <v>376</v>
      </c>
      <c r="Q100">
        <v>0.24463240078074169</v>
      </c>
    </row>
    <row r="101" spans="2:17" x14ac:dyDescent="0.35">
      <c r="B101" s="1">
        <v>1581435290.9000001</v>
      </c>
      <c r="C101" s="1" t="e">
        <f>B101-#REF!</f>
        <v>#REF!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3"/>
        <v>38.376864427828167</v>
      </c>
      <c r="K101" s="3">
        <v>99</v>
      </c>
      <c r="L101">
        <f t="shared" si="4"/>
        <v>73</v>
      </c>
      <c r="M101">
        <f t="shared" si="5"/>
        <v>4.743339831059129E-2</v>
      </c>
      <c r="O101">
        <v>100</v>
      </c>
      <c r="P101">
        <v>381</v>
      </c>
      <c r="Q101">
        <v>0.24788549121665582</v>
      </c>
    </row>
    <row r="102" spans="2:17" x14ac:dyDescent="0.35">
      <c r="B102" s="1">
        <v>1581435290.96</v>
      </c>
      <c r="C102" s="1" t="e">
        <f>B102-#REF!</f>
        <v>#REF!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3"/>
        <v>12.325330053705747</v>
      </c>
      <c r="K102" s="3">
        <v>100</v>
      </c>
      <c r="L102">
        <f t="shared" si="4"/>
        <v>74</v>
      </c>
      <c r="M102">
        <f t="shared" si="5"/>
        <v>4.8083170890188431E-2</v>
      </c>
      <c r="O102">
        <v>101</v>
      </c>
      <c r="P102">
        <v>388</v>
      </c>
      <c r="Q102">
        <v>0.25243981782693559</v>
      </c>
    </row>
    <row r="103" spans="2:17" x14ac:dyDescent="0.35">
      <c r="B103" s="1">
        <v>1581435291.0209999</v>
      </c>
      <c r="C103" s="1" t="e">
        <f>B103-#REF!</f>
        <v>#REF!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3"/>
        <v>5.4317623918676743</v>
      </c>
      <c r="K103" s="3">
        <v>101</v>
      </c>
      <c r="L103">
        <f t="shared" si="4"/>
        <v>74</v>
      </c>
      <c r="M103">
        <f t="shared" si="5"/>
        <v>4.8083170890188431E-2</v>
      </c>
      <c r="O103">
        <v>102</v>
      </c>
      <c r="P103">
        <v>394</v>
      </c>
      <c r="Q103">
        <v>0.25634352635003255</v>
      </c>
    </row>
    <row r="104" spans="2:17" x14ac:dyDescent="0.35">
      <c r="B104" s="1">
        <v>1581435291.0880001</v>
      </c>
      <c r="C104" s="1" t="e">
        <f>B104-#REF!</f>
        <v>#REF!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3"/>
        <v>27.327851496796004</v>
      </c>
      <c r="K104" s="3">
        <v>102</v>
      </c>
      <c r="L104">
        <f t="shared" si="4"/>
        <v>75</v>
      </c>
      <c r="M104">
        <f t="shared" si="5"/>
        <v>4.8732943469785572E-2</v>
      </c>
      <c r="O104">
        <v>103</v>
      </c>
      <c r="P104">
        <v>403</v>
      </c>
      <c r="Q104">
        <v>0.26219908913467793</v>
      </c>
    </row>
    <row r="105" spans="2:17" x14ac:dyDescent="0.35">
      <c r="B105" s="1">
        <v>1581435291.1429999</v>
      </c>
      <c r="C105" s="1" t="e">
        <f>B105-#REF!</f>
        <v>#REF!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3"/>
        <v>79.823665271557218</v>
      </c>
      <c r="K105" s="3">
        <v>103</v>
      </c>
      <c r="L105">
        <f t="shared" si="4"/>
        <v>77</v>
      </c>
      <c r="M105">
        <f t="shared" si="5"/>
        <v>5.0032488628979854E-2</v>
      </c>
      <c r="O105">
        <v>104</v>
      </c>
      <c r="P105">
        <v>411</v>
      </c>
      <c r="Q105">
        <v>0.26740403383214051</v>
      </c>
    </row>
    <row r="106" spans="2:17" x14ac:dyDescent="0.35">
      <c r="B106" s="1">
        <v>1581435291.21</v>
      </c>
      <c r="C106" s="1" t="e">
        <f>B106-#REF!</f>
        <v>#REF!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3"/>
        <v>108.22990591578649</v>
      </c>
      <c r="K106" s="3">
        <v>104</v>
      </c>
      <c r="L106">
        <f t="shared" si="4"/>
        <v>79</v>
      </c>
      <c r="M106">
        <f t="shared" si="5"/>
        <v>5.1332033788174136E-2</v>
      </c>
      <c r="O106">
        <v>105</v>
      </c>
      <c r="P106">
        <v>423</v>
      </c>
      <c r="Q106">
        <v>0.27521145087833443</v>
      </c>
    </row>
    <row r="107" spans="2:17" x14ac:dyDescent="0.35">
      <c r="B107" s="1">
        <v>1581435291.28</v>
      </c>
      <c r="C107" s="1" t="e">
        <f>B107-#REF!</f>
        <v>#REF!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3"/>
        <v>84.038014386420627</v>
      </c>
      <c r="K107" s="3">
        <v>105</v>
      </c>
      <c r="L107">
        <f t="shared" si="4"/>
        <v>81</v>
      </c>
      <c r="M107">
        <f t="shared" si="5"/>
        <v>5.2631578947368418E-2</v>
      </c>
      <c r="O107">
        <v>106</v>
      </c>
      <c r="P107">
        <v>428</v>
      </c>
      <c r="Q107">
        <v>0.27846454131424853</v>
      </c>
    </row>
    <row r="108" spans="2:17" x14ac:dyDescent="0.35">
      <c r="B108" s="1">
        <v>1581435291.345</v>
      </c>
      <c r="C108" s="1" t="e">
        <f>B108-#REF!</f>
        <v>#REF!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3"/>
        <v>97.253490938947849</v>
      </c>
      <c r="K108" s="3">
        <v>106</v>
      </c>
      <c r="L108">
        <f t="shared" si="4"/>
        <v>82</v>
      </c>
      <c r="M108">
        <f t="shared" si="5"/>
        <v>5.3281351526965559E-2</v>
      </c>
      <c r="O108">
        <v>107</v>
      </c>
      <c r="P108">
        <v>433</v>
      </c>
      <c r="Q108">
        <v>0.28171763175016268</v>
      </c>
    </row>
    <row r="109" spans="2:17" x14ac:dyDescent="0.35">
      <c r="B109" s="1">
        <v>1581435291.4119999</v>
      </c>
      <c r="C109" s="1" t="e">
        <f>B109-#REF!</f>
        <v>#REF!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3"/>
        <v>129.66846772541834</v>
      </c>
      <c r="K109" s="3">
        <v>107</v>
      </c>
      <c r="L109">
        <f t="shared" si="4"/>
        <v>85</v>
      </c>
      <c r="M109">
        <f t="shared" si="5"/>
        <v>5.5230669265756982E-2</v>
      </c>
      <c r="O109">
        <v>108</v>
      </c>
      <c r="P109">
        <v>441</v>
      </c>
      <c r="Q109">
        <v>0.28692257644762525</v>
      </c>
    </row>
    <row r="110" spans="2:17" x14ac:dyDescent="0.35">
      <c r="B110" s="1">
        <v>1581435291.483</v>
      </c>
      <c r="C110" s="1" t="e">
        <f>B110-#REF!</f>
        <v>#REF!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3"/>
        <v>102.99266020413074</v>
      </c>
      <c r="K110" s="3">
        <v>108</v>
      </c>
      <c r="L110">
        <f t="shared" si="4"/>
        <v>86</v>
      </c>
      <c r="M110">
        <f t="shared" si="5"/>
        <v>5.5880441845354123E-2</v>
      </c>
      <c r="O110">
        <v>109</v>
      </c>
      <c r="P110">
        <v>447</v>
      </c>
      <c r="Q110">
        <v>0.29082628497072216</v>
      </c>
    </row>
    <row r="111" spans="2:17" x14ac:dyDescent="0.35">
      <c r="B111" s="1">
        <v>1581435291.55</v>
      </c>
      <c r="C111" s="1" t="e">
        <f>B111-#REF!</f>
        <v>#REF!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3"/>
        <v>77.04671945003696</v>
      </c>
      <c r="K111" s="3">
        <v>109</v>
      </c>
      <c r="L111">
        <f t="shared" si="4"/>
        <v>88</v>
      </c>
      <c r="M111">
        <f t="shared" si="5"/>
        <v>5.7179987004548405E-2</v>
      </c>
      <c r="O111">
        <v>110</v>
      </c>
      <c r="P111">
        <v>459</v>
      </c>
      <c r="Q111">
        <v>0.29863370201691608</v>
      </c>
    </row>
    <row r="112" spans="2:17" x14ac:dyDescent="0.35">
      <c r="B112" s="1">
        <v>1581435291.615</v>
      </c>
      <c r="C112" s="1" t="e">
        <f>B112-#REF!</f>
        <v>#REF!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3"/>
        <v>84.190551863961105</v>
      </c>
      <c r="K112" s="3">
        <v>110</v>
      </c>
      <c r="L112">
        <f t="shared" si="4"/>
        <v>89</v>
      </c>
      <c r="M112">
        <f t="shared" si="5"/>
        <v>5.7829759584145546E-2</v>
      </c>
      <c r="O112">
        <v>111</v>
      </c>
      <c r="P112">
        <v>465</v>
      </c>
      <c r="Q112">
        <v>0.30253741054001299</v>
      </c>
    </row>
    <row r="113" spans="2:17" x14ac:dyDescent="0.35">
      <c r="B113" s="1">
        <v>1581435291.6819999</v>
      </c>
      <c r="C113" s="1" t="e">
        <f>B113-#REF!</f>
        <v>#REF!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3"/>
        <v>146.04307302242697</v>
      </c>
      <c r="K113" s="3">
        <v>111</v>
      </c>
      <c r="L113">
        <f t="shared" si="4"/>
        <v>91</v>
      </c>
      <c r="M113">
        <f t="shared" si="5"/>
        <v>5.9129304743339828E-2</v>
      </c>
      <c r="O113">
        <v>112</v>
      </c>
      <c r="P113">
        <v>473</v>
      </c>
      <c r="Q113">
        <v>0.30774235523747562</v>
      </c>
    </row>
    <row r="114" spans="2:17" x14ac:dyDescent="0.35">
      <c r="B114" s="1">
        <v>1581435291.7520001</v>
      </c>
      <c r="C114" s="1" t="e">
        <f>B114-#REF!</f>
        <v>#REF!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3"/>
        <v>128.37056505244306</v>
      </c>
      <c r="K114" s="3">
        <v>112</v>
      </c>
      <c r="L114">
        <f t="shared" si="4"/>
        <v>94</v>
      </c>
      <c r="M114">
        <f t="shared" si="5"/>
        <v>6.1078622482131251E-2</v>
      </c>
      <c r="O114">
        <v>113</v>
      </c>
      <c r="P114">
        <v>484</v>
      </c>
      <c r="Q114">
        <v>0.31489915419648667</v>
      </c>
    </row>
    <row r="115" spans="2:17" x14ac:dyDescent="0.35">
      <c r="B115" s="1">
        <v>1581435291.8210001</v>
      </c>
      <c r="C115" s="1" t="e">
        <f>B115-#REF!</f>
        <v>#REF!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3"/>
        <v>132.12187551983246</v>
      </c>
      <c r="K115" s="3">
        <v>113</v>
      </c>
      <c r="L115">
        <f t="shared" si="4"/>
        <v>94</v>
      </c>
      <c r="M115">
        <f t="shared" si="5"/>
        <v>6.1078622482131251E-2</v>
      </c>
      <c r="O115">
        <v>114</v>
      </c>
      <c r="P115">
        <v>490</v>
      </c>
      <c r="Q115">
        <v>0.31880286271958358</v>
      </c>
    </row>
    <row r="116" spans="2:17" x14ac:dyDescent="0.35">
      <c r="B116" s="1">
        <v>1581435291.8729999</v>
      </c>
      <c r="C116" s="1" t="e">
        <f>B116-#REF!</f>
        <v>#REF!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3"/>
        <v>163.7014100552513</v>
      </c>
      <c r="K116" s="3">
        <v>114</v>
      </c>
      <c r="L116">
        <f t="shared" si="4"/>
        <v>95</v>
      </c>
      <c r="M116">
        <f t="shared" si="5"/>
        <v>6.1728395061728392E-2</v>
      </c>
      <c r="O116">
        <v>115</v>
      </c>
      <c r="P116">
        <v>496</v>
      </c>
      <c r="Q116">
        <v>0.32270657124268054</v>
      </c>
    </row>
    <row r="117" spans="2:17" x14ac:dyDescent="0.35">
      <c r="B117" s="1">
        <v>1581435291.9400001</v>
      </c>
      <c r="C117" s="1" t="e">
        <f>B117-#REF!</f>
        <v>#REF!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3"/>
        <v>137.28549014070686</v>
      </c>
      <c r="K117" s="3">
        <v>115</v>
      </c>
      <c r="L117">
        <f t="shared" si="4"/>
        <v>95</v>
      </c>
      <c r="M117">
        <f t="shared" si="5"/>
        <v>6.1728395061728392E-2</v>
      </c>
      <c r="O117">
        <v>116</v>
      </c>
      <c r="P117">
        <v>501</v>
      </c>
      <c r="Q117">
        <v>0.32595966167859469</v>
      </c>
    </row>
    <row r="118" spans="2:17" x14ac:dyDescent="0.35">
      <c r="B118" s="1">
        <v>1581435292.0109999</v>
      </c>
      <c r="C118" s="1" t="e">
        <f>B118-#REF!</f>
        <v>#REF!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3"/>
        <v>121.01415415689175</v>
      </c>
      <c r="K118" s="3">
        <v>116</v>
      </c>
      <c r="L118">
        <f t="shared" si="4"/>
        <v>96</v>
      </c>
      <c r="M118">
        <f t="shared" si="5"/>
        <v>6.2378167641325533E-2</v>
      </c>
      <c r="O118">
        <v>117</v>
      </c>
      <c r="P118">
        <v>507</v>
      </c>
      <c r="Q118">
        <v>0.3298633702016916</v>
      </c>
    </row>
    <row r="119" spans="2:17" x14ac:dyDescent="0.35">
      <c r="B119" s="1">
        <v>1581435292.085</v>
      </c>
      <c r="C119" s="1" t="e">
        <f>B119-#REF!</f>
        <v>#REF!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3"/>
        <v>101.98814851087231</v>
      </c>
      <c r="K119" s="3">
        <v>117</v>
      </c>
      <c r="L119">
        <f t="shared" si="4"/>
        <v>99</v>
      </c>
      <c r="M119">
        <f t="shared" si="5"/>
        <v>6.4327485380116955E-2</v>
      </c>
      <c r="O119">
        <v>118</v>
      </c>
      <c r="P119">
        <v>511</v>
      </c>
      <c r="Q119">
        <v>0.33246584255042289</v>
      </c>
    </row>
    <row r="120" spans="2:17" x14ac:dyDescent="0.35">
      <c r="B120" s="1">
        <v>1581435292.171</v>
      </c>
      <c r="C120" s="1" t="e">
        <f>B120-#REF!</f>
        <v>#REF!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3"/>
        <v>169.42297870191709</v>
      </c>
      <c r="K120" s="3">
        <v>118</v>
      </c>
      <c r="L120">
        <f t="shared" si="4"/>
        <v>99</v>
      </c>
      <c r="M120">
        <f t="shared" si="5"/>
        <v>6.4327485380116955E-2</v>
      </c>
      <c r="O120">
        <v>119</v>
      </c>
      <c r="P120">
        <v>518</v>
      </c>
      <c r="Q120">
        <v>0.33702016916070265</v>
      </c>
    </row>
    <row r="121" spans="2:17" x14ac:dyDescent="0.35">
      <c r="B121" s="1">
        <v>1581435292.2379999</v>
      </c>
      <c r="C121" s="1" t="e">
        <f>B121-#REF!</f>
        <v>#REF!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3"/>
        <v>111.94684497864924</v>
      </c>
      <c r="K121" s="3">
        <v>119</v>
      </c>
      <c r="L121">
        <f t="shared" si="4"/>
        <v>99</v>
      </c>
      <c r="M121">
        <f t="shared" si="5"/>
        <v>6.4327485380116955E-2</v>
      </c>
      <c r="O121">
        <v>120</v>
      </c>
      <c r="P121">
        <v>520</v>
      </c>
      <c r="Q121">
        <v>0.33832140533506833</v>
      </c>
    </row>
    <row r="122" spans="2:17" x14ac:dyDescent="0.35">
      <c r="B122" s="1">
        <v>1581435292.335</v>
      </c>
      <c r="C122" s="1" t="e">
        <f>B122-#REF!</f>
        <v>#REF!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3"/>
        <v>195.1298319003287</v>
      </c>
      <c r="K122" s="3">
        <v>120</v>
      </c>
      <c r="L122">
        <f t="shared" si="4"/>
        <v>99</v>
      </c>
      <c r="M122">
        <f t="shared" si="5"/>
        <v>6.4327485380116955E-2</v>
      </c>
      <c r="O122">
        <v>121</v>
      </c>
      <c r="P122">
        <v>527</v>
      </c>
      <c r="Q122">
        <v>0.34287573194534809</v>
      </c>
    </row>
    <row r="123" spans="2:17" x14ac:dyDescent="0.35">
      <c r="B123" s="1">
        <v>1581435292.4000001</v>
      </c>
      <c r="C123" s="1" t="e">
        <f>B123-#REF!</f>
        <v>#REF!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3"/>
        <v>126.72774762259678</v>
      </c>
      <c r="K123" s="3">
        <v>121</v>
      </c>
      <c r="L123">
        <f t="shared" si="4"/>
        <v>100</v>
      </c>
      <c r="M123">
        <f t="shared" si="5"/>
        <v>6.4977257959714096E-2</v>
      </c>
      <c r="O123">
        <v>122</v>
      </c>
      <c r="P123">
        <v>533</v>
      </c>
      <c r="Q123">
        <v>0.346779440468445</v>
      </c>
    </row>
    <row r="124" spans="2:17" x14ac:dyDescent="0.35">
      <c r="B124" s="1">
        <v>1581435292.474</v>
      </c>
      <c r="C124" s="1" t="e">
        <f>B124-#REF!</f>
        <v>#REF!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3"/>
        <v>136.83325371338717</v>
      </c>
      <c r="K124" s="3">
        <v>122</v>
      </c>
      <c r="L124">
        <f t="shared" si="4"/>
        <v>101</v>
      </c>
      <c r="M124">
        <f t="shared" si="5"/>
        <v>6.5627030539311237E-2</v>
      </c>
      <c r="O124">
        <v>123</v>
      </c>
      <c r="P124">
        <v>540</v>
      </c>
      <c r="Q124">
        <v>0.35133376707872477</v>
      </c>
    </row>
    <row r="125" spans="2:17" x14ac:dyDescent="0.35">
      <c r="B125" s="1">
        <v>1581435292.5450001</v>
      </c>
      <c r="C125" s="1" t="e">
        <f>B125-#REF!</f>
        <v>#REF!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3"/>
        <v>154.18811078155181</v>
      </c>
      <c r="K125" s="3">
        <v>123</v>
      </c>
      <c r="L125">
        <f t="shared" si="4"/>
        <v>101</v>
      </c>
      <c r="M125">
        <f t="shared" si="5"/>
        <v>6.5627030539311237E-2</v>
      </c>
      <c r="O125">
        <v>124</v>
      </c>
      <c r="P125">
        <v>547</v>
      </c>
      <c r="Q125">
        <v>0.35588809368900454</v>
      </c>
    </row>
    <row r="126" spans="2:17" x14ac:dyDescent="0.35">
      <c r="B126" s="1">
        <v>1581435292.625</v>
      </c>
      <c r="C126" s="1" t="e">
        <f>B126-#REF!</f>
        <v>#REF!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3"/>
        <v>161.93160322201442</v>
      </c>
      <c r="K126" s="3">
        <v>124</v>
      </c>
      <c r="L126">
        <f t="shared" si="4"/>
        <v>101</v>
      </c>
      <c r="M126">
        <f t="shared" si="5"/>
        <v>6.5627030539311237E-2</v>
      </c>
      <c r="O126">
        <v>125</v>
      </c>
      <c r="P126">
        <v>557</v>
      </c>
      <c r="Q126">
        <v>0.36239427456083279</v>
      </c>
    </row>
    <row r="127" spans="2:17" x14ac:dyDescent="0.35">
      <c r="B127" s="1">
        <v>1581435292.694</v>
      </c>
      <c r="C127" s="1" t="e">
        <f>B127-#REF!</f>
        <v>#REF!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3"/>
        <v>167.22029918150818</v>
      </c>
      <c r="K127" s="3">
        <v>125</v>
      </c>
      <c r="L127">
        <f t="shared" si="4"/>
        <v>101</v>
      </c>
      <c r="M127">
        <f t="shared" si="5"/>
        <v>6.5627030539311237E-2</v>
      </c>
      <c r="O127">
        <v>126</v>
      </c>
      <c r="P127">
        <v>561</v>
      </c>
      <c r="Q127">
        <v>0.36499674690956407</v>
      </c>
    </row>
    <row r="128" spans="2:17" x14ac:dyDescent="0.35">
      <c r="B128" s="1">
        <v>1581435292.766</v>
      </c>
      <c r="C128" s="1" t="e">
        <f>B128-#REF!</f>
        <v>#REF!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3"/>
        <v>198.01223676015249</v>
      </c>
      <c r="K128" s="3">
        <v>126</v>
      </c>
      <c r="L128">
        <f t="shared" si="4"/>
        <v>102</v>
      </c>
      <c r="M128">
        <f t="shared" si="5"/>
        <v>6.6276803118908378E-2</v>
      </c>
      <c r="O128">
        <v>127</v>
      </c>
      <c r="P128">
        <v>565</v>
      </c>
      <c r="Q128">
        <v>0.36759921925829536</v>
      </c>
    </row>
    <row r="129" spans="2:17" x14ac:dyDescent="0.35">
      <c r="B129" s="1">
        <v>1581435292.8329999</v>
      </c>
      <c r="C129" s="1" t="e">
        <f>B129-#REF!</f>
        <v>#REF!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3"/>
        <v>185.10288420826234</v>
      </c>
      <c r="K129" s="3">
        <v>127</v>
      </c>
      <c r="L129">
        <f t="shared" si="4"/>
        <v>104</v>
      </c>
      <c r="M129">
        <f t="shared" si="5"/>
        <v>6.757634827810266E-2</v>
      </c>
      <c r="O129">
        <v>128</v>
      </c>
      <c r="P129">
        <v>570</v>
      </c>
      <c r="Q129">
        <v>0.37085230969420951</v>
      </c>
    </row>
    <row r="130" spans="2:17" x14ac:dyDescent="0.35">
      <c r="B130" s="1">
        <v>1581435292.901</v>
      </c>
      <c r="C130" s="1" t="e">
        <f>B130-#REF!</f>
        <v>#REF!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3"/>
        <v>274.32090388938133</v>
      </c>
      <c r="K130" s="3">
        <v>128</v>
      </c>
      <c r="L130">
        <f t="shared" si="4"/>
        <v>108</v>
      </c>
      <c r="M130">
        <f t="shared" si="5"/>
        <v>7.0175438596491224E-2</v>
      </c>
      <c r="O130">
        <v>129</v>
      </c>
      <c r="P130">
        <v>576</v>
      </c>
      <c r="Q130">
        <v>0.37475601821730642</v>
      </c>
    </row>
    <row r="131" spans="2:17" x14ac:dyDescent="0.35">
      <c r="B131" s="1">
        <v>1581435292.971</v>
      </c>
      <c r="C131" s="1" t="e">
        <f>B131-#REF!</f>
        <v>#REF!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6">SQRT((E131-G131)^2+(F131-H131)^2)</f>
        <v>273.52800785482771</v>
      </c>
      <c r="K131" s="3">
        <v>129</v>
      </c>
      <c r="L131">
        <f t="shared" ref="L131:L194" si="7">COUNTIF(I$2:I$1541,"&lt;"&amp;K131)</f>
        <v>110</v>
      </c>
      <c r="M131">
        <f t="shared" ref="M131:M194" si="8">L131/1539</f>
        <v>7.1474983755685506E-2</v>
      </c>
      <c r="O131">
        <v>130</v>
      </c>
      <c r="P131">
        <v>582</v>
      </c>
      <c r="Q131">
        <v>0.37865972674040338</v>
      </c>
    </row>
    <row r="132" spans="2:17" x14ac:dyDescent="0.35">
      <c r="B132" s="1">
        <v>1581435293.04</v>
      </c>
      <c r="C132" s="1" t="e">
        <f>B132-#REF!</f>
        <v>#REF!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6"/>
        <v>354.65319093638271</v>
      </c>
      <c r="K132" s="3">
        <v>130</v>
      </c>
      <c r="L132">
        <f t="shared" si="7"/>
        <v>113</v>
      </c>
      <c r="M132">
        <f t="shared" si="8"/>
        <v>7.3424301494476929E-2</v>
      </c>
      <c r="O132">
        <v>131</v>
      </c>
      <c r="P132">
        <v>588</v>
      </c>
      <c r="Q132">
        <v>0.38256343526350034</v>
      </c>
    </row>
    <row r="133" spans="2:17" x14ac:dyDescent="0.35">
      <c r="B133" s="1">
        <v>1581435293.1170001</v>
      </c>
      <c r="C133" s="1" t="e">
        <f>B133-#REF!</f>
        <v>#REF!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6"/>
        <v>365.97064392546906</v>
      </c>
      <c r="K133" s="3">
        <v>131</v>
      </c>
      <c r="L133">
        <f t="shared" si="7"/>
        <v>116</v>
      </c>
      <c r="M133">
        <f t="shared" si="8"/>
        <v>7.5373619233268352E-2</v>
      </c>
      <c r="O133">
        <v>132</v>
      </c>
      <c r="P133">
        <v>592</v>
      </c>
      <c r="Q133">
        <v>0.38516590761223163</v>
      </c>
    </row>
    <row r="134" spans="2:17" x14ac:dyDescent="0.35">
      <c r="B134" s="1">
        <v>1581435293.1830001</v>
      </c>
      <c r="C134" s="1" t="e">
        <f>B134-#REF!</f>
        <v>#REF!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6"/>
        <v>388.93682718563252</v>
      </c>
      <c r="K134" s="3">
        <v>132</v>
      </c>
      <c r="L134">
        <f t="shared" si="7"/>
        <v>118</v>
      </c>
      <c r="M134">
        <f t="shared" si="8"/>
        <v>7.6673164392462634E-2</v>
      </c>
      <c r="O134">
        <v>133</v>
      </c>
      <c r="P134">
        <v>598</v>
      </c>
      <c r="Q134">
        <v>0.38906961613532859</v>
      </c>
    </row>
    <row r="135" spans="2:17" x14ac:dyDescent="0.35">
      <c r="B135" s="1">
        <v>1581435293.2490001</v>
      </c>
      <c r="C135" s="1" t="e">
        <f>B135-#REF!</f>
        <v>#REF!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6"/>
        <v>109.46388781008987</v>
      </c>
      <c r="K135" s="3">
        <v>133</v>
      </c>
      <c r="L135">
        <f t="shared" si="7"/>
        <v>123</v>
      </c>
      <c r="M135">
        <f t="shared" si="8"/>
        <v>7.9922027290448339E-2</v>
      </c>
      <c r="O135">
        <v>134</v>
      </c>
      <c r="P135">
        <v>602</v>
      </c>
      <c r="Q135">
        <v>0.39167208848405988</v>
      </c>
    </row>
    <row r="136" spans="2:17" x14ac:dyDescent="0.35">
      <c r="B136" s="1">
        <v>1581435293.3380001</v>
      </c>
      <c r="C136" s="1" t="e">
        <f>B136-#REF!</f>
        <v>#REF!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6"/>
        <v>350.36779782466658</v>
      </c>
      <c r="K136" s="3">
        <v>134</v>
      </c>
      <c r="L136">
        <f t="shared" si="7"/>
        <v>126</v>
      </c>
      <c r="M136">
        <f t="shared" si="8"/>
        <v>8.1871345029239762E-2</v>
      </c>
      <c r="O136">
        <v>135</v>
      </c>
      <c r="P136">
        <v>606</v>
      </c>
      <c r="Q136">
        <v>0.39427456083279117</v>
      </c>
    </row>
    <row r="137" spans="2:17" x14ac:dyDescent="0.35">
      <c r="B137" s="1">
        <v>1581435293.4059999</v>
      </c>
      <c r="C137" s="1" t="e">
        <f>B137-#REF!</f>
        <v>#REF!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6"/>
        <v>454.57899544088053</v>
      </c>
      <c r="K137" s="3">
        <v>135</v>
      </c>
      <c r="L137">
        <f t="shared" si="7"/>
        <v>128</v>
      </c>
      <c r="M137">
        <f t="shared" si="8"/>
        <v>8.3170890188434043E-2</v>
      </c>
      <c r="O137">
        <v>136</v>
      </c>
      <c r="P137">
        <v>610</v>
      </c>
      <c r="Q137">
        <v>0.39687703318152245</v>
      </c>
    </row>
    <row r="138" spans="2:17" x14ac:dyDescent="0.35">
      <c r="B138" s="1">
        <v>1581435293.4779999</v>
      </c>
      <c r="C138" s="1" t="e">
        <f>B138-#REF!</f>
        <v>#REF!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6"/>
        <v>432.60924530653062</v>
      </c>
      <c r="K138" s="3">
        <v>136</v>
      </c>
      <c r="L138">
        <f t="shared" si="7"/>
        <v>129</v>
      </c>
      <c r="M138">
        <f t="shared" si="8"/>
        <v>8.3820662768031184E-2</v>
      </c>
      <c r="O138">
        <v>137</v>
      </c>
      <c r="P138">
        <v>615</v>
      </c>
      <c r="Q138">
        <v>0.40013012361743655</v>
      </c>
    </row>
    <row r="139" spans="2:17" x14ac:dyDescent="0.35">
      <c r="B139" s="1">
        <v>1581435293.543</v>
      </c>
      <c r="C139" s="1" t="e">
        <f>B139-#REF!</f>
        <v>#REF!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6"/>
        <v>351.62192841176312</v>
      </c>
      <c r="K139" s="3">
        <v>137</v>
      </c>
      <c r="L139">
        <f t="shared" si="7"/>
        <v>131</v>
      </c>
      <c r="M139">
        <f t="shared" si="8"/>
        <v>8.5120207927225466E-2</v>
      </c>
      <c r="O139">
        <v>138</v>
      </c>
      <c r="P139">
        <v>618</v>
      </c>
      <c r="Q139">
        <v>0.40208197787898503</v>
      </c>
    </row>
    <row r="140" spans="2:17" x14ac:dyDescent="0.35">
      <c r="B140" s="1">
        <v>1581435293.6129999</v>
      </c>
      <c r="C140" s="1" t="e">
        <f>B140-#REF!</f>
        <v>#REF!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6"/>
        <v>103.50047349563714</v>
      </c>
      <c r="K140" s="3">
        <v>138</v>
      </c>
      <c r="L140">
        <f t="shared" si="7"/>
        <v>133</v>
      </c>
      <c r="M140">
        <f t="shared" si="8"/>
        <v>8.6419753086419748E-2</v>
      </c>
      <c r="O140">
        <v>139</v>
      </c>
      <c r="P140">
        <v>623</v>
      </c>
      <c r="Q140">
        <v>0.40533506831489913</v>
      </c>
    </row>
    <row r="141" spans="2:17" x14ac:dyDescent="0.35">
      <c r="B141" s="1">
        <v>1581435293.6819999</v>
      </c>
      <c r="C141" s="1" t="e">
        <f>B141-#REF!</f>
        <v>#REF!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6"/>
        <v>95.723853145631878</v>
      </c>
      <c r="K141" s="3">
        <v>139</v>
      </c>
      <c r="L141">
        <f t="shared" si="7"/>
        <v>135</v>
      </c>
      <c r="M141">
        <f t="shared" si="8"/>
        <v>8.771929824561403E-2</v>
      </c>
      <c r="O141">
        <v>140</v>
      </c>
      <c r="P141">
        <v>627</v>
      </c>
      <c r="Q141">
        <v>0.40793754066363047</v>
      </c>
    </row>
    <row r="142" spans="2:17" x14ac:dyDescent="0.35">
      <c r="B142" s="1">
        <v>1581435293.7460001</v>
      </c>
      <c r="C142" s="1" t="e">
        <f>B142-#REF!</f>
        <v>#REF!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6"/>
        <v>96.322814990442197</v>
      </c>
      <c r="K142" s="3">
        <v>140</v>
      </c>
      <c r="L142">
        <f t="shared" si="7"/>
        <v>139</v>
      </c>
      <c r="M142">
        <f t="shared" si="8"/>
        <v>9.0318388564002594E-2</v>
      </c>
      <c r="O142">
        <v>141</v>
      </c>
      <c r="P142">
        <v>631</v>
      </c>
      <c r="Q142">
        <v>0.41054001301236176</v>
      </c>
    </row>
    <row r="143" spans="2:17" x14ac:dyDescent="0.35">
      <c r="B143" s="1">
        <v>1581435293.8180001</v>
      </c>
      <c r="C143" s="1" t="e">
        <f>B143-#REF!</f>
        <v>#REF!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6"/>
        <v>304.56294682645068</v>
      </c>
      <c r="K143" s="3">
        <v>141</v>
      </c>
      <c r="L143">
        <f t="shared" si="7"/>
        <v>142</v>
      </c>
      <c r="M143">
        <f t="shared" si="8"/>
        <v>9.2267706302794017E-2</v>
      </c>
      <c r="O143">
        <v>142</v>
      </c>
      <c r="P143">
        <v>635</v>
      </c>
      <c r="Q143">
        <v>0.41314248536109305</v>
      </c>
    </row>
    <row r="144" spans="2:17" x14ac:dyDescent="0.35">
      <c r="B144" s="1">
        <v>1581435293.9070001</v>
      </c>
      <c r="C144" s="1" t="e">
        <f>B144-#REF!</f>
        <v>#REF!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6"/>
        <v>485.87298485050155</v>
      </c>
      <c r="K144" s="3">
        <v>142</v>
      </c>
      <c r="L144">
        <f t="shared" si="7"/>
        <v>146</v>
      </c>
      <c r="M144">
        <f t="shared" si="8"/>
        <v>9.4866796621182581E-2</v>
      </c>
      <c r="O144">
        <v>143</v>
      </c>
      <c r="P144">
        <v>641</v>
      </c>
      <c r="Q144">
        <v>0.41704619388418995</v>
      </c>
    </row>
    <row r="145" spans="2:17" x14ac:dyDescent="0.35">
      <c r="B145" s="1">
        <v>1581435293.974</v>
      </c>
      <c r="C145" s="1" t="e">
        <f>B145-#REF!</f>
        <v>#REF!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6"/>
        <v>338.98896713081223</v>
      </c>
      <c r="K145" s="3">
        <v>143</v>
      </c>
      <c r="L145">
        <f t="shared" si="7"/>
        <v>148</v>
      </c>
      <c r="M145">
        <f t="shared" si="8"/>
        <v>9.6166341780376863E-2</v>
      </c>
      <c r="O145">
        <v>144</v>
      </c>
      <c r="P145">
        <v>646</v>
      </c>
      <c r="Q145">
        <v>0.42029928432010411</v>
      </c>
    </row>
    <row r="146" spans="2:17" x14ac:dyDescent="0.35">
      <c r="B146" s="1">
        <v>1581435294.0439999</v>
      </c>
      <c r="C146" s="1" t="e">
        <f>B146-#REF!</f>
        <v>#REF!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6"/>
        <v>438.55017205282286</v>
      </c>
      <c r="K146" s="3">
        <v>144</v>
      </c>
      <c r="L146">
        <f t="shared" si="7"/>
        <v>150</v>
      </c>
      <c r="M146">
        <f t="shared" si="8"/>
        <v>9.7465886939571145E-2</v>
      </c>
      <c r="O146">
        <v>145</v>
      </c>
      <c r="P146">
        <v>652</v>
      </c>
      <c r="Q146">
        <v>0.42420299284320107</v>
      </c>
    </row>
    <row r="147" spans="2:17" x14ac:dyDescent="0.35">
      <c r="B147" s="1">
        <v>1581435294.151</v>
      </c>
      <c r="C147" s="1" t="e">
        <f>B147-#REF!</f>
        <v>#REF!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6"/>
        <v>411.93492906773929</v>
      </c>
      <c r="K147" s="3">
        <v>145</v>
      </c>
      <c r="L147">
        <f t="shared" si="7"/>
        <v>152</v>
      </c>
      <c r="M147">
        <f t="shared" si="8"/>
        <v>9.8765432098765427E-2</v>
      </c>
      <c r="O147">
        <v>146</v>
      </c>
      <c r="P147">
        <v>658</v>
      </c>
      <c r="Q147">
        <v>0.42810670136629797</v>
      </c>
    </row>
    <row r="148" spans="2:17" x14ac:dyDescent="0.35">
      <c r="B148" s="1">
        <v>1581435294.221</v>
      </c>
      <c r="C148" s="1" t="e">
        <f>B148-#REF!</f>
        <v>#REF!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6"/>
        <v>399.66870999058409</v>
      </c>
      <c r="K148" s="3">
        <v>146</v>
      </c>
      <c r="L148">
        <f t="shared" si="7"/>
        <v>152</v>
      </c>
      <c r="M148">
        <f t="shared" si="8"/>
        <v>9.8765432098765427E-2</v>
      </c>
      <c r="O148">
        <v>147</v>
      </c>
      <c r="P148">
        <v>663</v>
      </c>
      <c r="Q148">
        <v>0.43135979180221212</v>
      </c>
    </row>
    <row r="149" spans="2:17" x14ac:dyDescent="0.35">
      <c r="B149" s="1">
        <v>1581435294.2950001</v>
      </c>
      <c r="C149" s="1" t="e">
        <f>B149-#REF!</f>
        <v>#REF!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6"/>
        <v>342.20415332716897</v>
      </c>
      <c r="K149" s="3">
        <v>147</v>
      </c>
      <c r="L149">
        <f t="shared" si="7"/>
        <v>154</v>
      </c>
      <c r="M149">
        <f t="shared" si="8"/>
        <v>0.10006497725795971</v>
      </c>
      <c r="O149">
        <v>148</v>
      </c>
      <c r="P149">
        <v>668</v>
      </c>
      <c r="Q149">
        <v>0.43461288223812622</v>
      </c>
    </row>
    <row r="150" spans="2:17" x14ac:dyDescent="0.35">
      <c r="B150" s="1">
        <v>1581435294.431</v>
      </c>
      <c r="C150" s="1" t="e">
        <f>B150-#REF!</f>
        <v>#REF!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6"/>
        <v>295.60578836193866</v>
      </c>
      <c r="K150" s="3">
        <v>148</v>
      </c>
      <c r="L150">
        <f t="shared" si="7"/>
        <v>156</v>
      </c>
      <c r="M150">
        <f t="shared" si="8"/>
        <v>0.10136452241715399</v>
      </c>
      <c r="O150">
        <v>149</v>
      </c>
      <c r="P150">
        <v>675</v>
      </c>
      <c r="Q150">
        <v>0.43916720884840599</v>
      </c>
    </row>
    <row r="151" spans="2:17" x14ac:dyDescent="0.35">
      <c r="B151" s="1">
        <v>1581435294.494</v>
      </c>
      <c r="C151" s="1" t="e">
        <f>B151-#REF!</f>
        <v>#REF!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6"/>
        <v>345.69163616195181</v>
      </c>
      <c r="K151" s="3">
        <v>149</v>
      </c>
      <c r="L151">
        <f t="shared" si="7"/>
        <v>157</v>
      </c>
      <c r="M151">
        <f t="shared" si="8"/>
        <v>0.10201429499675113</v>
      </c>
      <c r="O151">
        <v>150</v>
      </c>
      <c r="P151">
        <v>678</v>
      </c>
      <c r="Q151">
        <v>0.44111906310995447</v>
      </c>
    </row>
    <row r="152" spans="2:17" x14ac:dyDescent="0.35">
      <c r="B152" s="1">
        <v>1581435294.5539999</v>
      </c>
      <c r="C152" s="1" t="e">
        <f>B152-#REF!</f>
        <v>#REF!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6"/>
        <v>35.882326588612841</v>
      </c>
      <c r="K152" s="3">
        <v>150</v>
      </c>
      <c r="L152">
        <f t="shared" si="7"/>
        <v>160</v>
      </c>
      <c r="M152">
        <f t="shared" si="8"/>
        <v>0.10396361273554255</v>
      </c>
      <c r="O152">
        <v>151</v>
      </c>
      <c r="P152">
        <v>682</v>
      </c>
      <c r="Q152">
        <v>0.44372153545868576</v>
      </c>
    </row>
    <row r="153" spans="2:17" x14ac:dyDescent="0.35">
      <c r="B153" s="1">
        <v>1581435294.6140001</v>
      </c>
      <c r="C153" s="1" t="e">
        <f>B153-#REF!</f>
        <v>#REF!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6"/>
        <v>441.88506765071929</v>
      </c>
      <c r="K153" s="3">
        <v>151</v>
      </c>
      <c r="L153">
        <f t="shared" si="7"/>
        <v>160</v>
      </c>
      <c r="M153">
        <f t="shared" si="8"/>
        <v>0.10396361273554255</v>
      </c>
      <c r="O153">
        <v>152</v>
      </c>
      <c r="P153">
        <v>687</v>
      </c>
      <c r="Q153">
        <v>0.44697462589459985</v>
      </c>
    </row>
    <row r="154" spans="2:17" x14ac:dyDescent="0.35">
      <c r="B154" s="1">
        <v>1581435294.681</v>
      </c>
      <c r="C154" s="1" t="e">
        <f>B154-#REF!</f>
        <v>#REF!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6"/>
        <v>272.22793124096319</v>
      </c>
      <c r="K154" s="3">
        <v>152</v>
      </c>
      <c r="L154">
        <f t="shared" si="7"/>
        <v>162</v>
      </c>
      <c r="M154">
        <f t="shared" si="8"/>
        <v>0.10526315789473684</v>
      </c>
      <c r="O154">
        <v>153</v>
      </c>
      <c r="P154">
        <v>694</v>
      </c>
      <c r="Q154">
        <v>0.45152895250487962</v>
      </c>
    </row>
    <row r="155" spans="2:17" x14ac:dyDescent="0.35">
      <c r="B155" s="1">
        <v>1581435294.757</v>
      </c>
      <c r="C155" s="1" t="e">
        <f>B155-#REF!</f>
        <v>#REF!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6"/>
        <v>300.21982842073083</v>
      </c>
      <c r="K155" s="3">
        <v>153</v>
      </c>
      <c r="L155">
        <f t="shared" si="7"/>
        <v>164</v>
      </c>
      <c r="M155">
        <f t="shared" si="8"/>
        <v>0.10656270305393112</v>
      </c>
      <c r="O155">
        <v>154</v>
      </c>
      <c r="P155">
        <v>698</v>
      </c>
      <c r="Q155">
        <v>0.45413142485361091</v>
      </c>
    </row>
    <row r="156" spans="2:17" x14ac:dyDescent="0.35">
      <c r="B156" s="1">
        <v>1581435294.8310001</v>
      </c>
      <c r="C156" s="1" t="e">
        <f>B156-#REF!</f>
        <v>#REF!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6"/>
        <v>278.53353436136609</v>
      </c>
      <c r="K156" s="3">
        <v>154</v>
      </c>
      <c r="L156">
        <f t="shared" si="7"/>
        <v>166</v>
      </c>
      <c r="M156">
        <f t="shared" si="8"/>
        <v>0.1078622482131254</v>
      </c>
      <c r="O156">
        <v>155</v>
      </c>
      <c r="P156">
        <v>703</v>
      </c>
      <c r="Q156">
        <v>0.45738451528952506</v>
      </c>
    </row>
    <row r="157" spans="2:17" x14ac:dyDescent="0.35">
      <c r="B157" s="1">
        <v>1581435294.898</v>
      </c>
      <c r="C157" s="1" t="e">
        <f>B157-#REF!</f>
        <v>#REF!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6"/>
        <v>318.63207889960063</v>
      </c>
      <c r="K157" s="3">
        <v>155</v>
      </c>
      <c r="L157">
        <f t="shared" si="7"/>
        <v>168</v>
      </c>
      <c r="M157">
        <f t="shared" si="8"/>
        <v>0.10916179337231968</v>
      </c>
      <c r="O157">
        <v>156</v>
      </c>
      <c r="P157">
        <v>708</v>
      </c>
      <c r="Q157">
        <v>0.46063760572543916</v>
      </c>
    </row>
    <row r="158" spans="2:17" x14ac:dyDescent="0.35">
      <c r="B158" s="1">
        <v>1581435294.9660001</v>
      </c>
      <c r="C158" s="1" t="e">
        <f>B158-#REF!</f>
        <v>#REF!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6"/>
        <v>348.91124765854505</v>
      </c>
      <c r="K158" s="3">
        <v>156</v>
      </c>
      <c r="L158">
        <f t="shared" si="7"/>
        <v>169</v>
      </c>
      <c r="M158">
        <f t="shared" si="8"/>
        <v>0.10981156595191682</v>
      </c>
      <c r="O158">
        <v>157</v>
      </c>
      <c r="P158">
        <v>713</v>
      </c>
      <c r="Q158">
        <v>0.46389069616135331</v>
      </c>
    </row>
    <row r="159" spans="2:17" x14ac:dyDescent="0.35">
      <c r="B159" s="1">
        <v>1581435295.0280001</v>
      </c>
      <c r="C159" s="1" t="e">
        <f>B159-#REF!</f>
        <v>#REF!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6"/>
        <v>345.67091365235223</v>
      </c>
      <c r="K159" s="3">
        <v>157</v>
      </c>
      <c r="L159">
        <f t="shared" si="7"/>
        <v>170</v>
      </c>
      <c r="M159">
        <f t="shared" si="8"/>
        <v>0.11046133853151396</v>
      </c>
      <c r="O159">
        <v>158</v>
      </c>
      <c r="P159">
        <v>720</v>
      </c>
      <c r="Q159">
        <v>0.46844502277163302</v>
      </c>
    </row>
    <row r="160" spans="2:17" x14ac:dyDescent="0.35">
      <c r="B160" s="1">
        <v>1581435295.1110001</v>
      </c>
      <c r="C160" s="1" t="e">
        <f>B160-#REF!</f>
        <v>#REF!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6"/>
        <v>334.82362245991203</v>
      </c>
      <c r="K160" s="3">
        <v>158</v>
      </c>
      <c r="L160">
        <f t="shared" si="7"/>
        <v>171</v>
      </c>
      <c r="M160">
        <f t="shared" si="8"/>
        <v>0.1111111111111111</v>
      </c>
      <c r="O160">
        <v>159</v>
      </c>
      <c r="P160">
        <v>725</v>
      </c>
      <c r="Q160">
        <v>0.47169811320754718</v>
      </c>
    </row>
    <row r="161" spans="2:17" x14ac:dyDescent="0.35">
      <c r="B161" s="1">
        <v>1581435295.1760001</v>
      </c>
      <c r="C161" s="1" t="e">
        <f>B161-#REF!</f>
        <v>#REF!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6"/>
        <v>349.30011189312796</v>
      </c>
      <c r="K161" s="3">
        <v>159</v>
      </c>
      <c r="L161">
        <f t="shared" si="7"/>
        <v>173</v>
      </c>
      <c r="M161">
        <f t="shared" si="8"/>
        <v>0.11241065627030539</v>
      </c>
      <c r="O161">
        <v>160</v>
      </c>
      <c r="P161">
        <v>727</v>
      </c>
      <c r="Q161">
        <v>0.47299934938191279</v>
      </c>
    </row>
    <row r="162" spans="2:17" x14ac:dyDescent="0.35">
      <c r="B162" s="1">
        <v>1581435295.244</v>
      </c>
      <c r="C162" s="1" t="e">
        <f>B162-#REF!</f>
        <v>#REF!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6"/>
        <v>332.40375102042361</v>
      </c>
      <c r="K162" s="3">
        <v>160</v>
      </c>
      <c r="L162">
        <f t="shared" si="7"/>
        <v>176</v>
      </c>
      <c r="M162">
        <f t="shared" si="8"/>
        <v>0.11435997400909681</v>
      </c>
      <c r="O162">
        <v>161</v>
      </c>
      <c r="P162">
        <v>739</v>
      </c>
      <c r="Q162">
        <v>0.48080676642810671</v>
      </c>
    </row>
    <row r="163" spans="2:17" x14ac:dyDescent="0.35">
      <c r="B163" s="1">
        <v>1581435295.316</v>
      </c>
      <c r="C163" s="1" t="e">
        <f>B163-#REF!</f>
        <v>#REF!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6"/>
        <v>378.65747106792855</v>
      </c>
      <c r="K163" s="3">
        <v>161</v>
      </c>
      <c r="L163">
        <f t="shared" si="7"/>
        <v>179</v>
      </c>
      <c r="M163">
        <f t="shared" si="8"/>
        <v>0.11630929174788823</v>
      </c>
      <c r="O163">
        <v>162</v>
      </c>
      <c r="P163">
        <v>745</v>
      </c>
      <c r="Q163">
        <v>0.48471047495120362</v>
      </c>
    </row>
    <row r="164" spans="2:17" x14ac:dyDescent="0.35">
      <c r="B164" s="1">
        <v>1581435295.3840001</v>
      </c>
      <c r="C164" s="1" t="e">
        <f>B164-#REF!</f>
        <v>#REF!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6"/>
        <v>379.44473413882099</v>
      </c>
      <c r="K164" s="3">
        <v>162</v>
      </c>
      <c r="L164">
        <f t="shared" si="7"/>
        <v>182</v>
      </c>
      <c r="M164">
        <f t="shared" si="8"/>
        <v>0.11825860948667966</v>
      </c>
      <c r="O164">
        <v>163</v>
      </c>
      <c r="P164">
        <v>748</v>
      </c>
      <c r="Q164">
        <v>0.4866623292127521</v>
      </c>
    </row>
    <row r="165" spans="2:17" x14ac:dyDescent="0.35">
      <c r="B165" s="1">
        <v>1581435295.4619999</v>
      </c>
      <c r="C165" s="1" t="e">
        <f>B165-#REF!</f>
        <v>#REF!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6"/>
        <v>390.83965770792395</v>
      </c>
      <c r="K165" s="3">
        <v>163</v>
      </c>
      <c r="L165">
        <f t="shared" si="7"/>
        <v>186</v>
      </c>
      <c r="M165">
        <f t="shared" si="8"/>
        <v>0.12085769980506822</v>
      </c>
      <c r="O165">
        <v>164</v>
      </c>
      <c r="P165">
        <v>752</v>
      </c>
      <c r="Q165">
        <v>0.48926480156148339</v>
      </c>
    </row>
    <row r="166" spans="2:17" x14ac:dyDescent="0.35">
      <c r="B166" s="1">
        <v>1581435295.533</v>
      </c>
      <c r="C166" s="1" t="e">
        <f>B166-#REF!</f>
        <v>#REF!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6"/>
        <v>426.95945298702264</v>
      </c>
      <c r="K166" s="3">
        <v>164</v>
      </c>
      <c r="L166">
        <f t="shared" si="7"/>
        <v>191</v>
      </c>
      <c r="M166">
        <f t="shared" si="8"/>
        <v>0.12410656270305392</v>
      </c>
      <c r="O166">
        <v>165</v>
      </c>
      <c r="P166">
        <v>757</v>
      </c>
      <c r="Q166">
        <v>0.49251789199739754</v>
      </c>
    </row>
    <row r="167" spans="2:17" x14ac:dyDescent="0.35">
      <c r="B167" s="1">
        <v>1581435295.602</v>
      </c>
      <c r="C167" s="1" t="e">
        <f>B167-#REF!</f>
        <v>#REF!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6"/>
        <v>433.82889388665137</v>
      </c>
      <c r="K167" s="3">
        <v>165</v>
      </c>
      <c r="L167">
        <f t="shared" si="7"/>
        <v>194</v>
      </c>
      <c r="M167">
        <f t="shared" si="8"/>
        <v>0.12605588044184535</v>
      </c>
      <c r="O167">
        <v>166</v>
      </c>
      <c r="P167">
        <v>762</v>
      </c>
      <c r="Q167">
        <v>0.49577098243331164</v>
      </c>
    </row>
    <row r="168" spans="2:17" x14ac:dyDescent="0.35">
      <c r="B168" s="1">
        <v>1581435295.687</v>
      </c>
      <c r="C168" s="1" t="e">
        <f>B168-#REF!</f>
        <v>#REF!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6"/>
        <v>409.05074929811377</v>
      </c>
      <c r="K168" s="3">
        <v>166</v>
      </c>
      <c r="L168">
        <f t="shared" si="7"/>
        <v>195</v>
      </c>
      <c r="M168">
        <f t="shared" si="8"/>
        <v>0.12670565302144249</v>
      </c>
      <c r="O168">
        <v>167</v>
      </c>
      <c r="P168">
        <v>767</v>
      </c>
      <c r="Q168">
        <v>0.49902407286922579</v>
      </c>
    </row>
    <row r="169" spans="2:17" x14ac:dyDescent="0.35">
      <c r="B169" s="1">
        <v>1581435295.7509999</v>
      </c>
      <c r="C169" s="1" t="e">
        <f>B169-#REF!</f>
        <v>#REF!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6"/>
        <v>601.68058752611284</v>
      </c>
      <c r="K169" s="3">
        <v>167</v>
      </c>
      <c r="L169">
        <f t="shared" si="7"/>
        <v>197</v>
      </c>
      <c r="M169">
        <f t="shared" si="8"/>
        <v>0.12800519818063677</v>
      </c>
      <c r="O169">
        <v>168</v>
      </c>
      <c r="P169">
        <v>769</v>
      </c>
      <c r="Q169">
        <v>0.5003253090435914</v>
      </c>
    </row>
    <row r="170" spans="2:17" x14ac:dyDescent="0.35">
      <c r="B170" s="1">
        <v>1581435295.823</v>
      </c>
      <c r="C170" s="1" t="e">
        <f>B170-#REF!</f>
        <v>#REF!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6"/>
        <v>448.65349913732251</v>
      </c>
      <c r="K170" s="3">
        <v>168</v>
      </c>
      <c r="L170">
        <f t="shared" si="7"/>
        <v>203</v>
      </c>
      <c r="M170">
        <f t="shared" si="8"/>
        <v>0.13190383365821962</v>
      </c>
      <c r="O170">
        <v>169</v>
      </c>
      <c r="P170">
        <v>775</v>
      </c>
      <c r="Q170">
        <v>0.50422901756668836</v>
      </c>
    </row>
    <row r="171" spans="2:17" x14ac:dyDescent="0.35">
      <c r="B171" s="1">
        <v>1581435295.8970001</v>
      </c>
      <c r="C171" s="1" t="e">
        <f>B171-#REF!</f>
        <v>#REF!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6"/>
        <v>471.48122677278752</v>
      </c>
      <c r="K171" s="3">
        <v>169</v>
      </c>
      <c r="L171">
        <f t="shared" si="7"/>
        <v>205</v>
      </c>
      <c r="M171">
        <f t="shared" si="8"/>
        <v>0.1332033788174139</v>
      </c>
      <c r="O171">
        <v>170</v>
      </c>
      <c r="P171">
        <v>781</v>
      </c>
      <c r="Q171">
        <v>0.50813272608978532</v>
      </c>
    </row>
    <row r="172" spans="2:17" x14ac:dyDescent="0.35">
      <c r="B172" s="1">
        <v>1581435295.967</v>
      </c>
      <c r="C172" s="1" t="e">
        <f>B172-#REF!</f>
        <v>#REF!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6"/>
        <v>452.09854971218056</v>
      </c>
      <c r="K172" s="3">
        <v>170</v>
      </c>
      <c r="L172">
        <f t="shared" si="7"/>
        <v>208</v>
      </c>
      <c r="M172">
        <f t="shared" si="8"/>
        <v>0.13515269655620532</v>
      </c>
      <c r="O172">
        <v>171</v>
      </c>
      <c r="P172">
        <v>784</v>
      </c>
      <c r="Q172">
        <v>0.51008458035133375</v>
      </c>
    </row>
    <row r="173" spans="2:17" x14ac:dyDescent="0.35">
      <c r="B173" s="1">
        <v>1581435296.0339999</v>
      </c>
      <c r="C173" s="1" t="e">
        <f>B173-#REF!</f>
        <v>#REF!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6"/>
        <v>474.24103163988184</v>
      </c>
      <c r="K173" s="3">
        <v>171</v>
      </c>
      <c r="L173">
        <f t="shared" si="7"/>
        <v>212</v>
      </c>
      <c r="M173">
        <f t="shared" si="8"/>
        <v>0.13775178687459388</v>
      </c>
      <c r="O173">
        <v>172</v>
      </c>
      <c r="P173">
        <v>789</v>
      </c>
      <c r="Q173">
        <v>0.5133376707872479</v>
      </c>
    </row>
    <row r="174" spans="2:17" x14ac:dyDescent="0.35">
      <c r="B174" s="1">
        <v>1581435296.1110001</v>
      </c>
      <c r="C174" s="1" t="e">
        <f>B174-#REF!</f>
        <v>#REF!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6"/>
        <v>437.19427368136769</v>
      </c>
      <c r="K174" s="3">
        <v>172</v>
      </c>
      <c r="L174">
        <f t="shared" si="7"/>
        <v>213</v>
      </c>
      <c r="M174">
        <f t="shared" si="8"/>
        <v>0.13840155945419103</v>
      </c>
      <c r="O174">
        <v>173</v>
      </c>
      <c r="P174">
        <v>793</v>
      </c>
      <c r="Q174">
        <v>0.51594014313597913</v>
      </c>
    </row>
    <row r="175" spans="2:17" x14ac:dyDescent="0.35">
      <c r="B175" s="1">
        <v>1581435296.1819999</v>
      </c>
      <c r="C175" s="1" t="e">
        <f>B175-#REF!</f>
        <v>#REF!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6"/>
        <v>468.89159173128149</v>
      </c>
      <c r="K175" s="3">
        <v>173</v>
      </c>
      <c r="L175">
        <f t="shared" si="7"/>
        <v>215</v>
      </c>
      <c r="M175">
        <f t="shared" si="8"/>
        <v>0.13970110461338531</v>
      </c>
      <c r="O175">
        <v>174</v>
      </c>
      <c r="P175">
        <v>798</v>
      </c>
      <c r="Q175">
        <v>0.51919323357189329</v>
      </c>
    </row>
    <row r="176" spans="2:17" x14ac:dyDescent="0.35">
      <c r="B176" s="1">
        <v>1581435296.2479999</v>
      </c>
      <c r="C176" s="1" t="e">
        <f>B176-#REF!</f>
        <v>#REF!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6"/>
        <v>461.00253731641499</v>
      </c>
      <c r="K176" s="3">
        <v>174</v>
      </c>
      <c r="L176">
        <f t="shared" si="7"/>
        <v>220</v>
      </c>
      <c r="M176">
        <f t="shared" si="8"/>
        <v>0.14294996751137101</v>
      </c>
      <c r="O176">
        <v>175</v>
      </c>
      <c r="P176">
        <v>802</v>
      </c>
      <c r="Q176">
        <v>0.52179570592062463</v>
      </c>
    </row>
    <row r="177" spans="2:17" x14ac:dyDescent="0.35">
      <c r="B177" s="1">
        <v>1581435296.3210001</v>
      </c>
      <c r="C177" s="1" t="e">
        <f>B177-#REF!</f>
        <v>#REF!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6"/>
        <v>452.95503586963383</v>
      </c>
      <c r="K177" s="3">
        <v>175</v>
      </c>
      <c r="L177">
        <f t="shared" si="7"/>
        <v>227</v>
      </c>
      <c r="M177">
        <f t="shared" si="8"/>
        <v>0.147498375568551</v>
      </c>
      <c r="O177">
        <v>176</v>
      </c>
      <c r="P177">
        <v>808</v>
      </c>
      <c r="Q177">
        <v>0.52569941444372148</v>
      </c>
    </row>
    <row r="178" spans="2:17" x14ac:dyDescent="0.35">
      <c r="B178" s="1">
        <v>1581435296.391</v>
      </c>
      <c r="C178" s="1" t="e">
        <f>B178-#REF!</f>
        <v>#REF!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6"/>
        <v>420.68694517019583</v>
      </c>
      <c r="K178" s="3">
        <v>176</v>
      </c>
      <c r="L178">
        <f t="shared" si="7"/>
        <v>230</v>
      </c>
      <c r="M178">
        <f t="shared" si="8"/>
        <v>0.14944769330734242</v>
      </c>
      <c r="O178">
        <v>177</v>
      </c>
      <c r="P178">
        <v>812</v>
      </c>
      <c r="Q178">
        <v>0.52830188679245282</v>
      </c>
    </row>
    <row r="179" spans="2:17" x14ac:dyDescent="0.35">
      <c r="B179" s="1">
        <v>1581435296.46</v>
      </c>
      <c r="C179" s="1" t="e">
        <f>B179-#REF!</f>
        <v>#REF!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6"/>
        <v>417.61836915917019</v>
      </c>
      <c r="K179" s="3">
        <v>177</v>
      </c>
      <c r="L179">
        <f t="shared" si="7"/>
        <v>231</v>
      </c>
      <c r="M179">
        <f t="shared" si="8"/>
        <v>0.15009746588693956</v>
      </c>
      <c r="O179">
        <v>178</v>
      </c>
      <c r="P179">
        <v>816</v>
      </c>
      <c r="Q179">
        <v>0.53090435914118417</v>
      </c>
    </row>
    <row r="180" spans="2:17" x14ac:dyDescent="0.35">
      <c r="B180" s="1">
        <v>1581435296.5380001</v>
      </c>
      <c r="C180" s="1" t="e">
        <f>B180-#REF!</f>
        <v>#REF!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6"/>
        <v>427.99729542501694</v>
      </c>
      <c r="K180" s="3">
        <v>178</v>
      </c>
      <c r="L180">
        <f t="shared" si="7"/>
        <v>236</v>
      </c>
      <c r="M180">
        <f t="shared" si="8"/>
        <v>0.15334632878492527</v>
      </c>
      <c r="O180">
        <v>179</v>
      </c>
      <c r="P180">
        <v>825</v>
      </c>
      <c r="Q180">
        <v>0.53675992192582955</v>
      </c>
    </row>
    <row r="181" spans="2:17" x14ac:dyDescent="0.35">
      <c r="B181" s="1">
        <v>1581435296.609</v>
      </c>
      <c r="C181" s="1" t="e">
        <f>B181-#REF!</f>
        <v>#REF!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6"/>
        <v>399.47007625312642</v>
      </c>
      <c r="K181" s="3">
        <v>179</v>
      </c>
      <c r="L181">
        <f t="shared" si="7"/>
        <v>238</v>
      </c>
      <c r="M181">
        <f t="shared" si="8"/>
        <v>0.15464587394411955</v>
      </c>
      <c r="O181">
        <v>180</v>
      </c>
      <c r="P181">
        <v>828</v>
      </c>
      <c r="Q181">
        <v>0.53871177618737798</v>
      </c>
    </row>
    <row r="182" spans="2:17" x14ac:dyDescent="0.35">
      <c r="B182" s="1">
        <v>1581435296.677</v>
      </c>
      <c r="C182" s="1" t="e">
        <f>B182-#REF!</f>
        <v>#REF!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6"/>
        <v>416.84951013094286</v>
      </c>
      <c r="K182" s="3">
        <v>180</v>
      </c>
      <c r="L182">
        <f t="shared" si="7"/>
        <v>238</v>
      </c>
      <c r="M182">
        <f t="shared" si="8"/>
        <v>0.15464587394411955</v>
      </c>
      <c r="O182">
        <v>181</v>
      </c>
      <c r="P182">
        <v>832</v>
      </c>
      <c r="Q182">
        <v>0.54131424853610932</v>
      </c>
    </row>
    <row r="183" spans="2:17" x14ac:dyDescent="0.35">
      <c r="B183" s="1">
        <v>1581435296.7650001</v>
      </c>
      <c r="C183" s="1" t="e">
        <f>B183-#REF!</f>
        <v>#REF!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6"/>
        <v>419.71379624811539</v>
      </c>
      <c r="K183" s="3">
        <v>181</v>
      </c>
      <c r="L183">
        <f t="shared" si="7"/>
        <v>240</v>
      </c>
      <c r="M183">
        <f t="shared" si="8"/>
        <v>0.15594541910331383</v>
      </c>
      <c r="O183">
        <v>182</v>
      </c>
      <c r="P183">
        <v>838</v>
      </c>
      <c r="Q183">
        <v>0.54521795705920628</v>
      </c>
    </row>
    <row r="184" spans="2:17" x14ac:dyDescent="0.35">
      <c r="B184" s="1">
        <v>1581435296.849</v>
      </c>
      <c r="C184" s="1" t="e">
        <f>B184-#REF!</f>
        <v>#REF!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6"/>
        <v>429.22303978699176</v>
      </c>
      <c r="K184" s="3">
        <v>182</v>
      </c>
      <c r="L184">
        <f t="shared" si="7"/>
        <v>243</v>
      </c>
      <c r="M184">
        <f t="shared" si="8"/>
        <v>0.15789473684210525</v>
      </c>
      <c r="O184">
        <v>183</v>
      </c>
      <c r="P184">
        <v>847</v>
      </c>
      <c r="Q184">
        <v>0.55107351984385167</v>
      </c>
    </row>
    <row r="185" spans="2:17" x14ac:dyDescent="0.35">
      <c r="B185" s="1">
        <v>1581435296.9289999</v>
      </c>
      <c r="C185" s="1" t="e">
        <f>B185-#REF!</f>
        <v>#REF!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6"/>
        <v>401.75743096058028</v>
      </c>
      <c r="K185" s="3">
        <v>183</v>
      </c>
      <c r="L185">
        <f t="shared" si="7"/>
        <v>246</v>
      </c>
      <c r="M185">
        <f t="shared" si="8"/>
        <v>0.15984405458089668</v>
      </c>
      <c r="O185">
        <v>184</v>
      </c>
      <c r="P185">
        <v>848</v>
      </c>
      <c r="Q185">
        <v>0.55172413793103448</v>
      </c>
    </row>
    <row r="186" spans="2:17" x14ac:dyDescent="0.35">
      <c r="B186" s="1">
        <v>1581435296.9949999</v>
      </c>
      <c r="C186" s="1" t="e">
        <f>B186-#REF!</f>
        <v>#REF!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6"/>
        <v>409.41288098213346</v>
      </c>
      <c r="K186" s="3">
        <v>184</v>
      </c>
      <c r="L186">
        <f t="shared" si="7"/>
        <v>250</v>
      </c>
      <c r="M186">
        <f t="shared" si="8"/>
        <v>0.16244314489928524</v>
      </c>
      <c r="O186">
        <v>185</v>
      </c>
      <c r="P186">
        <v>850</v>
      </c>
      <c r="Q186">
        <v>0.55302537410540009</v>
      </c>
    </row>
    <row r="187" spans="2:17" x14ac:dyDescent="0.35">
      <c r="B187" s="1">
        <v>1581435297.069</v>
      </c>
      <c r="C187" s="1" t="e">
        <f>B187-#REF!</f>
        <v>#REF!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6"/>
        <v>427.52403360744159</v>
      </c>
      <c r="K187" s="3">
        <v>185</v>
      </c>
      <c r="L187">
        <f t="shared" si="7"/>
        <v>255</v>
      </c>
      <c r="M187">
        <f t="shared" si="8"/>
        <v>0.16569200779727095</v>
      </c>
      <c r="O187">
        <v>186</v>
      </c>
      <c r="P187">
        <v>857</v>
      </c>
      <c r="Q187">
        <v>0.55757970071567986</v>
      </c>
    </row>
    <row r="188" spans="2:17" x14ac:dyDescent="0.35">
      <c r="B188" s="1">
        <v>1581435297.1440001</v>
      </c>
      <c r="C188" s="1" t="e">
        <f>B188-#REF!</f>
        <v>#REF!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6"/>
        <v>374.5955327405091</v>
      </c>
      <c r="K188" s="3">
        <v>186</v>
      </c>
      <c r="L188">
        <f t="shared" si="7"/>
        <v>260</v>
      </c>
      <c r="M188">
        <f t="shared" si="8"/>
        <v>0.16894087069525665</v>
      </c>
      <c r="O188">
        <v>187</v>
      </c>
      <c r="P188">
        <v>862</v>
      </c>
      <c r="Q188">
        <v>0.56083279115159401</v>
      </c>
    </row>
    <row r="189" spans="2:17" x14ac:dyDescent="0.35">
      <c r="B189" s="1">
        <v>1581435297.211</v>
      </c>
      <c r="C189" s="1" t="e">
        <f>B189-#REF!</f>
        <v>#REF!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6"/>
        <v>381.34101541363998</v>
      </c>
      <c r="K189" s="3">
        <v>187</v>
      </c>
      <c r="L189">
        <f t="shared" si="7"/>
        <v>264</v>
      </c>
      <c r="M189">
        <f t="shared" si="8"/>
        <v>0.17153996101364521</v>
      </c>
      <c r="O189">
        <v>188</v>
      </c>
      <c r="P189">
        <v>866</v>
      </c>
      <c r="Q189">
        <v>0.56343526350032536</v>
      </c>
    </row>
    <row r="190" spans="2:17" x14ac:dyDescent="0.35">
      <c r="B190" s="1">
        <v>1581435297.3110001</v>
      </c>
      <c r="C190" s="1" t="e">
        <f>B190-#REF!</f>
        <v>#REF!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6"/>
        <v>419.33489079462549</v>
      </c>
      <c r="K190" s="3">
        <v>188</v>
      </c>
      <c r="L190">
        <f t="shared" si="7"/>
        <v>271</v>
      </c>
      <c r="M190">
        <f t="shared" si="8"/>
        <v>0.1760883690708252</v>
      </c>
      <c r="O190">
        <v>189</v>
      </c>
      <c r="P190">
        <v>871</v>
      </c>
      <c r="Q190">
        <v>0.5666883539362394</v>
      </c>
    </row>
    <row r="191" spans="2:17" x14ac:dyDescent="0.35">
      <c r="B191" s="1">
        <v>1581435297.3789999</v>
      </c>
      <c r="C191" s="1" t="e">
        <f>B191-#REF!</f>
        <v>#REF!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6"/>
        <v>397.58660639480183</v>
      </c>
      <c r="K191" s="3">
        <v>189</v>
      </c>
      <c r="L191">
        <f t="shared" si="7"/>
        <v>274</v>
      </c>
      <c r="M191">
        <f t="shared" si="8"/>
        <v>0.17803768680961662</v>
      </c>
      <c r="O191">
        <v>190</v>
      </c>
      <c r="P191">
        <v>877</v>
      </c>
      <c r="Q191">
        <v>0.57059206245933636</v>
      </c>
    </row>
    <row r="192" spans="2:17" x14ac:dyDescent="0.35">
      <c r="B192" s="1">
        <v>1581435297.454</v>
      </c>
      <c r="C192" s="1" t="e">
        <f>B192-#REF!</f>
        <v>#REF!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6"/>
        <v>394.10323815818521</v>
      </c>
      <c r="K192" s="3">
        <v>190</v>
      </c>
      <c r="L192">
        <f t="shared" si="7"/>
        <v>279</v>
      </c>
      <c r="M192">
        <f t="shared" si="8"/>
        <v>0.18128654970760233</v>
      </c>
      <c r="O192">
        <v>191</v>
      </c>
      <c r="P192">
        <v>879</v>
      </c>
      <c r="Q192">
        <v>0.57189329863370197</v>
      </c>
    </row>
    <row r="193" spans="2:17" x14ac:dyDescent="0.35">
      <c r="B193" s="1">
        <v>1581435297.526</v>
      </c>
      <c r="C193" s="1" t="e">
        <f>B193-#REF!</f>
        <v>#REF!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6"/>
        <v>412.14570422822158</v>
      </c>
      <c r="K193" s="3">
        <v>191</v>
      </c>
      <c r="L193">
        <f t="shared" si="7"/>
        <v>282</v>
      </c>
      <c r="M193">
        <f t="shared" si="8"/>
        <v>0.18323586744639375</v>
      </c>
      <c r="O193">
        <v>192</v>
      </c>
      <c r="P193">
        <v>884</v>
      </c>
      <c r="Q193">
        <v>0.57514638906961613</v>
      </c>
    </row>
    <row r="194" spans="2:17" x14ac:dyDescent="0.35">
      <c r="B194" s="1">
        <v>1581435297.596</v>
      </c>
      <c r="C194" s="1" t="e">
        <f>B194-#REF!</f>
        <v>#REF!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6"/>
        <v>425.61787679594607</v>
      </c>
      <c r="K194" s="3">
        <v>192</v>
      </c>
      <c r="L194">
        <f t="shared" si="7"/>
        <v>285</v>
      </c>
      <c r="M194">
        <f t="shared" si="8"/>
        <v>0.18518518518518517</v>
      </c>
      <c r="O194">
        <v>193</v>
      </c>
      <c r="P194">
        <v>886</v>
      </c>
      <c r="Q194">
        <v>0.57644762524398174</v>
      </c>
    </row>
    <row r="195" spans="2:17" x14ac:dyDescent="0.35">
      <c r="B195" s="1">
        <v>1581435297.665</v>
      </c>
      <c r="C195" s="1" t="e">
        <f>B195-#REF!</f>
        <v>#REF!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9">SQRT((E195-G195)^2+(F195-H195)^2)</f>
        <v>451.17052238903767</v>
      </c>
      <c r="K195" s="3">
        <v>193</v>
      </c>
      <c r="L195">
        <f t="shared" ref="L195:L258" si="10">COUNTIF(I$2:I$1541,"&lt;"&amp;K195)</f>
        <v>290</v>
      </c>
      <c r="M195">
        <f t="shared" ref="M195:M258" si="11">L195/1539</f>
        <v>0.18843404808317088</v>
      </c>
      <c r="O195">
        <v>194</v>
      </c>
      <c r="P195">
        <v>890</v>
      </c>
      <c r="Q195">
        <v>0.57905009759271309</v>
      </c>
    </row>
    <row r="196" spans="2:17" x14ac:dyDescent="0.35">
      <c r="B196" s="1">
        <v>1581435297.7360001</v>
      </c>
      <c r="C196" s="1" t="e">
        <f>B196-#REF!</f>
        <v>#REF!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9"/>
        <v>432.57398191383049</v>
      </c>
      <c r="K196" s="3">
        <v>194</v>
      </c>
      <c r="L196">
        <f t="shared" si="10"/>
        <v>294</v>
      </c>
      <c r="M196">
        <f t="shared" si="11"/>
        <v>0.19103313840155944</v>
      </c>
      <c r="O196">
        <v>195</v>
      </c>
      <c r="P196">
        <v>894</v>
      </c>
      <c r="Q196">
        <v>0.58165256994144432</v>
      </c>
    </row>
    <row r="197" spans="2:17" x14ac:dyDescent="0.35">
      <c r="B197" s="1">
        <v>1581435297.8110001</v>
      </c>
      <c r="C197" s="1" t="e">
        <f>B197-#REF!</f>
        <v>#REF!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9"/>
        <v>461.511153609193</v>
      </c>
      <c r="K197" s="3">
        <v>195</v>
      </c>
      <c r="L197">
        <f t="shared" si="10"/>
        <v>297</v>
      </c>
      <c r="M197">
        <f t="shared" si="11"/>
        <v>0.19298245614035087</v>
      </c>
      <c r="O197">
        <v>196</v>
      </c>
      <c r="P197">
        <v>897</v>
      </c>
      <c r="Q197">
        <v>0.58360442420299286</v>
      </c>
    </row>
    <row r="198" spans="2:17" x14ac:dyDescent="0.35">
      <c r="B198" s="1">
        <v>1581435297.881</v>
      </c>
      <c r="C198" s="1" t="e">
        <f>B198-#REF!</f>
        <v>#REF!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9"/>
        <v>468.34017662649626</v>
      </c>
      <c r="K198" s="3">
        <v>196</v>
      </c>
      <c r="L198">
        <f t="shared" si="10"/>
        <v>300</v>
      </c>
      <c r="M198">
        <f t="shared" si="11"/>
        <v>0.19493177387914229</v>
      </c>
      <c r="O198">
        <v>197</v>
      </c>
      <c r="P198">
        <v>905</v>
      </c>
      <c r="Q198">
        <v>0.58880936890045543</v>
      </c>
    </row>
    <row r="199" spans="2:17" x14ac:dyDescent="0.35">
      <c r="B199" s="1">
        <v>1581435297.9530001</v>
      </c>
      <c r="C199" s="1" t="e">
        <f>B199-#REF!</f>
        <v>#REF!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9"/>
        <v>479.37073696623355</v>
      </c>
      <c r="K199" s="3">
        <v>197</v>
      </c>
      <c r="L199">
        <f t="shared" si="10"/>
        <v>305</v>
      </c>
      <c r="M199">
        <f t="shared" si="11"/>
        <v>0.19818063677712799</v>
      </c>
      <c r="O199">
        <v>198</v>
      </c>
      <c r="P199">
        <v>912</v>
      </c>
      <c r="Q199">
        <v>0.5933636955107352</v>
      </c>
    </row>
    <row r="200" spans="2:17" x14ac:dyDescent="0.35">
      <c r="B200" s="1">
        <v>1581435298.0220001</v>
      </c>
      <c r="C200" s="1" t="e">
        <f>B200-#REF!</f>
        <v>#REF!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9"/>
        <v>473.70736574110543</v>
      </c>
      <c r="K200" s="3">
        <v>198</v>
      </c>
      <c r="L200">
        <f t="shared" si="10"/>
        <v>310</v>
      </c>
      <c r="M200">
        <f t="shared" si="11"/>
        <v>0.2014294996751137</v>
      </c>
      <c r="O200">
        <v>199</v>
      </c>
      <c r="P200">
        <v>915</v>
      </c>
      <c r="Q200">
        <v>0.59531554977228363</v>
      </c>
    </row>
    <row r="201" spans="2:17" x14ac:dyDescent="0.35">
      <c r="B201" s="1">
        <v>1581435298.098</v>
      </c>
      <c r="C201" s="1" t="e">
        <f>B201-#REF!</f>
        <v>#REF!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9"/>
        <v>477.83541620631189</v>
      </c>
      <c r="K201" s="3">
        <v>199</v>
      </c>
      <c r="L201">
        <f t="shared" si="10"/>
        <v>315</v>
      </c>
      <c r="M201">
        <f t="shared" si="11"/>
        <v>0.2046783625730994</v>
      </c>
      <c r="O201">
        <v>200</v>
      </c>
      <c r="P201">
        <v>920</v>
      </c>
      <c r="Q201">
        <v>0.59856864020819778</v>
      </c>
    </row>
    <row r="202" spans="2:17" x14ac:dyDescent="0.35">
      <c r="B202" s="1">
        <v>1581435298.165</v>
      </c>
      <c r="C202" s="1" t="e">
        <f>B202-#REF!</f>
        <v>#REF!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9"/>
        <v>464.04099953887646</v>
      </c>
      <c r="K202" s="3">
        <v>200</v>
      </c>
      <c r="L202">
        <f t="shared" si="10"/>
        <v>319</v>
      </c>
      <c r="M202">
        <f t="shared" si="11"/>
        <v>0.20727745289148797</v>
      </c>
      <c r="O202">
        <v>201</v>
      </c>
      <c r="P202">
        <v>923</v>
      </c>
      <c r="Q202">
        <v>0.60052049446974631</v>
      </c>
    </row>
    <row r="203" spans="2:17" x14ac:dyDescent="0.35">
      <c r="B203" s="1">
        <v>1581435298.2309999</v>
      </c>
      <c r="C203" s="1" t="e">
        <f>B203-#REF!</f>
        <v>#REF!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9"/>
        <v>505.13032310847763</v>
      </c>
      <c r="K203" s="3">
        <v>201</v>
      </c>
      <c r="L203">
        <f t="shared" si="10"/>
        <v>322</v>
      </c>
      <c r="M203">
        <f t="shared" si="11"/>
        <v>0.20922677063027939</v>
      </c>
      <c r="O203">
        <v>202</v>
      </c>
      <c r="P203">
        <v>930</v>
      </c>
      <c r="Q203">
        <v>0.60507482108002597</v>
      </c>
    </row>
    <row r="204" spans="2:17" x14ac:dyDescent="0.35">
      <c r="B204" s="1">
        <v>1581435298.303</v>
      </c>
      <c r="C204" s="1" t="e">
        <f>B204-#REF!</f>
        <v>#REF!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9"/>
        <v>480.4069951199649</v>
      </c>
      <c r="K204" s="3">
        <v>202</v>
      </c>
      <c r="L204">
        <f t="shared" si="10"/>
        <v>323</v>
      </c>
      <c r="M204">
        <f t="shared" si="11"/>
        <v>0.20987654320987653</v>
      </c>
      <c r="O204">
        <v>203</v>
      </c>
      <c r="P204">
        <v>941</v>
      </c>
      <c r="Q204">
        <v>0.61223162003903708</v>
      </c>
    </row>
    <row r="205" spans="2:17" x14ac:dyDescent="0.35">
      <c r="B205" s="1">
        <v>1581435298.375</v>
      </c>
      <c r="C205" s="1" t="e">
        <f>B205-#REF!</f>
        <v>#REF!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9"/>
        <v>494.75473859310551</v>
      </c>
      <c r="K205" s="3">
        <v>203</v>
      </c>
      <c r="L205">
        <f t="shared" si="10"/>
        <v>327</v>
      </c>
      <c r="M205">
        <f t="shared" si="11"/>
        <v>0.2124756335282651</v>
      </c>
      <c r="O205">
        <v>204</v>
      </c>
      <c r="P205">
        <v>948</v>
      </c>
      <c r="Q205">
        <v>0.61678594664931685</v>
      </c>
    </row>
    <row r="206" spans="2:17" x14ac:dyDescent="0.35">
      <c r="B206" s="1">
        <v>1581435298.4489999</v>
      </c>
      <c r="C206" s="1" t="e">
        <f>B206-#REF!</f>
        <v>#REF!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9"/>
        <v>475.11541126513413</v>
      </c>
      <c r="K206" s="3">
        <v>204</v>
      </c>
      <c r="L206">
        <f t="shared" si="10"/>
        <v>336</v>
      </c>
      <c r="M206">
        <f t="shared" si="11"/>
        <v>0.21832358674463936</v>
      </c>
      <c r="O206">
        <v>205</v>
      </c>
      <c r="P206">
        <v>953</v>
      </c>
      <c r="Q206">
        <v>0.620039037085231</v>
      </c>
    </row>
    <row r="207" spans="2:17" x14ac:dyDescent="0.35">
      <c r="B207" s="1">
        <v>1581435298.5109999</v>
      </c>
      <c r="C207" s="1" t="e">
        <f>B207-#REF!</f>
        <v>#REF!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9"/>
        <v>471.81916708292613</v>
      </c>
      <c r="K207" s="3">
        <v>205</v>
      </c>
      <c r="L207">
        <f t="shared" si="10"/>
        <v>339</v>
      </c>
      <c r="M207">
        <f t="shared" si="11"/>
        <v>0.22027290448343079</v>
      </c>
      <c r="O207">
        <v>206</v>
      </c>
      <c r="P207">
        <v>957</v>
      </c>
      <c r="Q207">
        <v>0.62264150943396224</v>
      </c>
    </row>
    <row r="208" spans="2:17" x14ac:dyDescent="0.35">
      <c r="B208" s="1">
        <v>1581435298.5799999</v>
      </c>
      <c r="C208" s="1" t="e">
        <f>B208-#REF!</f>
        <v>#REF!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9"/>
        <v>412.69971425691574</v>
      </c>
      <c r="K208" s="3">
        <v>206</v>
      </c>
      <c r="L208">
        <f t="shared" si="10"/>
        <v>343</v>
      </c>
      <c r="M208">
        <f t="shared" si="11"/>
        <v>0.22287199480181935</v>
      </c>
      <c r="O208">
        <v>207</v>
      </c>
      <c r="P208">
        <v>960</v>
      </c>
      <c r="Q208">
        <v>0.62459336369551077</v>
      </c>
    </row>
    <row r="209" spans="2:17" x14ac:dyDescent="0.35">
      <c r="B209" s="1">
        <v>1581435298.6470001</v>
      </c>
      <c r="C209" s="1" t="e">
        <f>B209-#REF!</f>
        <v>#REF!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9"/>
        <v>382.45864719641327</v>
      </c>
      <c r="K209" s="3">
        <v>207</v>
      </c>
      <c r="L209">
        <f t="shared" si="10"/>
        <v>346</v>
      </c>
      <c r="M209">
        <f t="shared" si="11"/>
        <v>0.22482131254061077</v>
      </c>
      <c r="O209">
        <v>208</v>
      </c>
      <c r="P209">
        <v>963</v>
      </c>
      <c r="Q209">
        <v>0.6265452179570592</v>
      </c>
    </row>
    <row r="210" spans="2:17" x14ac:dyDescent="0.35">
      <c r="B210" s="1">
        <v>1581435298.711</v>
      </c>
      <c r="C210" s="1" t="e">
        <f>B210-#REF!</f>
        <v>#REF!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9"/>
        <v>417.47723634915866</v>
      </c>
      <c r="K210" s="3">
        <v>208</v>
      </c>
      <c r="L210">
        <f t="shared" si="10"/>
        <v>350</v>
      </c>
      <c r="M210">
        <f t="shared" si="11"/>
        <v>0.22742040285899934</v>
      </c>
      <c r="O210">
        <v>209</v>
      </c>
      <c r="P210">
        <v>973</v>
      </c>
      <c r="Q210">
        <v>0.63305139882888739</v>
      </c>
    </row>
    <row r="211" spans="2:17" x14ac:dyDescent="0.35">
      <c r="B211" s="1">
        <v>1581435298.7820001</v>
      </c>
      <c r="C211" s="1" t="e">
        <f>B211-#REF!</f>
        <v>#REF!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9"/>
        <v>467.59727237030108</v>
      </c>
      <c r="K211" s="3">
        <v>209</v>
      </c>
      <c r="L211">
        <f t="shared" si="10"/>
        <v>354</v>
      </c>
      <c r="M211">
        <f t="shared" si="11"/>
        <v>0.2300194931773879</v>
      </c>
      <c r="O211">
        <v>210</v>
      </c>
      <c r="P211">
        <v>980</v>
      </c>
      <c r="Q211">
        <v>0.63760572543916716</v>
      </c>
    </row>
    <row r="212" spans="2:17" x14ac:dyDescent="0.35">
      <c r="B212" s="1">
        <v>1581435298.8499999</v>
      </c>
      <c r="C212" s="1" t="e">
        <f>B212-#REF!</f>
        <v>#REF!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9"/>
        <v>422.38979605372725</v>
      </c>
      <c r="K212" s="3">
        <v>210</v>
      </c>
      <c r="L212">
        <f t="shared" si="10"/>
        <v>357</v>
      </c>
      <c r="M212">
        <f t="shared" si="11"/>
        <v>0.23196881091617932</v>
      </c>
      <c r="O212">
        <v>211</v>
      </c>
      <c r="P212">
        <v>984</v>
      </c>
      <c r="Q212">
        <v>0.6402081977878985</v>
      </c>
    </row>
    <row r="213" spans="2:17" x14ac:dyDescent="0.35">
      <c r="B213" s="1">
        <v>1581435298.9170001</v>
      </c>
      <c r="C213" s="1" t="e">
        <f>B213-#REF!</f>
        <v>#REF!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9"/>
        <v>364.44829920374679</v>
      </c>
      <c r="K213" s="3">
        <v>211</v>
      </c>
      <c r="L213">
        <f t="shared" si="10"/>
        <v>362</v>
      </c>
      <c r="M213">
        <f t="shared" si="11"/>
        <v>0.23521767381416503</v>
      </c>
      <c r="O213">
        <v>212</v>
      </c>
      <c r="P213">
        <v>990</v>
      </c>
      <c r="Q213">
        <v>0.64411190631099546</v>
      </c>
    </row>
    <row r="214" spans="2:17" x14ac:dyDescent="0.35">
      <c r="B214" s="1">
        <v>1581435298.9809999</v>
      </c>
      <c r="C214" s="1" t="e">
        <f>B214-#REF!</f>
        <v>#REF!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9"/>
        <v>506.00757362894404</v>
      </c>
      <c r="K214" s="3">
        <v>212</v>
      </c>
      <c r="L214">
        <f t="shared" si="10"/>
        <v>364</v>
      </c>
      <c r="M214">
        <f t="shared" si="11"/>
        <v>0.23651721897335931</v>
      </c>
      <c r="O214">
        <v>213</v>
      </c>
      <c r="P214">
        <v>1000</v>
      </c>
      <c r="Q214">
        <v>0.65061808718282366</v>
      </c>
    </row>
    <row r="215" spans="2:17" x14ac:dyDescent="0.35">
      <c r="B215" s="1">
        <v>1581435299.062</v>
      </c>
      <c r="C215" s="1" t="e">
        <f>B215-#REF!</f>
        <v>#REF!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9"/>
        <v>374.19799147722796</v>
      </c>
      <c r="K215" s="3">
        <v>213</v>
      </c>
      <c r="L215">
        <f t="shared" si="10"/>
        <v>368</v>
      </c>
      <c r="M215">
        <f t="shared" si="11"/>
        <v>0.23911630929174787</v>
      </c>
      <c r="O215">
        <v>214</v>
      </c>
      <c r="P215">
        <v>1009</v>
      </c>
      <c r="Q215">
        <v>0.65647364996746904</v>
      </c>
    </row>
    <row r="216" spans="2:17" x14ac:dyDescent="0.35">
      <c r="B216" s="1">
        <v>1581435299.1470001</v>
      </c>
      <c r="C216" s="1" t="e">
        <f>B216-#REF!</f>
        <v>#REF!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9"/>
        <v>415.55432917278091</v>
      </c>
      <c r="K216" s="3">
        <v>214</v>
      </c>
      <c r="L216">
        <f t="shared" si="10"/>
        <v>374</v>
      </c>
      <c r="M216">
        <f t="shared" si="11"/>
        <v>0.24301494476933072</v>
      </c>
      <c r="O216">
        <v>215</v>
      </c>
      <c r="P216">
        <v>1012</v>
      </c>
      <c r="Q216">
        <v>0.65842550422901758</v>
      </c>
    </row>
    <row r="217" spans="2:17" x14ac:dyDescent="0.35">
      <c r="B217" s="1">
        <v>1581435299.2149999</v>
      </c>
      <c r="C217" s="1" t="e">
        <f>B217-#REF!</f>
        <v>#REF!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9"/>
        <v>396.2048604634756</v>
      </c>
      <c r="K217" s="3">
        <v>215</v>
      </c>
      <c r="L217">
        <f t="shared" si="10"/>
        <v>381</v>
      </c>
      <c r="M217">
        <f t="shared" si="11"/>
        <v>0.24756335282651071</v>
      </c>
      <c r="O217">
        <v>216</v>
      </c>
      <c r="P217">
        <v>1016</v>
      </c>
      <c r="Q217">
        <v>0.66102797657774881</v>
      </c>
    </row>
    <row r="218" spans="2:17" x14ac:dyDescent="0.35">
      <c r="B218" s="1">
        <v>1581435299.2880001</v>
      </c>
      <c r="C218" s="1" t="e">
        <f>B218-#REF!</f>
        <v>#REF!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9"/>
        <v>496.95146786212331</v>
      </c>
      <c r="K218" s="3">
        <v>216</v>
      </c>
      <c r="L218">
        <f t="shared" si="10"/>
        <v>385</v>
      </c>
      <c r="M218">
        <f t="shared" si="11"/>
        <v>0.25016244314489927</v>
      </c>
      <c r="O218">
        <v>217</v>
      </c>
      <c r="P218">
        <v>1025</v>
      </c>
      <c r="Q218">
        <v>0.66688353936239431</v>
      </c>
    </row>
    <row r="219" spans="2:17" x14ac:dyDescent="0.35">
      <c r="B219" s="1">
        <v>1581435299.359</v>
      </c>
      <c r="C219" s="1" t="e">
        <f>B219-#REF!</f>
        <v>#REF!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9"/>
        <v>521.94904427014842</v>
      </c>
      <c r="K219" s="3">
        <v>217</v>
      </c>
      <c r="L219">
        <f t="shared" si="10"/>
        <v>386</v>
      </c>
      <c r="M219">
        <f t="shared" si="11"/>
        <v>0.25081221572449641</v>
      </c>
      <c r="O219">
        <v>218</v>
      </c>
      <c r="P219">
        <v>1029</v>
      </c>
      <c r="Q219">
        <v>0.66948601171112554</v>
      </c>
    </row>
    <row r="220" spans="2:17" x14ac:dyDescent="0.35">
      <c r="B220" s="1">
        <v>1581435299.4319999</v>
      </c>
      <c r="C220" s="1" t="e">
        <f>B220-#REF!</f>
        <v>#REF!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9"/>
        <v>505.60305682621566</v>
      </c>
      <c r="K220" s="3">
        <v>218</v>
      </c>
      <c r="L220">
        <f t="shared" si="10"/>
        <v>390</v>
      </c>
      <c r="M220">
        <f t="shared" si="11"/>
        <v>0.25341130604288498</v>
      </c>
      <c r="O220">
        <v>219</v>
      </c>
      <c r="P220">
        <v>1034</v>
      </c>
      <c r="Q220">
        <v>0.67273910214703969</v>
      </c>
    </row>
    <row r="221" spans="2:17" x14ac:dyDescent="0.35">
      <c r="B221" s="1">
        <v>1581435299.5090001</v>
      </c>
      <c r="C221" s="1" t="e">
        <f>B221-#REF!</f>
        <v>#REF!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9"/>
        <v>450.32341446886227</v>
      </c>
      <c r="K221" s="3">
        <v>219</v>
      </c>
      <c r="L221">
        <f t="shared" si="10"/>
        <v>393</v>
      </c>
      <c r="M221">
        <f t="shared" si="11"/>
        <v>0.2553606237816764</v>
      </c>
      <c r="O221">
        <v>220</v>
      </c>
      <c r="P221">
        <v>1041</v>
      </c>
      <c r="Q221">
        <v>0.67729342875731946</v>
      </c>
    </row>
    <row r="222" spans="2:17" x14ac:dyDescent="0.35">
      <c r="B222" s="1">
        <v>1581435299.5769999</v>
      </c>
      <c r="C222" s="1" t="e">
        <f>B222-#REF!</f>
        <v>#REF!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9"/>
        <v>255.46674784533306</v>
      </c>
      <c r="K222" s="3">
        <v>220</v>
      </c>
      <c r="L222">
        <f t="shared" si="10"/>
        <v>394</v>
      </c>
      <c r="M222">
        <f t="shared" si="11"/>
        <v>0.25601039636127354</v>
      </c>
      <c r="O222">
        <v>221</v>
      </c>
      <c r="P222">
        <v>1047</v>
      </c>
      <c r="Q222">
        <v>0.68119713728041642</v>
      </c>
    </row>
    <row r="223" spans="2:17" x14ac:dyDescent="0.35">
      <c r="B223" s="1">
        <v>1581435299.6470001</v>
      </c>
      <c r="C223" s="1" t="e">
        <f>B223-#REF!</f>
        <v>#REF!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9"/>
        <v>215.10560740505838</v>
      </c>
      <c r="K223" s="3">
        <v>221</v>
      </c>
      <c r="L223">
        <f t="shared" si="10"/>
        <v>398</v>
      </c>
      <c r="M223">
        <f t="shared" si="11"/>
        <v>0.2586094866796621</v>
      </c>
      <c r="O223">
        <v>222</v>
      </c>
      <c r="P223">
        <v>1053</v>
      </c>
      <c r="Q223">
        <v>0.68510084580351338</v>
      </c>
    </row>
    <row r="224" spans="2:17" x14ac:dyDescent="0.35">
      <c r="B224" s="1">
        <v>1581435299.7130001</v>
      </c>
      <c r="C224" s="1" t="e">
        <f>B224-#REF!</f>
        <v>#REF!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9"/>
        <v>213.90503506567205</v>
      </c>
      <c r="K224" s="3">
        <v>222</v>
      </c>
      <c r="L224">
        <f t="shared" si="10"/>
        <v>400</v>
      </c>
      <c r="M224">
        <f t="shared" si="11"/>
        <v>0.25990903183885639</v>
      </c>
      <c r="O224">
        <v>223</v>
      </c>
      <c r="P224">
        <v>1059</v>
      </c>
      <c r="Q224">
        <v>0.68900455432661023</v>
      </c>
    </row>
    <row r="225" spans="2:17" x14ac:dyDescent="0.35">
      <c r="B225" s="1">
        <v>1581435299.7820001</v>
      </c>
      <c r="C225" s="1" t="e">
        <f>B225-#REF!</f>
        <v>#REF!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9"/>
        <v>188.7724799053033</v>
      </c>
      <c r="K225" s="3">
        <v>223</v>
      </c>
      <c r="L225">
        <f t="shared" si="10"/>
        <v>402</v>
      </c>
      <c r="M225">
        <f t="shared" si="11"/>
        <v>0.26120857699805067</v>
      </c>
      <c r="O225">
        <v>224</v>
      </c>
      <c r="P225">
        <v>1066</v>
      </c>
      <c r="Q225">
        <v>0.69355888093689</v>
      </c>
    </row>
    <row r="226" spans="2:17" x14ac:dyDescent="0.35">
      <c r="B226" s="1">
        <v>1581435299.849</v>
      </c>
      <c r="C226" s="1" t="e">
        <f>B226-#REF!</f>
        <v>#REF!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9"/>
        <v>97.204232201441144</v>
      </c>
      <c r="K226" s="3">
        <v>224</v>
      </c>
      <c r="L226">
        <f t="shared" si="10"/>
        <v>411</v>
      </c>
      <c r="M226">
        <f t="shared" si="11"/>
        <v>0.26705653021442494</v>
      </c>
      <c r="O226">
        <v>225</v>
      </c>
      <c r="P226">
        <v>1069</v>
      </c>
      <c r="Q226">
        <v>0.69551073519843853</v>
      </c>
    </row>
    <row r="227" spans="2:17" x14ac:dyDescent="0.35">
      <c r="B227" s="1">
        <v>1581435299.918</v>
      </c>
      <c r="C227" s="1" t="e">
        <f>B227-#REF!</f>
        <v>#REF!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9"/>
        <v>160.89908876745645</v>
      </c>
      <c r="K227" s="3">
        <v>225</v>
      </c>
      <c r="L227">
        <f t="shared" si="10"/>
        <v>413</v>
      </c>
      <c r="M227">
        <f t="shared" si="11"/>
        <v>0.26835607537361922</v>
      </c>
      <c r="O227">
        <v>226</v>
      </c>
      <c r="P227">
        <v>1076</v>
      </c>
      <c r="Q227">
        <v>0.7000650618087183</v>
      </c>
    </row>
    <row r="228" spans="2:17" x14ac:dyDescent="0.35">
      <c r="B228" s="1">
        <v>1581435299.9879999</v>
      </c>
      <c r="C228" s="1" t="e">
        <f>B228-#REF!</f>
        <v>#REF!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9"/>
        <v>192.18515648055887</v>
      </c>
      <c r="K228" s="3">
        <v>226</v>
      </c>
      <c r="L228">
        <f t="shared" si="10"/>
        <v>415</v>
      </c>
      <c r="M228">
        <f t="shared" si="11"/>
        <v>0.2696556205328135</v>
      </c>
      <c r="O228">
        <v>227</v>
      </c>
      <c r="P228">
        <v>1082</v>
      </c>
      <c r="Q228">
        <v>0.70396877033181526</v>
      </c>
    </row>
    <row r="229" spans="2:17" x14ac:dyDescent="0.35">
      <c r="B229" s="1">
        <v>1581435300.0580001</v>
      </c>
      <c r="C229" s="1" t="e">
        <f>B229-#REF!</f>
        <v>#REF!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9"/>
        <v>197.37119335558626</v>
      </c>
      <c r="K229" s="3">
        <v>227</v>
      </c>
      <c r="L229">
        <f t="shared" si="10"/>
        <v>421</v>
      </c>
      <c r="M229">
        <f t="shared" si="11"/>
        <v>0.27355425601039635</v>
      </c>
      <c r="O229">
        <v>228</v>
      </c>
      <c r="P229">
        <v>1086</v>
      </c>
      <c r="Q229">
        <v>0.7065712426805465</v>
      </c>
    </row>
    <row r="230" spans="2:17" x14ac:dyDescent="0.35">
      <c r="B230" s="1">
        <v>1581435300.135</v>
      </c>
      <c r="C230" s="1" t="e">
        <f>B230-#REF!</f>
        <v>#REF!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9"/>
        <v>423.38506192598607</v>
      </c>
      <c r="K230" s="3">
        <v>228</v>
      </c>
      <c r="L230">
        <f t="shared" si="10"/>
        <v>424</v>
      </c>
      <c r="M230">
        <f t="shared" si="11"/>
        <v>0.27550357374918777</v>
      </c>
      <c r="O230">
        <v>229</v>
      </c>
      <c r="P230">
        <v>1094</v>
      </c>
      <c r="Q230">
        <v>0.71177618737800907</v>
      </c>
    </row>
    <row r="231" spans="2:17" x14ac:dyDescent="0.35">
      <c r="B231" s="1">
        <v>1581435300.2049999</v>
      </c>
      <c r="C231" s="1" t="e">
        <f>B231-#REF!</f>
        <v>#REF!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9"/>
        <v>434.31716551107883</v>
      </c>
      <c r="K231" s="3">
        <v>229</v>
      </c>
      <c r="L231">
        <f t="shared" si="10"/>
        <v>428</v>
      </c>
      <c r="M231">
        <f t="shared" si="11"/>
        <v>0.27810266406757633</v>
      </c>
      <c r="O231">
        <v>230</v>
      </c>
      <c r="P231">
        <v>1101</v>
      </c>
      <c r="Q231">
        <v>0.71633051398828884</v>
      </c>
    </row>
    <row r="232" spans="2:17" x14ac:dyDescent="0.35">
      <c r="B232" s="1">
        <v>1581435300.279</v>
      </c>
      <c r="C232" s="1" t="e">
        <f>B232-#REF!</f>
        <v>#REF!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9"/>
        <v>526.60492658051635</v>
      </c>
      <c r="K232" s="3">
        <v>230</v>
      </c>
      <c r="L232">
        <f t="shared" si="10"/>
        <v>430</v>
      </c>
      <c r="M232">
        <f t="shared" si="11"/>
        <v>0.27940220922677061</v>
      </c>
      <c r="O232">
        <v>231</v>
      </c>
      <c r="P232">
        <v>1109</v>
      </c>
      <c r="Q232">
        <v>0.72153545868575142</v>
      </c>
    </row>
    <row r="233" spans="2:17" x14ac:dyDescent="0.35">
      <c r="B233" s="1">
        <v>1581435300.349</v>
      </c>
      <c r="C233" s="1" t="e">
        <f>B233-#REF!</f>
        <v>#REF!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9"/>
        <v>356.42248760811924</v>
      </c>
      <c r="K233" s="3">
        <v>231</v>
      </c>
      <c r="L233">
        <f t="shared" si="10"/>
        <v>433</v>
      </c>
      <c r="M233">
        <f t="shared" si="11"/>
        <v>0.28135152696556204</v>
      </c>
      <c r="O233">
        <v>232</v>
      </c>
      <c r="P233">
        <v>1112</v>
      </c>
      <c r="Q233">
        <v>0.72348731294729995</v>
      </c>
    </row>
    <row r="234" spans="2:17" x14ac:dyDescent="0.35">
      <c r="B234" s="1">
        <v>1581435300.4170001</v>
      </c>
      <c r="C234" s="1" t="e">
        <f>B234-#REF!</f>
        <v>#REF!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9"/>
        <v>332.77738155279837</v>
      </c>
      <c r="K234" s="3">
        <v>232</v>
      </c>
      <c r="L234">
        <f t="shared" si="10"/>
        <v>435</v>
      </c>
      <c r="M234">
        <f t="shared" si="11"/>
        <v>0.28265107212475632</v>
      </c>
      <c r="O234">
        <v>233</v>
      </c>
      <c r="P234">
        <v>1122</v>
      </c>
      <c r="Q234">
        <v>0.72999349381912815</v>
      </c>
    </row>
    <row r="235" spans="2:17" x14ac:dyDescent="0.35">
      <c r="B235" s="1">
        <v>1581435300.487</v>
      </c>
      <c r="C235" s="1" t="e">
        <f>B235-#REF!</f>
        <v>#REF!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9"/>
        <v>324.57520890877862</v>
      </c>
      <c r="K235" s="3">
        <v>233</v>
      </c>
      <c r="L235">
        <f t="shared" si="10"/>
        <v>439</v>
      </c>
      <c r="M235">
        <f t="shared" si="11"/>
        <v>0.28525016244314488</v>
      </c>
      <c r="O235">
        <v>234</v>
      </c>
      <c r="P235">
        <v>1130</v>
      </c>
      <c r="Q235">
        <v>0.73519843851659072</v>
      </c>
    </row>
    <row r="236" spans="2:17" x14ac:dyDescent="0.35">
      <c r="B236" s="1">
        <v>1581435300.563</v>
      </c>
      <c r="C236" s="1" t="e">
        <f>B236-#REF!</f>
        <v>#REF!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9"/>
        <v>376.71409227874142</v>
      </c>
      <c r="K236" s="3">
        <v>234</v>
      </c>
      <c r="L236">
        <f t="shared" si="10"/>
        <v>443</v>
      </c>
      <c r="M236">
        <f t="shared" si="11"/>
        <v>0.28784925276153345</v>
      </c>
      <c r="O236">
        <v>235</v>
      </c>
      <c r="P236">
        <v>1134</v>
      </c>
      <c r="Q236">
        <v>0.73780091086532207</v>
      </c>
    </row>
    <row r="237" spans="2:17" x14ac:dyDescent="0.35">
      <c r="B237" s="1">
        <v>1581435300.6289999</v>
      </c>
      <c r="C237" s="1" t="e">
        <f>B237-#REF!</f>
        <v>#REF!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9"/>
        <v>406.36206099390898</v>
      </c>
      <c r="K237" s="3">
        <v>235</v>
      </c>
      <c r="L237">
        <f t="shared" si="10"/>
        <v>446</v>
      </c>
      <c r="M237">
        <f t="shared" si="11"/>
        <v>0.28979857050032487</v>
      </c>
      <c r="O237">
        <v>236</v>
      </c>
      <c r="P237">
        <v>1142</v>
      </c>
      <c r="Q237">
        <v>0.74300585556278465</v>
      </c>
    </row>
    <row r="238" spans="2:17" x14ac:dyDescent="0.35">
      <c r="B238" s="1">
        <v>1581435300.6930001</v>
      </c>
      <c r="C238" s="1" t="e">
        <f>B238-#REF!</f>
        <v>#REF!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9"/>
        <v>404.55599007557254</v>
      </c>
      <c r="K238" s="3">
        <v>236</v>
      </c>
      <c r="L238">
        <f t="shared" si="10"/>
        <v>450</v>
      </c>
      <c r="M238">
        <f t="shared" si="11"/>
        <v>0.29239766081871343</v>
      </c>
      <c r="O238">
        <v>237</v>
      </c>
      <c r="P238">
        <v>1146</v>
      </c>
      <c r="Q238">
        <v>0.74560832791151599</v>
      </c>
    </row>
    <row r="239" spans="2:17" x14ac:dyDescent="0.35">
      <c r="B239" s="1">
        <v>1581435300.7679999</v>
      </c>
      <c r="C239" s="1" t="e">
        <f>B239-#REF!</f>
        <v>#REF!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9"/>
        <v>251.063145512506</v>
      </c>
      <c r="K239" s="3">
        <v>237</v>
      </c>
      <c r="L239">
        <f t="shared" si="10"/>
        <v>452</v>
      </c>
      <c r="M239">
        <f t="shared" si="11"/>
        <v>0.29369720597790772</v>
      </c>
      <c r="O239">
        <v>238</v>
      </c>
      <c r="P239">
        <v>1152</v>
      </c>
      <c r="Q239">
        <v>0.74951203643461284</v>
      </c>
    </row>
    <row r="240" spans="2:17" x14ac:dyDescent="0.35">
      <c r="B240" s="1">
        <v>1581435300.842</v>
      </c>
      <c r="C240" s="1" t="e">
        <f>B240-#REF!</f>
        <v>#REF!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9"/>
        <v>328.78236731792447</v>
      </c>
      <c r="K240" s="3">
        <v>238</v>
      </c>
      <c r="L240">
        <f t="shared" si="10"/>
        <v>460</v>
      </c>
      <c r="M240">
        <f t="shared" si="11"/>
        <v>0.29889538661468484</v>
      </c>
      <c r="O240">
        <v>239</v>
      </c>
      <c r="P240">
        <v>1156</v>
      </c>
      <c r="Q240">
        <v>0.75211450878334418</v>
      </c>
    </row>
    <row r="241" spans="2:17" x14ac:dyDescent="0.35">
      <c r="B241" s="1">
        <v>1581435300.911</v>
      </c>
      <c r="C241" s="1" t="e">
        <f>B241-#REF!</f>
        <v>#REF!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9"/>
        <v>353.39135430182097</v>
      </c>
      <c r="K241" s="3">
        <v>239</v>
      </c>
      <c r="L241">
        <f t="shared" si="10"/>
        <v>460</v>
      </c>
      <c r="M241">
        <f t="shared" si="11"/>
        <v>0.29889538661468484</v>
      </c>
      <c r="O241">
        <v>240</v>
      </c>
      <c r="P241">
        <v>1159</v>
      </c>
      <c r="Q241">
        <v>0.75406636304489261</v>
      </c>
    </row>
    <row r="242" spans="2:17" x14ac:dyDescent="0.35">
      <c r="B242" s="1">
        <v>1581435300.9809999</v>
      </c>
      <c r="C242" s="1" t="e">
        <f>B242-#REF!</f>
        <v>#REF!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9"/>
        <v>390.69803693783456</v>
      </c>
      <c r="K242" s="3">
        <v>240</v>
      </c>
      <c r="L242">
        <f t="shared" si="10"/>
        <v>466</v>
      </c>
      <c r="M242">
        <f t="shared" si="11"/>
        <v>0.30279402209226769</v>
      </c>
      <c r="O242">
        <v>241</v>
      </c>
      <c r="P242">
        <v>1161</v>
      </c>
      <c r="Q242">
        <v>0.75536759921925833</v>
      </c>
    </row>
    <row r="243" spans="2:17" x14ac:dyDescent="0.35">
      <c r="B243" s="1">
        <v>1581435301.052</v>
      </c>
      <c r="C243" s="1" t="e">
        <f>B243-#REF!</f>
        <v>#REF!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9"/>
        <v>398.38166223502549</v>
      </c>
      <c r="K243" s="3">
        <v>241</v>
      </c>
      <c r="L243">
        <f t="shared" si="10"/>
        <v>472</v>
      </c>
      <c r="M243">
        <f t="shared" si="11"/>
        <v>0.30669265756985054</v>
      </c>
      <c r="O243">
        <v>242</v>
      </c>
      <c r="P243">
        <v>1167</v>
      </c>
      <c r="Q243">
        <v>0.75927130774235518</v>
      </c>
    </row>
    <row r="244" spans="2:17" x14ac:dyDescent="0.35">
      <c r="B244" s="1">
        <v>1581435301.1259999</v>
      </c>
      <c r="C244" s="1" t="e">
        <f>B244-#REF!</f>
        <v>#REF!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9"/>
        <v>378.72045302502607</v>
      </c>
      <c r="K244" s="3">
        <v>242</v>
      </c>
      <c r="L244">
        <f t="shared" si="10"/>
        <v>477</v>
      </c>
      <c r="M244">
        <f t="shared" si="11"/>
        <v>0.30994152046783624</v>
      </c>
      <c r="O244">
        <v>243</v>
      </c>
      <c r="P244">
        <v>1174</v>
      </c>
      <c r="Q244">
        <v>0.76382563435263495</v>
      </c>
    </row>
    <row r="245" spans="2:17" x14ac:dyDescent="0.35">
      <c r="B245" s="1">
        <v>1581435301.1960001</v>
      </c>
      <c r="C245" s="1" t="e">
        <f>B245-#REF!</f>
        <v>#REF!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9"/>
        <v>519.0194981463917</v>
      </c>
      <c r="K245" s="3">
        <v>243</v>
      </c>
      <c r="L245">
        <f t="shared" si="10"/>
        <v>483</v>
      </c>
      <c r="M245">
        <f t="shared" si="11"/>
        <v>0.31384015594541909</v>
      </c>
      <c r="O245">
        <v>244</v>
      </c>
      <c r="P245">
        <v>1180</v>
      </c>
      <c r="Q245">
        <v>0.76772934287573191</v>
      </c>
    </row>
    <row r="246" spans="2:17" x14ac:dyDescent="0.35">
      <c r="B246" s="1">
        <v>1581435301.2650001</v>
      </c>
      <c r="C246" s="1" t="e">
        <f>B246-#REF!</f>
        <v>#REF!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9"/>
        <v>321.62214949716315</v>
      </c>
      <c r="K246" s="3">
        <v>244</v>
      </c>
      <c r="L246">
        <f t="shared" si="10"/>
        <v>489</v>
      </c>
      <c r="M246">
        <f t="shared" si="11"/>
        <v>0.31773879142300193</v>
      </c>
      <c r="O246">
        <v>245</v>
      </c>
      <c r="P246">
        <v>1186</v>
      </c>
      <c r="Q246">
        <v>0.77163305139882887</v>
      </c>
    </row>
    <row r="247" spans="2:17" x14ac:dyDescent="0.35">
      <c r="B247" s="1">
        <v>1581435301.365</v>
      </c>
      <c r="C247" s="1" t="e">
        <f>B247-#REF!</f>
        <v>#REF!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9"/>
        <v>331.56016408353526</v>
      </c>
      <c r="K247" s="3">
        <v>245</v>
      </c>
      <c r="L247">
        <f t="shared" si="10"/>
        <v>492</v>
      </c>
      <c r="M247">
        <f t="shared" si="11"/>
        <v>0.31968810916179335</v>
      </c>
      <c r="O247">
        <v>246</v>
      </c>
      <c r="P247">
        <v>1192</v>
      </c>
      <c r="Q247">
        <v>0.77553675992192583</v>
      </c>
    </row>
    <row r="248" spans="2:17" x14ac:dyDescent="0.35">
      <c r="B248" s="1">
        <v>1581435301.424</v>
      </c>
      <c r="C248" s="1" t="e">
        <f>B248-#REF!</f>
        <v>#REF!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9"/>
        <v>322.25640883675101</v>
      </c>
      <c r="K248" s="3">
        <v>246</v>
      </c>
      <c r="L248">
        <f t="shared" si="10"/>
        <v>495</v>
      </c>
      <c r="M248">
        <f t="shared" si="11"/>
        <v>0.32163742690058478</v>
      </c>
      <c r="O248">
        <v>247</v>
      </c>
      <c r="P248">
        <v>1194</v>
      </c>
      <c r="Q248">
        <v>0.77683799609629145</v>
      </c>
    </row>
    <row r="249" spans="2:17" x14ac:dyDescent="0.35">
      <c r="B249" s="1">
        <v>1581435301.4949999</v>
      </c>
      <c r="C249" s="1" t="e">
        <f>B249-#REF!</f>
        <v>#REF!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9"/>
        <v>323.78895792359634</v>
      </c>
      <c r="K249" s="3">
        <v>247</v>
      </c>
      <c r="L249">
        <f t="shared" si="10"/>
        <v>499</v>
      </c>
      <c r="M249">
        <f t="shared" si="11"/>
        <v>0.32423651721897334</v>
      </c>
      <c r="O249">
        <v>248</v>
      </c>
      <c r="P249">
        <v>1198</v>
      </c>
      <c r="Q249">
        <v>0.77944046844502279</v>
      </c>
    </row>
    <row r="250" spans="2:17" x14ac:dyDescent="0.35">
      <c r="B250" s="1">
        <v>1581435301.563</v>
      </c>
      <c r="C250" s="1" t="e">
        <f>B250-#REF!</f>
        <v>#REF!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9"/>
        <v>363.07703939430263</v>
      </c>
      <c r="K250" s="3">
        <v>248</v>
      </c>
      <c r="L250">
        <f t="shared" si="10"/>
        <v>501</v>
      </c>
      <c r="M250">
        <f t="shared" si="11"/>
        <v>0.32553606237816762</v>
      </c>
      <c r="O250">
        <v>249</v>
      </c>
      <c r="P250">
        <v>1200</v>
      </c>
      <c r="Q250">
        <v>0.78074170461938841</v>
      </c>
    </row>
    <row r="251" spans="2:17" x14ac:dyDescent="0.35">
      <c r="B251" s="1">
        <v>1581435301.631</v>
      </c>
      <c r="C251" s="1" t="e">
        <f>B251-#REF!</f>
        <v>#REF!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9"/>
        <v>266.3384250903008</v>
      </c>
      <c r="K251" s="3">
        <v>249</v>
      </c>
      <c r="L251">
        <f t="shared" si="10"/>
        <v>507</v>
      </c>
      <c r="M251">
        <f t="shared" si="11"/>
        <v>0.32943469785575047</v>
      </c>
      <c r="O251">
        <v>250</v>
      </c>
      <c r="P251">
        <v>1205</v>
      </c>
      <c r="Q251">
        <v>0.78399479505530256</v>
      </c>
    </row>
    <row r="252" spans="2:17" x14ac:dyDescent="0.35">
      <c r="B252" s="1">
        <v>1581435301.698</v>
      </c>
      <c r="C252" s="1" t="e">
        <f>B252-#REF!</f>
        <v>#REF!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9"/>
        <v>225.29910547394883</v>
      </c>
      <c r="K252" s="3">
        <v>250</v>
      </c>
      <c r="L252">
        <f t="shared" si="10"/>
        <v>510</v>
      </c>
      <c r="M252">
        <f t="shared" si="11"/>
        <v>0.33138401559454189</v>
      </c>
      <c r="O252">
        <v>251</v>
      </c>
      <c r="P252">
        <v>1211</v>
      </c>
      <c r="Q252">
        <v>0.78789850357839952</v>
      </c>
    </row>
    <row r="253" spans="2:17" x14ac:dyDescent="0.35">
      <c r="B253" s="1">
        <v>1581435301.7639999</v>
      </c>
      <c r="C253" s="1" t="e">
        <f>B253-#REF!</f>
        <v>#REF!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9"/>
        <v>227.29549977223866</v>
      </c>
      <c r="K253" s="3">
        <v>251</v>
      </c>
      <c r="L253">
        <f t="shared" si="10"/>
        <v>514</v>
      </c>
      <c r="M253">
        <f t="shared" si="11"/>
        <v>0.33398310591293046</v>
      </c>
      <c r="O253">
        <v>252</v>
      </c>
      <c r="P253">
        <v>1214</v>
      </c>
      <c r="Q253">
        <v>0.78985035783994795</v>
      </c>
    </row>
    <row r="254" spans="2:17" x14ac:dyDescent="0.35">
      <c r="B254" s="1">
        <v>1581435301.8399999</v>
      </c>
      <c r="C254" s="1" t="e">
        <f>B254-#REF!</f>
        <v>#REF!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9"/>
        <v>237.16400654565237</v>
      </c>
      <c r="K254" s="3">
        <v>252</v>
      </c>
      <c r="L254">
        <f t="shared" si="10"/>
        <v>519</v>
      </c>
      <c r="M254">
        <f t="shared" si="11"/>
        <v>0.33723196881091616</v>
      </c>
      <c r="O254">
        <v>253</v>
      </c>
      <c r="P254">
        <v>1218</v>
      </c>
      <c r="Q254">
        <v>0.79245283018867929</v>
      </c>
    </row>
    <row r="255" spans="2:17" x14ac:dyDescent="0.35">
      <c r="B255" s="1">
        <v>1581435301.9119999</v>
      </c>
      <c r="C255" s="1" t="e">
        <f>B255-#REF!</f>
        <v>#REF!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9"/>
        <v>243.81316716201886</v>
      </c>
      <c r="K255" s="3">
        <v>253</v>
      </c>
      <c r="L255">
        <f t="shared" si="10"/>
        <v>522</v>
      </c>
      <c r="M255">
        <f t="shared" si="11"/>
        <v>0.33918128654970758</v>
      </c>
      <c r="O255">
        <v>254</v>
      </c>
      <c r="P255">
        <v>1221</v>
      </c>
      <c r="Q255">
        <v>0.79440468445022772</v>
      </c>
    </row>
    <row r="256" spans="2:17" x14ac:dyDescent="0.35">
      <c r="B256" s="1">
        <v>1581435301.9760001</v>
      </c>
      <c r="C256" s="1" t="e">
        <f>B256-#REF!</f>
        <v>#REF!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9"/>
        <v>232.65671366242822</v>
      </c>
      <c r="K256" s="3">
        <v>254</v>
      </c>
      <c r="L256">
        <f t="shared" si="10"/>
        <v>526</v>
      </c>
      <c r="M256">
        <f t="shared" si="11"/>
        <v>0.34178037686809615</v>
      </c>
      <c r="O256">
        <v>255</v>
      </c>
      <c r="P256">
        <v>1222</v>
      </c>
      <c r="Q256">
        <v>0.79505530253741052</v>
      </c>
    </row>
    <row r="257" spans="2:17" x14ac:dyDescent="0.35">
      <c r="B257" s="1">
        <v>1581435302.0450001</v>
      </c>
      <c r="C257" s="1" t="e">
        <f>B257-#REF!</f>
        <v>#REF!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9"/>
        <v>252.72655334220187</v>
      </c>
      <c r="K257" s="3">
        <v>255</v>
      </c>
      <c r="L257">
        <f t="shared" si="10"/>
        <v>530</v>
      </c>
      <c r="M257">
        <f t="shared" si="11"/>
        <v>0.34437946718648471</v>
      </c>
      <c r="O257">
        <v>256</v>
      </c>
      <c r="P257">
        <v>1223</v>
      </c>
      <c r="Q257">
        <v>0.79570592062459333</v>
      </c>
    </row>
    <row r="258" spans="2:17" x14ac:dyDescent="0.35">
      <c r="B258" s="1">
        <v>1581435302.142</v>
      </c>
      <c r="C258" s="1" t="e">
        <f>B258-#REF!</f>
        <v>#REF!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9"/>
        <v>271.13472364201647</v>
      </c>
      <c r="K258" s="3">
        <v>256</v>
      </c>
      <c r="L258">
        <f t="shared" si="10"/>
        <v>533</v>
      </c>
      <c r="M258">
        <f t="shared" si="11"/>
        <v>0.34632878492527613</v>
      </c>
      <c r="O258">
        <v>257</v>
      </c>
      <c r="P258">
        <v>1227</v>
      </c>
      <c r="Q258">
        <v>0.79830839297332468</v>
      </c>
    </row>
    <row r="259" spans="2:17" x14ac:dyDescent="0.35">
      <c r="B259" s="1">
        <v>1581435302.2349999</v>
      </c>
      <c r="C259" s="1" t="e">
        <f>B259-#REF!</f>
        <v>#REF!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2">SQRT((E259-G259)^2+(F259-H259)^2)</f>
        <v>264.0597185556087</v>
      </c>
      <c r="K259" s="3">
        <v>257</v>
      </c>
      <c r="L259">
        <f t="shared" ref="L259:L322" si="13">COUNTIF(I$2:I$1541,"&lt;"&amp;K259)</f>
        <v>536</v>
      </c>
      <c r="M259">
        <f t="shared" ref="M259:M322" si="14">L259/1539</f>
        <v>0.34827810266406756</v>
      </c>
      <c r="O259">
        <v>258</v>
      </c>
      <c r="P259">
        <v>1231</v>
      </c>
      <c r="Q259">
        <v>0.80091086532205591</v>
      </c>
    </row>
    <row r="260" spans="2:17" x14ac:dyDescent="0.35">
      <c r="B260" s="1">
        <v>1581435302.3069999</v>
      </c>
      <c r="C260" s="1" t="e">
        <f>B260-#REF!</f>
        <v>#REF!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2"/>
        <v>284.7260507236831</v>
      </c>
      <c r="K260" s="3">
        <v>258</v>
      </c>
      <c r="L260">
        <f t="shared" si="13"/>
        <v>540</v>
      </c>
      <c r="M260">
        <f t="shared" si="14"/>
        <v>0.35087719298245612</v>
      </c>
      <c r="O260">
        <v>259</v>
      </c>
      <c r="P260">
        <v>1235</v>
      </c>
      <c r="Q260">
        <v>0.80351333767078725</v>
      </c>
    </row>
    <row r="261" spans="2:17" x14ac:dyDescent="0.35">
      <c r="B261" s="1">
        <v>1581435302.3789999</v>
      </c>
      <c r="C261" s="1" t="e">
        <f>B261-#REF!</f>
        <v>#REF!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2"/>
        <v>291.59215811213767</v>
      </c>
      <c r="K261" s="3">
        <v>259</v>
      </c>
      <c r="L261">
        <f t="shared" si="13"/>
        <v>543</v>
      </c>
      <c r="M261">
        <f t="shared" si="14"/>
        <v>0.35282651072124754</v>
      </c>
      <c r="O261">
        <v>260</v>
      </c>
      <c r="P261">
        <v>1239</v>
      </c>
      <c r="Q261">
        <v>0.8061158100195186</v>
      </c>
    </row>
    <row r="262" spans="2:17" x14ac:dyDescent="0.35">
      <c r="B262" s="1">
        <v>1581435302.444</v>
      </c>
      <c r="C262" s="1" t="e">
        <f>B262-#REF!</f>
        <v>#REF!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2"/>
        <v>354.78699295190677</v>
      </c>
      <c r="K262" s="3">
        <v>260</v>
      </c>
      <c r="L262">
        <f t="shared" si="13"/>
        <v>545</v>
      </c>
      <c r="M262">
        <f t="shared" si="14"/>
        <v>0.35412605588044183</v>
      </c>
      <c r="O262">
        <v>261</v>
      </c>
      <c r="P262">
        <v>1243</v>
      </c>
      <c r="Q262">
        <v>0.80871828236824983</v>
      </c>
    </row>
    <row r="263" spans="2:17" x14ac:dyDescent="0.35">
      <c r="B263" s="1">
        <v>1581435302.5150001</v>
      </c>
      <c r="C263" s="1" t="e">
        <f>B263-#REF!</f>
        <v>#REF!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2"/>
        <v>427.3715176224639</v>
      </c>
      <c r="K263" s="3">
        <v>261</v>
      </c>
      <c r="L263">
        <f t="shared" si="13"/>
        <v>546</v>
      </c>
      <c r="M263">
        <f t="shared" si="14"/>
        <v>0.35477582846003897</v>
      </c>
      <c r="O263">
        <v>262</v>
      </c>
      <c r="P263">
        <v>1247</v>
      </c>
      <c r="Q263">
        <v>0.81132075471698117</v>
      </c>
    </row>
    <row r="264" spans="2:17" x14ac:dyDescent="0.35">
      <c r="B264" s="1">
        <v>1581435302.582</v>
      </c>
      <c r="C264" s="1" t="e">
        <f>B264-#REF!</f>
        <v>#REF!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2"/>
        <v>281.59435399653199</v>
      </c>
      <c r="K264" s="3">
        <v>262</v>
      </c>
      <c r="L264">
        <f t="shared" si="13"/>
        <v>548</v>
      </c>
      <c r="M264">
        <f t="shared" si="14"/>
        <v>0.35607537361923325</v>
      </c>
      <c r="O264">
        <v>263</v>
      </c>
      <c r="P264">
        <v>1254</v>
      </c>
      <c r="Q264">
        <v>0.81587508132726094</v>
      </c>
    </row>
    <row r="265" spans="2:17" x14ac:dyDescent="0.35">
      <c r="B265" s="1">
        <v>1581435302.655</v>
      </c>
      <c r="C265" s="1" t="e">
        <f>B265-#REF!</f>
        <v>#REF!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2"/>
        <v>233.22243751489447</v>
      </c>
      <c r="K265" s="3">
        <v>263</v>
      </c>
      <c r="L265">
        <f t="shared" si="13"/>
        <v>550</v>
      </c>
      <c r="M265">
        <f t="shared" si="14"/>
        <v>0.35737491877842753</v>
      </c>
      <c r="O265">
        <v>264</v>
      </c>
      <c r="P265">
        <v>1257</v>
      </c>
      <c r="Q265">
        <v>0.81782693558880937</v>
      </c>
    </row>
    <row r="266" spans="2:17" x14ac:dyDescent="0.35">
      <c r="B266" s="1">
        <v>1581435302.7290001</v>
      </c>
      <c r="C266" s="1" t="e">
        <f>B266-#REF!</f>
        <v>#REF!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2"/>
        <v>380.24963501220799</v>
      </c>
      <c r="K266" s="3">
        <v>264</v>
      </c>
      <c r="L266">
        <f t="shared" si="13"/>
        <v>556</v>
      </c>
      <c r="M266">
        <f t="shared" si="14"/>
        <v>0.36127355425601038</v>
      </c>
      <c r="O266">
        <v>265</v>
      </c>
      <c r="P266">
        <v>1262</v>
      </c>
      <c r="Q266">
        <v>0.82108002602472352</v>
      </c>
    </row>
    <row r="267" spans="2:17" x14ac:dyDescent="0.35">
      <c r="B267" s="1">
        <v>1581435302.8</v>
      </c>
      <c r="C267" s="1" t="e">
        <f>B267-#REF!</f>
        <v>#REF!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2"/>
        <v>245.10807346240853</v>
      </c>
      <c r="K267" s="3">
        <v>265</v>
      </c>
      <c r="L267">
        <f t="shared" si="13"/>
        <v>558</v>
      </c>
      <c r="M267">
        <f t="shared" si="14"/>
        <v>0.36257309941520466</v>
      </c>
      <c r="O267">
        <v>266</v>
      </c>
      <c r="P267">
        <v>1264</v>
      </c>
      <c r="Q267">
        <v>0.82238126219908914</v>
      </c>
    </row>
    <row r="268" spans="2:17" x14ac:dyDescent="0.35">
      <c r="B268" s="1">
        <v>1581435302.888</v>
      </c>
      <c r="C268" s="1" t="e">
        <f>B268-#REF!</f>
        <v>#REF!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2"/>
        <v>330.1214322139075</v>
      </c>
      <c r="K268" s="3">
        <v>266</v>
      </c>
      <c r="L268">
        <f t="shared" si="13"/>
        <v>561</v>
      </c>
      <c r="M268">
        <f t="shared" si="14"/>
        <v>0.36452241715399608</v>
      </c>
      <c r="O268">
        <v>267</v>
      </c>
      <c r="P268">
        <v>1267</v>
      </c>
      <c r="Q268">
        <v>0.82433311646063756</v>
      </c>
    </row>
    <row r="269" spans="2:17" x14ac:dyDescent="0.35">
      <c r="B269" s="1">
        <v>1581435302.9649999</v>
      </c>
      <c r="C269" s="1" t="e">
        <f>B269-#REF!</f>
        <v>#REF!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2"/>
        <v>265.18251709543779</v>
      </c>
      <c r="K269" s="3">
        <v>267</v>
      </c>
      <c r="L269">
        <f t="shared" si="13"/>
        <v>566</v>
      </c>
      <c r="M269">
        <f t="shared" si="14"/>
        <v>0.36777128005198179</v>
      </c>
      <c r="O269">
        <v>268</v>
      </c>
      <c r="P269">
        <v>1270</v>
      </c>
      <c r="Q269">
        <v>0.8262849707221861</v>
      </c>
    </row>
    <row r="270" spans="2:17" x14ac:dyDescent="0.35">
      <c r="B270" s="1">
        <v>1581435303.0309999</v>
      </c>
      <c r="C270" s="1" t="e">
        <f>B270-#REF!</f>
        <v>#REF!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2"/>
        <v>280.09956450644148</v>
      </c>
      <c r="K270" s="3">
        <v>268</v>
      </c>
      <c r="L270">
        <f t="shared" si="13"/>
        <v>568</v>
      </c>
      <c r="M270">
        <f t="shared" si="14"/>
        <v>0.36907082521117607</v>
      </c>
      <c r="O270">
        <v>269</v>
      </c>
      <c r="P270">
        <v>1274</v>
      </c>
      <c r="Q270">
        <v>0.82888744307091733</v>
      </c>
    </row>
    <row r="271" spans="2:17" x14ac:dyDescent="0.35">
      <c r="B271" s="1">
        <v>1581435303.105</v>
      </c>
      <c r="C271" s="1" t="e">
        <f>B271-#REF!</f>
        <v>#REF!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2"/>
        <v>297.57445138175603</v>
      </c>
      <c r="K271" s="3">
        <v>269</v>
      </c>
      <c r="L271">
        <f t="shared" si="13"/>
        <v>568</v>
      </c>
      <c r="M271">
        <f t="shared" si="14"/>
        <v>0.36907082521117607</v>
      </c>
      <c r="O271">
        <v>270</v>
      </c>
      <c r="P271">
        <v>1278</v>
      </c>
      <c r="Q271">
        <v>0.83148991541964867</v>
      </c>
    </row>
    <row r="272" spans="2:17" x14ac:dyDescent="0.35">
      <c r="B272" s="1">
        <v>1581435303.164</v>
      </c>
      <c r="C272" s="1" t="e">
        <f>B272-#REF!</f>
        <v>#REF!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2"/>
        <v>279.81784527589372</v>
      </c>
      <c r="K272" s="3">
        <v>270</v>
      </c>
      <c r="L272">
        <f t="shared" si="13"/>
        <v>573</v>
      </c>
      <c r="M272">
        <f t="shared" si="14"/>
        <v>0.37231968810916177</v>
      </c>
      <c r="O272">
        <v>271</v>
      </c>
      <c r="P272">
        <v>1282</v>
      </c>
      <c r="Q272">
        <v>0.83409238776837991</v>
      </c>
    </row>
    <row r="273" spans="2:17" x14ac:dyDescent="0.35">
      <c r="B273" s="1">
        <v>1581435303.2320001</v>
      </c>
      <c r="C273" s="1" t="e">
        <f>B273-#REF!</f>
        <v>#REF!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2"/>
        <v>248.4464490099422</v>
      </c>
      <c r="K273" s="3">
        <v>271</v>
      </c>
      <c r="L273">
        <f t="shared" si="13"/>
        <v>581</v>
      </c>
      <c r="M273">
        <f t="shared" si="14"/>
        <v>0.3775178687459389</v>
      </c>
      <c r="O273">
        <v>272</v>
      </c>
      <c r="P273">
        <v>1284</v>
      </c>
      <c r="Q273">
        <v>0.83539362394274563</v>
      </c>
    </row>
    <row r="274" spans="2:17" x14ac:dyDescent="0.35">
      <c r="B274" s="1">
        <v>1581435303.306</v>
      </c>
      <c r="C274" s="1" t="e">
        <f>B274-#REF!</f>
        <v>#REF!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2"/>
        <v>236.28624215296102</v>
      </c>
      <c r="K274" s="3">
        <v>272</v>
      </c>
      <c r="L274">
        <f t="shared" si="13"/>
        <v>583</v>
      </c>
      <c r="M274">
        <f t="shared" si="14"/>
        <v>0.37881741390513318</v>
      </c>
      <c r="O274">
        <v>273</v>
      </c>
      <c r="P274">
        <v>1288</v>
      </c>
      <c r="Q274">
        <v>0.83799609629147687</v>
      </c>
    </row>
    <row r="275" spans="2:17" x14ac:dyDescent="0.35">
      <c r="B275" s="1">
        <v>1581435303.378</v>
      </c>
      <c r="C275" s="1" t="e">
        <f>B275-#REF!</f>
        <v>#REF!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2"/>
        <v>237.80664414603734</v>
      </c>
      <c r="K275" s="3">
        <v>273</v>
      </c>
      <c r="L275">
        <f t="shared" si="13"/>
        <v>586</v>
      </c>
      <c r="M275">
        <f t="shared" si="14"/>
        <v>0.38076673164392461</v>
      </c>
      <c r="O275">
        <v>274</v>
      </c>
      <c r="P275">
        <v>1290</v>
      </c>
      <c r="Q275">
        <v>0.83929733246584259</v>
      </c>
    </row>
    <row r="276" spans="2:17" x14ac:dyDescent="0.35">
      <c r="B276" s="1">
        <v>1581435303.45</v>
      </c>
      <c r="C276" s="1" t="e">
        <f>B276-#REF!</f>
        <v>#REF!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2"/>
        <v>258.37235873650229</v>
      </c>
      <c r="K276" s="3">
        <v>274</v>
      </c>
      <c r="L276">
        <f t="shared" si="13"/>
        <v>587</v>
      </c>
      <c r="M276">
        <f t="shared" si="14"/>
        <v>0.38141650422352175</v>
      </c>
      <c r="O276">
        <v>275</v>
      </c>
      <c r="P276">
        <v>1292</v>
      </c>
      <c r="Q276">
        <v>0.84059856864020821</v>
      </c>
    </row>
    <row r="277" spans="2:17" x14ac:dyDescent="0.35">
      <c r="B277" s="1">
        <v>1581435303.5209999</v>
      </c>
      <c r="C277" s="1" t="e">
        <f>B277-#REF!</f>
        <v>#REF!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2"/>
        <v>253.34946145721781</v>
      </c>
      <c r="K277" s="3">
        <v>275</v>
      </c>
      <c r="L277">
        <f t="shared" si="13"/>
        <v>589</v>
      </c>
      <c r="M277">
        <f t="shared" si="14"/>
        <v>0.38271604938271603</v>
      </c>
      <c r="O277">
        <v>276</v>
      </c>
      <c r="P277">
        <v>1297</v>
      </c>
      <c r="Q277">
        <v>0.84385165907612236</v>
      </c>
    </row>
    <row r="278" spans="2:17" x14ac:dyDescent="0.35">
      <c r="B278" s="1">
        <v>1581435303.5940001</v>
      </c>
      <c r="C278" s="1" t="e">
        <f>B278-#REF!</f>
        <v>#REF!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2"/>
        <v>281.16995661895908</v>
      </c>
      <c r="K278" s="3">
        <v>276</v>
      </c>
      <c r="L278">
        <f t="shared" si="13"/>
        <v>592</v>
      </c>
      <c r="M278">
        <f t="shared" si="14"/>
        <v>0.38466536712150745</v>
      </c>
      <c r="O278">
        <v>277</v>
      </c>
      <c r="P278">
        <v>1301</v>
      </c>
      <c r="Q278">
        <v>0.8464541314248536</v>
      </c>
    </row>
    <row r="279" spans="2:17" x14ac:dyDescent="0.35">
      <c r="B279" s="1">
        <v>1581435303.6600001</v>
      </c>
      <c r="C279" s="1" t="e">
        <f>B279-#REF!</f>
        <v>#REF!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2"/>
        <v>218.6006527561689</v>
      </c>
      <c r="K279" s="3">
        <v>277</v>
      </c>
      <c r="L279">
        <f t="shared" si="13"/>
        <v>593</v>
      </c>
      <c r="M279">
        <f t="shared" si="14"/>
        <v>0.38531513970110459</v>
      </c>
      <c r="O279">
        <v>278</v>
      </c>
      <c r="P279">
        <v>1305</v>
      </c>
      <c r="Q279">
        <v>0.84905660377358494</v>
      </c>
    </row>
    <row r="280" spans="2:17" x14ac:dyDescent="0.35">
      <c r="B280" s="1">
        <v>1581435303.7479999</v>
      </c>
      <c r="C280" s="1" t="e">
        <f>B280-#REF!</f>
        <v>#REF!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2"/>
        <v>210.58537503496555</v>
      </c>
      <c r="K280" s="3">
        <v>278</v>
      </c>
      <c r="L280">
        <f t="shared" si="13"/>
        <v>595</v>
      </c>
      <c r="M280">
        <f t="shared" si="14"/>
        <v>0.38661468486029887</v>
      </c>
      <c r="O280">
        <v>279</v>
      </c>
      <c r="P280">
        <v>1305</v>
      </c>
      <c r="Q280">
        <v>0.84905660377358494</v>
      </c>
    </row>
    <row r="281" spans="2:17" x14ac:dyDescent="0.35">
      <c r="B281" s="1">
        <v>1581435303.825</v>
      </c>
      <c r="C281" s="1" t="e">
        <f>B281-#REF!</f>
        <v>#REF!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2"/>
        <v>186.98190741764836</v>
      </c>
      <c r="K281" s="3">
        <v>279</v>
      </c>
      <c r="L281">
        <f t="shared" si="13"/>
        <v>600</v>
      </c>
      <c r="M281">
        <f t="shared" si="14"/>
        <v>0.38986354775828458</v>
      </c>
      <c r="O281">
        <v>280</v>
      </c>
      <c r="P281">
        <v>1309</v>
      </c>
      <c r="Q281">
        <v>0.85165907612231617</v>
      </c>
    </row>
    <row r="282" spans="2:17" x14ac:dyDescent="0.35">
      <c r="B282" s="1">
        <v>1581435303.895</v>
      </c>
      <c r="C282" s="1" t="e">
        <f>B282-#REF!</f>
        <v>#REF!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2"/>
        <v>194.24910762567336</v>
      </c>
      <c r="K282" s="3">
        <v>280</v>
      </c>
      <c r="L282">
        <f t="shared" si="13"/>
        <v>606</v>
      </c>
      <c r="M282">
        <f t="shared" si="14"/>
        <v>0.39376218323586742</v>
      </c>
      <c r="O282">
        <v>281</v>
      </c>
      <c r="P282">
        <v>1311</v>
      </c>
      <c r="Q282">
        <v>0.8529603122966819</v>
      </c>
    </row>
    <row r="283" spans="2:17" x14ac:dyDescent="0.35">
      <c r="B283" s="1">
        <v>1581435303.96</v>
      </c>
      <c r="C283" s="1" t="e">
        <f>B283-#REF!</f>
        <v>#REF!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2"/>
        <v>186.25941092229547</v>
      </c>
      <c r="K283" s="3">
        <v>281</v>
      </c>
      <c r="L283">
        <f t="shared" si="13"/>
        <v>610</v>
      </c>
      <c r="M283">
        <f t="shared" si="14"/>
        <v>0.39636127355425599</v>
      </c>
      <c r="O283">
        <v>282</v>
      </c>
      <c r="P283">
        <v>1313</v>
      </c>
      <c r="Q283">
        <v>0.85426154847104752</v>
      </c>
    </row>
    <row r="284" spans="2:17" x14ac:dyDescent="0.35">
      <c r="B284" s="1">
        <v>1581435304.03</v>
      </c>
      <c r="C284" s="1" t="e">
        <f>B284-#REF!</f>
        <v>#REF!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2"/>
        <v>142.69201221244006</v>
      </c>
      <c r="K284" s="3">
        <v>282</v>
      </c>
      <c r="L284">
        <f t="shared" si="13"/>
        <v>616</v>
      </c>
      <c r="M284">
        <f t="shared" si="14"/>
        <v>0.40025990903183883</v>
      </c>
      <c r="O284">
        <v>283</v>
      </c>
      <c r="P284">
        <v>1316</v>
      </c>
      <c r="Q284">
        <v>0.85621340273259594</v>
      </c>
    </row>
    <row r="285" spans="2:17" x14ac:dyDescent="0.35">
      <c r="B285" s="1">
        <v>1581435304.108</v>
      </c>
      <c r="C285" s="1" t="e">
        <f>B285-#REF!</f>
        <v>#REF!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2"/>
        <v>223.47399942893824</v>
      </c>
      <c r="K285" s="3">
        <v>283</v>
      </c>
      <c r="L285">
        <f t="shared" si="13"/>
        <v>620</v>
      </c>
      <c r="M285">
        <f t="shared" si="14"/>
        <v>0.4028589993502274</v>
      </c>
      <c r="O285">
        <v>284</v>
      </c>
      <c r="P285">
        <v>1318</v>
      </c>
      <c r="Q285">
        <v>0.85751463890696167</v>
      </c>
    </row>
    <row r="286" spans="2:17" x14ac:dyDescent="0.35">
      <c r="B286" s="1">
        <v>1581435304.1800001</v>
      </c>
      <c r="C286" s="1" t="e">
        <f>B286-#REF!</f>
        <v>#REF!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2"/>
        <v>185.55710862534644</v>
      </c>
      <c r="K286" s="3">
        <v>284</v>
      </c>
      <c r="L286">
        <f t="shared" si="13"/>
        <v>622</v>
      </c>
      <c r="M286">
        <f t="shared" si="14"/>
        <v>0.40415854450942168</v>
      </c>
      <c r="O286">
        <v>285</v>
      </c>
      <c r="P286">
        <v>1321</v>
      </c>
      <c r="Q286">
        <v>0.85946649316851009</v>
      </c>
    </row>
    <row r="287" spans="2:17" x14ac:dyDescent="0.35">
      <c r="B287" s="1">
        <v>1581435304.2509999</v>
      </c>
      <c r="C287" s="1" t="e">
        <f>B287-#REF!</f>
        <v>#REF!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2"/>
        <v>233.87970618529329</v>
      </c>
      <c r="K287" s="3">
        <v>285</v>
      </c>
      <c r="L287">
        <f t="shared" si="13"/>
        <v>626</v>
      </c>
      <c r="M287">
        <f t="shared" si="14"/>
        <v>0.40675763482781024</v>
      </c>
      <c r="O287">
        <v>286</v>
      </c>
      <c r="P287">
        <v>1325</v>
      </c>
      <c r="Q287">
        <v>0.86206896551724133</v>
      </c>
    </row>
    <row r="288" spans="2:17" x14ac:dyDescent="0.35">
      <c r="B288" s="1">
        <v>1581435304.326</v>
      </c>
      <c r="C288" s="1" t="e">
        <f>B288-#REF!</f>
        <v>#REF!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2"/>
        <v>203.34646881082955</v>
      </c>
      <c r="K288" s="3">
        <v>286</v>
      </c>
      <c r="L288">
        <f t="shared" si="13"/>
        <v>628</v>
      </c>
      <c r="M288">
        <f t="shared" si="14"/>
        <v>0.40805717998700453</v>
      </c>
      <c r="O288">
        <v>287</v>
      </c>
      <c r="P288">
        <v>1327</v>
      </c>
      <c r="Q288">
        <v>0.86337020169160705</v>
      </c>
    </row>
    <row r="289" spans="2:17" x14ac:dyDescent="0.35">
      <c r="B289" s="1">
        <v>1581435304.3970001</v>
      </c>
      <c r="C289" s="1" t="e">
        <f>B289-#REF!</f>
        <v>#REF!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2"/>
        <v>239.39958754738765</v>
      </c>
      <c r="K289" s="3">
        <v>287</v>
      </c>
      <c r="L289">
        <f t="shared" si="13"/>
        <v>636</v>
      </c>
      <c r="M289">
        <f t="shared" si="14"/>
        <v>0.41325536062378165</v>
      </c>
      <c r="O289">
        <v>288</v>
      </c>
      <c r="P289">
        <v>1332</v>
      </c>
      <c r="Q289">
        <v>0.86662329212752109</v>
      </c>
    </row>
    <row r="290" spans="2:17" x14ac:dyDescent="0.35">
      <c r="B290" s="1">
        <v>1581435304.471</v>
      </c>
      <c r="C290" s="1" t="e">
        <f>B290-#REF!</f>
        <v>#REF!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2"/>
        <v>286.62524139372817</v>
      </c>
      <c r="K290" s="3">
        <v>288</v>
      </c>
      <c r="L290">
        <f t="shared" si="13"/>
        <v>639</v>
      </c>
      <c r="M290">
        <f t="shared" si="14"/>
        <v>0.41520467836257308</v>
      </c>
      <c r="O290">
        <v>289</v>
      </c>
      <c r="P290">
        <v>1337</v>
      </c>
      <c r="Q290">
        <v>0.86987638256343525</v>
      </c>
    </row>
    <row r="291" spans="2:17" x14ac:dyDescent="0.35">
      <c r="B291" s="1">
        <v>1581435304.543</v>
      </c>
      <c r="C291" s="1" t="e">
        <f>B291-#REF!</f>
        <v>#REF!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2"/>
        <v>418.28480313075681</v>
      </c>
      <c r="K291" s="3">
        <v>289</v>
      </c>
      <c r="L291">
        <f t="shared" si="13"/>
        <v>641</v>
      </c>
      <c r="M291">
        <f t="shared" si="14"/>
        <v>0.41650422352176736</v>
      </c>
      <c r="O291">
        <v>290</v>
      </c>
      <c r="P291">
        <v>1344</v>
      </c>
      <c r="Q291">
        <v>0.87443070917371502</v>
      </c>
    </row>
    <row r="292" spans="2:17" x14ac:dyDescent="0.35">
      <c r="B292" s="1">
        <v>1581435304.6140001</v>
      </c>
      <c r="C292" s="1" t="e">
        <f>B292-#REF!</f>
        <v>#REF!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2"/>
        <v>296.25922152826587</v>
      </c>
      <c r="K292" s="3">
        <v>290</v>
      </c>
      <c r="L292">
        <f t="shared" si="13"/>
        <v>643</v>
      </c>
      <c r="M292">
        <f t="shared" si="14"/>
        <v>0.41780376868096164</v>
      </c>
      <c r="O292">
        <v>291</v>
      </c>
      <c r="P292">
        <v>1348</v>
      </c>
      <c r="Q292">
        <v>0.87703318152244636</v>
      </c>
    </row>
    <row r="293" spans="2:17" x14ac:dyDescent="0.35">
      <c r="B293" s="1">
        <v>1581435304.6860001</v>
      </c>
      <c r="C293" s="1" t="e">
        <f>B293-#REF!</f>
        <v>#REF!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2"/>
        <v>226.6097332803289</v>
      </c>
      <c r="K293" s="3">
        <v>291</v>
      </c>
      <c r="L293">
        <f t="shared" si="13"/>
        <v>646</v>
      </c>
      <c r="M293">
        <f t="shared" si="14"/>
        <v>0.41975308641975306</v>
      </c>
      <c r="O293">
        <v>292</v>
      </c>
      <c r="P293">
        <v>1350</v>
      </c>
      <c r="Q293">
        <v>0.87833441769681198</v>
      </c>
    </row>
    <row r="294" spans="2:17" x14ac:dyDescent="0.35">
      <c r="B294" s="1">
        <v>1581435304.7579999</v>
      </c>
      <c r="C294" s="1" t="e">
        <f>B294-#REF!</f>
        <v>#REF!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2"/>
        <v>248.10159571881562</v>
      </c>
      <c r="K294" s="3">
        <v>292</v>
      </c>
      <c r="L294">
        <f t="shared" si="13"/>
        <v>651</v>
      </c>
      <c r="M294">
        <f t="shared" si="14"/>
        <v>0.42300194931773877</v>
      </c>
      <c r="O294">
        <v>293</v>
      </c>
      <c r="P294">
        <v>1353</v>
      </c>
      <c r="Q294">
        <v>0.8802862719583604</v>
      </c>
    </row>
    <row r="295" spans="2:17" x14ac:dyDescent="0.35">
      <c r="B295" s="1">
        <v>1581435304.832</v>
      </c>
      <c r="C295" s="1" t="e">
        <f>B295-#REF!</f>
        <v>#REF!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2"/>
        <v>254.32060640199188</v>
      </c>
      <c r="K295" s="3">
        <v>293</v>
      </c>
      <c r="L295">
        <f t="shared" si="13"/>
        <v>652</v>
      </c>
      <c r="M295">
        <f t="shared" si="14"/>
        <v>0.42365172189733591</v>
      </c>
      <c r="O295">
        <v>294</v>
      </c>
      <c r="P295">
        <v>1358</v>
      </c>
      <c r="Q295">
        <v>0.88353936239427455</v>
      </c>
    </row>
    <row r="296" spans="2:17" x14ac:dyDescent="0.35">
      <c r="B296" s="1">
        <v>1581435304.902</v>
      </c>
      <c r="C296" s="1" t="e">
        <f>B296-#REF!</f>
        <v>#REF!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2"/>
        <v>249.9078788151057</v>
      </c>
      <c r="K296" s="3">
        <v>294</v>
      </c>
      <c r="L296">
        <f t="shared" si="13"/>
        <v>655</v>
      </c>
      <c r="M296">
        <f t="shared" si="14"/>
        <v>0.42560103963612733</v>
      </c>
      <c r="O296">
        <v>295</v>
      </c>
      <c r="P296">
        <v>1361</v>
      </c>
      <c r="Q296">
        <v>0.88549121665582298</v>
      </c>
    </row>
    <row r="297" spans="2:17" x14ac:dyDescent="0.35">
      <c r="B297" s="1">
        <v>1581435304.974</v>
      </c>
      <c r="C297" s="1" t="e">
        <f>B297-#REF!</f>
        <v>#REF!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2"/>
        <v>289.0374186725993</v>
      </c>
      <c r="K297" s="3">
        <v>295</v>
      </c>
      <c r="L297">
        <f t="shared" si="13"/>
        <v>657</v>
      </c>
      <c r="M297">
        <f t="shared" si="14"/>
        <v>0.42690058479532161</v>
      </c>
      <c r="O297">
        <v>296</v>
      </c>
      <c r="P297">
        <v>1365</v>
      </c>
      <c r="Q297">
        <v>0.88809368900455432</v>
      </c>
    </row>
    <row r="298" spans="2:17" x14ac:dyDescent="0.35">
      <c r="B298" s="1">
        <v>1581435305.046</v>
      </c>
      <c r="C298" s="1" t="e">
        <f>B298-#REF!</f>
        <v>#REF!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2"/>
        <v>266.95906367777803</v>
      </c>
      <c r="K298" s="3">
        <v>296</v>
      </c>
      <c r="L298">
        <f t="shared" si="13"/>
        <v>663</v>
      </c>
      <c r="M298">
        <f t="shared" si="14"/>
        <v>0.43079922027290446</v>
      </c>
      <c r="O298">
        <v>297</v>
      </c>
      <c r="P298">
        <v>1367</v>
      </c>
      <c r="Q298">
        <v>0.88939492517891994</v>
      </c>
    </row>
    <row r="299" spans="2:17" x14ac:dyDescent="0.35">
      <c r="B299" s="1">
        <v>1581435305.1240001</v>
      </c>
      <c r="C299" s="1" t="e">
        <f>B299-#REF!</f>
        <v>#REF!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2"/>
        <v>257.03536066664282</v>
      </c>
      <c r="K299" s="3">
        <v>297</v>
      </c>
      <c r="L299">
        <f t="shared" si="13"/>
        <v>665</v>
      </c>
      <c r="M299">
        <f t="shared" si="14"/>
        <v>0.43209876543209874</v>
      </c>
      <c r="O299">
        <v>298</v>
      </c>
      <c r="P299">
        <v>1369</v>
      </c>
      <c r="Q299">
        <v>0.89069616135328566</v>
      </c>
    </row>
    <row r="300" spans="2:17" x14ac:dyDescent="0.35">
      <c r="B300" s="1">
        <v>1581435305.1889999</v>
      </c>
      <c r="C300" s="1" t="e">
        <f>B300-#REF!</f>
        <v>#REF!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2"/>
        <v>310.04369332314474</v>
      </c>
      <c r="K300" s="3">
        <v>298</v>
      </c>
      <c r="L300">
        <f t="shared" si="13"/>
        <v>669</v>
      </c>
      <c r="M300">
        <f t="shared" si="14"/>
        <v>0.43469785575048731</v>
      </c>
      <c r="O300">
        <v>299</v>
      </c>
      <c r="P300">
        <v>1371</v>
      </c>
      <c r="Q300">
        <v>0.89199739752765128</v>
      </c>
    </row>
    <row r="301" spans="2:17" x14ac:dyDescent="0.35">
      <c r="B301" s="1">
        <v>1581435305.2539999</v>
      </c>
      <c r="C301" s="1" t="e">
        <f>B301-#REF!</f>
        <v>#REF!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2"/>
        <v>233.82892105074816</v>
      </c>
      <c r="K301" s="3">
        <v>299</v>
      </c>
      <c r="L301">
        <f t="shared" si="13"/>
        <v>671</v>
      </c>
      <c r="M301">
        <f t="shared" si="14"/>
        <v>0.43599740090968159</v>
      </c>
      <c r="O301">
        <v>300</v>
      </c>
      <c r="P301">
        <v>1374</v>
      </c>
      <c r="Q301">
        <v>0.89394925178919971</v>
      </c>
    </row>
    <row r="302" spans="2:17" x14ac:dyDescent="0.35">
      <c r="B302" s="1">
        <v>1581435305.3310001</v>
      </c>
      <c r="C302" s="1" t="e">
        <f>B302-#REF!</f>
        <v>#REF!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2"/>
        <v>226.26115376737724</v>
      </c>
      <c r="K302" s="3">
        <v>300</v>
      </c>
      <c r="L302">
        <f t="shared" si="13"/>
        <v>675</v>
      </c>
      <c r="M302">
        <f t="shared" si="14"/>
        <v>0.43859649122807015</v>
      </c>
      <c r="O302">
        <v>301</v>
      </c>
      <c r="P302">
        <v>1376</v>
      </c>
      <c r="Q302">
        <v>0.89525048796356543</v>
      </c>
    </row>
    <row r="303" spans="2:17" x14ac:dyDescent="0.35">
      <c r="B303" s="1">
        <v>1581435305.402</v>
      </c>
      <c r="C303" s="1" t="e">
        <f>B303-#REF!</f>
        <v>#REF!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2"/>
        <v>187.13818830113712</v>
      </c>
      <c r="K303" s="3">
        <v>301</v>
      </c>
      <c r="L303">
        <f t="shared" si="13"/>
        <v>680</v>
      </c>
      <c r="M303">
        <f t="shared" si="14"/>
        <v>0.44184535412605586</v>
      </c>
      <c r="O303">
        <v>302</v>
      </c>
      <c r="P303">
        <v>1377</v>
      </c>
      <c r="Q303">
        <v>0.89590110605074824</v>
      </c>
    </row>
    <row r="304" spans="2:17" x14ac:dyDescent="0.35">
      <c r="B304" s="1">
        <v>1581435305.4679999</v>
      </c>
      <c r="C304" s="1" t="e">
        <f>B304-#REF!</f>
        <v>#REF!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2"/>
        <v>214.59285875516932</v>
      </c>
      <c r="K304" s="3">
        <v>302</v>
      </c>
      <c r="L304">
        <f t="shared" si="13"/>
        <v>682</v>
      </c>
      <c r="M304">
        <f t="shared" si="14"/>
        <v>0.44314489928525014</v>
      </c>
      <c r="O304">
        <v>303</v>
      </c>
      <c r="P304">
        <v>1383</v>
      </c>
      <c r="Q304">
        <v>0.8998048145738452</v>
      </c>
    </row>
    <row r="305" spans="2:17" x14ac:dyDescent="0.35">
      <c r="B305" s="1">
        <v>1581435305.5380001</v>
      </c>
      <c r="C305" s="1" t="e">
        <f>B305-#REF!</f>
        <v>#REF!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2"/>
        <v>239.43053400918612</v>
      </c>
      <c r="K305" s="3">
        <v>303</v>
      </c>
      <c r="L305">
        <f t="shared" si="13"/>
        <v>686</v>
      </c>
      <c r="M305">
        <f t="shared" si="14"/>
        <v>0.4457439896036387</v>
      </c>
      <c r="O305">
        <v>304</v>
      </c>
      <c r="P305">
        <v>1386</v>
      </c>
      <c r="Q305">
        <v>0.90175666883539363</v>
      </c>
    </row>
    <row r="306" spans="2:17" x14ac:dyDescent="0.35">
      <c r="B306" s="1">
        <v>1581435305.6059999</v>
      </c>
      <c r="C306" s="1" t="e">
        <f>B306-#REF!</f>
        <v>#REF!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2"/>
        <v>281.02026492618012</v>
      </c>
      <c r="K306" s="3">
        <v>304</v>
      </c>
      <c r="L306">
        <f t="shared" si="13"/>
        <v>689</v>
      </c>
      <c r="M306">
        <f t="shared" si="14"/>
        <v>0.44769330734243012</v>
      </c>
      <c r="O306">
        <v>305</v>
      </c>
      <c r="P306">
        <v>1387</v>
      </c>
      <c r="Q306">
        <v>0.90240728692257643</v>
      </c>
    </row>
    <row r="307" spans="2:17" x14ac:dyDescent="0.35">
      <c r="B307" s="1">
        <v>1581435305.678</v>
      </c>
      <c r="C307" s="1" t="e">
        <f>B307-#REF!</f>
        <v>#REF!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2"/>
        <v>209.51987345695036</v>
      </c>
      <c r="K307" s="3">
        <v>305</v>
      </c>
      <c r="L307">
        <f t="shared" si="13"/>
        <v>696</v>
      </c>
      <c r="M307">
        <f t="shared" si="14"/>
        <v>0.45224171539961011</v>
      </c>
      <c r="O307">
        <v>306</v>
      </c>
      <c r="P307">
        <v>1389</v>
      </c>
      <c r="Q307">
        <v>0.90370852309694205</v>
      </c>
    </row>
    <row r="308" spans="2:17" x14ac:dyDescent="0.35">
      <c r="B308" s="1">
        <v>1581435305.7449999</v>
      </c>
      <c r="C308" s="1" t="e">
        <f>B308-#REF!</f>
        <v>#REF!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2"/>
        <v>181.95070916270203</v>
      </c>
      <c r="K308" s="3">
        <v>306</v>
      </c>
      <c r="L308">
        <f t="shared" si="13"/>
        <v>704</v>
      </c>
      <c r="M308">
        <f t="shared" si="14"/>
        <v>0.45743989603638724</v>
      </c>
      <c r="O308">
        <v>307</v>
      </c>
      <c r="P308">
        <v>1391</v>
      </c>
      <c r="Q308">
        <v>0.90500975927130778</v>
      </c>
    </row>
    <row r="309" spans="2:17" x14ac:dyDescent="0.35">
      <c r="B309" s="1">
        <v>1581435305.846</v>
      </c>
      <c r="C309" s="1" t="e">
        <f>B309-#REF!</f>
        <v>#REF!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2"/>
        <v>189.91762108588628</v>
      </c>
      <c r="K309" s="3">
        <v>307</v>
      </c>
      <c r="L309">
        <f t="shared" si="13"/>
        <v>707</v>
      </c>
      <c r="M309">
        <f t="shared" si="14"/>
        <v>0.45938921377517866</v>
      </c>
      <c r="O309">
        <v>308</v>
      </c>
      <c r="P309">
        <v>1395</v>
      </c>
      <c r="Q309">
        <v>0.90761223162003901</v>
      </c>
    </row>
    <row r="310" spans="2:17" x14ac:dyDescent="0.35">
      <c r="B310" s="1">
        <v>1581435305.9170001</v>
      </c>
      <c r="C310" s="1" t="e">
        <f>B310-#REF!</f>
        <v>#REF!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2"/>
        <v>250.96113153518476</v>
      </c>
      <c r="K310" s="3">
        <v>308</v>
      </c>
      <c r="L310">
        <f t="shared" si="13"/>
        <v>709</v>
      </c>
      <c r="M310">
        <f t="shared" si="14"/>
        <v>0.46068875893437294</v>
      </c>
      <c r="O310">
        <v>309</v>
      </c>
      <c r="P310">
        <v>1398</v>
      </c>
      <c r="Q310">
        <v>0.90956408588158755</v>
      </c>
    </row>
    <row r="311" spans="2:17" x14ac:dyDescent="0.35">
      <c r="B311" s="1">
        <v>1581435305.993</v>
      </c>
      <c r="C311" s="1" t="e">
        <f>B311-#REF!</f>
        <v>#REF!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2"/>
        <v>279.22142075776105</v>
      </c>
      <c r="K311" s="3">
        <v>309</v>
      </c>
      <c r="L311">
        <f t="shared" si="13"/>
        <v>715</v>
      </c>
      <c r="M311">
        <f t="shared" si="14"/>
        <v>0.46458739441195579</v>
      </c>
      <c r="O311">
        <v>310</v>
      </c>
      <c r="P311">
        <v>1399</v>
      </c>
      <c r="Q311">
        <v>0.91021470396877036</v>
      </c>
    </row>
    <row r="312" spans="2:17" x14ac:dyDescent="0.35">
      <c r="B312" s="1">
        <v>1581435306.0610001</v>
      </c>
      <c r="C312" s="1" t="e">
        <f>B312-#REF!</f>
        <v>#REF!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2"/>
        <v>300.72771880093734</v>
      </c>
      <c r="K312" s="3">
        <v>310</v>
      </c>
      <c r="L312">
        <f t="shared" si="13"/>
        <v>724</v>
      </c>
      <c r="M312">
        <f t="shared" si="14"/>
        <v>0.47043534762833006</v>
      </c>
      <c r="O312">
        <v>311</v>
      </c>
      <c r="P312">
        <v>1401</v>
      </c>
      <c r="Q312">
        <v>0.91151594014313597</v>
      </c>
    </row>
    <row r="313" spans="2:17" x14ac:dyDescent="0.35">
      <c r="B313" s="1">
        <v>1581435306.138</v>
      </c>
      <c r="C313" s="1" t="e">
        <f>B313-#REF!</f>
        <v>#REF!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2"/>
        <v>343.79248509742558</v>
      </c>
      <c r="K313" s="3">
        <v>311</v>
      </c>
      <c r="L313">
        <f t="shared" si="13"/>
        <v>730</v>
      </c>
      <c r="M313">
        <f t="shared" si="14"/>
        <v>0.4743339831059129</v>
      </c>
      <c r="O313">
        <v>312</v>
      </c>
      <c r="P313">
        <v>1402</v>
      </c>
      <c r="Q313">
        <v>0.91216655823031878</v>
      </c>
    </row>
    <row r="314" spans="2:17" x14ac:dyDescent="0.35">
      <c r="B314" s="1">
        <v>1581435306.214</v>
      </c>
      <c r="C314" s="1" t="e">
        <f>B314-#REF!</f>
        <v>#REF!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2"/>
        <v>313.04226241579573</v>
      </c>
      <c r="K314" s="3">
        <v>312</v>
      </c>
      <c r="L314">
        <f t="shared" si="13"/>
        <v>735</v>
      </c>
      <c r="M314">
        <f t="shared" si="14"/>
        <v>0.47758284600389861</v>
      </c>
      <c r="O314">
        <v>313</v>
      </c>
      <c r="P314">
        <v>1402</v>
      </c>
      <c r="Q314">
        <v>0.91216655823031878</v>
      </c>
    </row>
    <row r="315" spans="2:17" x14ac:dyDescent="0.35">
      <c r="B315" s="1">
        <v>1581435306.2750001</v>
      </c>
      <c r="C315" s="1" t="e">
        <f>B315-#REF!</f>
        <v>#REF!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2"/>
        <v>316.78973250534455</v>
      </c>
      <c r="K315" s="3">
        <v>313</v>
      </c>
      <c r="L315">
        <f t="shared" si="13"/>
        <v>740</v>
      </c>
      <c r="M315">
        <f t="shared" si="14"/>
        <v>0.48083170890188431</v>
      </c>
      <c r="O315">
        <v>314</v>
      </c>
      <c r="P315">
        <v>1403</v>
      </c>
      <c r="Q315">
        <v>0.91281717631750159</v>
      </c>
    </row>
    <row r="316" spans="2:17" x14ac:dyDescent="0.35">
      <c r="B316" s="1">
        <v>1581435306.342</v>
      </c>
      <c r="C316" s="1" t="e">
        <f>B316-#REF!</f>
        <v>#REF!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2"/>
        <v>314.59138747928301</v>
      </c>
      <c r="K316" s="3">
        <v>314</v>
      </c>
      <c r="L316">
        <f t="shared" si="13"/>
        <v>745</v>
      </c>
      <c r="M316">
        <f t="shared" si="14"/>
        <v>0.48408057179987002</v>
      </c>
      <c r="O316">
        <v>315</v>
      </c>
      <c r="P316">
        <v>1405</v>
      </c>
      <c r="Q316">
        <v>0.91411841249186732</v>
      </c>
    </row>
    <row r="317" spans="2:17" x14ac:dyDescent="0.35">
      <c r="B317" s="1">
        <v>1581435306.4070001</v>
      </c>
      <c r="C317" s="1" t="e">
        <f>B317-#REF!</f>
        <v>#REF!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2"/>
        <v>242.77097887674964</v>
      </c>
      <c r="K317" s="3">
        <v>315</v>
      </c>
      <c r="L317">
        <f t="shared" si="13"/>
        <v>751</v>
      </c>
      <c r="M317">
        <f t="shared" si="14"/>
        <v>0.48797920727745286</v>
      </c>
      <c r="O317">
        <v>316</v>
      </c>
      <c r="P317">
        <v>1407</v>
      </c>
      <c r="Q317">
        <v>0.91541964866623293</v>
      </c>
    </row>
    <row r="318" spans="2:17" x14ac:dyDescent="0.35">
      <c r="B318" s="1">
        <v>1581435306.4790001</v>
      </c>
      <c r="C318" s="1" t="e">
        <f>B318-#REF!</f>
        <v>#REF!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2"/>
        <v>223.87068562674577</v>
      </c>
      <c r="K318" s="3">
        <v>316</v>
      </c>
      <c r="L318">
        <f t="shared" si="13"/>
        <v>752</v>
      </c>
      <c r="M318">
        <f t="shared" si="14"/>
        <v>0.48862897985705001</v>
      </c>
      <c r="O318">
        <v>317</v>
      </c>
      <c r="P318">
        <v>1408</v>
      </c>
      <c r="Q318">
        <v>0.91607026675341574</v>
      </c>
    </row>
    <row r="319" spans="2:17" x14ac:dyDescent="0.35">
      <c r="B319" s="1">
        <v>1581435306.5469999</v>
      </c>
      <c r="C319" s="1" t="e">
        <f>B319-#REF!</f>
        <v>#REF!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2"/>
        <v>315.78439218480548</v>
      </c>
      <c r="K319" s="3">
        <v>317</v>
      </c>
      <c r="L319">
        <f t="shared" si="13"/>
        <v>759</v>
      </c>
      <c r="M319">
        <f t="shared" si="14"/>
        <v>0.49317738791422999</v>
      </c>
      <c r="O319">
        <v>318</v>
      </c>
      <c r="P319">
        <v>1410</v>
      </c>
      <c r="Q319">
        <v>0.91737150292778136</v>
      </c>
    </row>
    <row r="320" spans="2:17" x14ac:dyDescent="0.35">
      <c r="B320" s="1">
        <v>1581435306.609</v>
      </c>
      <c r="C320" s="1" t="e">
        <f>B320-#REF!</f>
        <v>#REF!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2"/>
        <v>324.18688704040972</v>
      </c>
      <c r="K320" s="3">
        <v>318</v>
      </c>
      <c r="L320">
        <f t="shared" si="13"/>
        <v>764</v>
      </c>
      <c r="M320">
        <f t="shared" si="14"/>
        <v>0.4964262508122157</v>
      </c>
      <c r="O320">
        <v>319</v>
      </c>
      <c r="P320">
        <v>1411</v>
      </c>
      <c r="Q320">
        <v>0.91802212101496417</v>
      </c>
    </row>
    <row r="321" spans="2:17" x14ac:dyDescent="0.35">
      <c r="B321" s="1">
        <v>1581435306.6789999</v>
      </c>
      <c r="C321" s="1" t="e">
        <f>B321-#REF!</f>
        <v>#REF!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2"/>
        <v>309.96831243879109</v>
      </c>
      <c r="K321" s="3">
        <v>319</v>
      </c>
      <c r="L321">
        <f t="shared" si="13"/>
        <v>770</v>
      </c>
      <c r="M321">
        <f t="shared" si="14"/>
        <v>0.50032488628979854</v>
      </c>
      <c r="O321">
        <v>320</v>
      </c>
      <c r="P321">
        <v>1413</v>
      </c>
      <c r="Q321">
        <v>0.91932335718932989</v>
      </c>
    </row>
    <row r="322" spans="2:17" x14ac:dyDescent="0.35">
      <c r="B322" s="1">
        <v>1581435306.7420001</v>
      </c>
      <c r="C322" s="1" t="e">
        <f>B322-#REF!</f>
        <v>#REF!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2"/>
        <v>325.58817978635318</v>
      </c>
      <c r="K322" s="3">
        <v>320</v>
      </c>
      <c r="L322">
        <f t="shared" si="13"/>
        <v>777</v>
      </c>
      <c r="M322">
        <f t="shared" si="14"/>
        <v>0.50487329434697858</v>
      </c>
      <c r="O322">
        <v>321</v>
      </c>
      <c r="P322">
        <v>1416</v>
      </c>
      <c r="Q322">
        <v>0.92127521145087832</v>
      </c>
    </row>
    <row r="323" spans="2:17" x14ac:dyDescent="0.35">
      <c r="B323" s="1">
        <v>1581435306.8110001</v>
      </c>
      <c r="C323" s="1" t="e">
        <f>B323-#REF!</f>
        <v>#REF!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15">SQRT((E323-G323)^2+(F323-H323)^2)</f>
        <v>323.36053526839515</v>
      </c>
      <c r="K323" s="3">
        <v>321</v>
      </c>
      <c r="L323">
        <f t="shared" ref="L323:L386" si="16">COUNTIF(I$2:I$1541,"&lt;"&amp;K323)</f>
        <v>781</v>
      </c>
      <c r="M323">
        <f t="shared" ref="M323:M386" si="17">L323/1539</f>
        <v>0.50747238466536715</v>
      </c>
      <c r="O323">
        <v>322</v>
      </c>
      <c r="P323">
        <v>1419</v>
      </c>
      <c r="Q323">
        <v>0.92322706571242685</v>
      </c>
    </row>
    <row r="324" spans="2:17" x14ac:dyDescent="0.35">
      <c r="B324" s="1">
        <v>1581435306.878</v>
      </c>
      <c r="C324" s="1" t="e">
        <f>B324-#REF!</f>
        <v>#REF!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15"/>
        <v>223.38154407315059</v>
      </c>
      <c r="K324" s="3">
        <v>322</v>
      </c>
      <c r="L324">
        <f t="shared" si="16"/>
        <v>785</v>
      </c>
      <c r="M324">
        <f t="shared" si="17"/>
        <v>0.51007147498375571</v>
      </c>
      <c r="O324">
        <v>323</v>
      </c>
      <c r="P324">
        <v>1422</v>
      </c>
      <c r="Q324">
        <v>0.92517891997397528</v>
      </c>
    </row>
    <row r="325" spans="2:17" x14ac:dyDescent="0.35">
      <c r="B325" s="1">
        <v>1581435306.944</v>
      </c>
      <c r="C325" s="1" t="e">
        <f>B325-#REF!</f>
        <v>#REF!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15"/>
        <v>357.33952333959661</v>
      </c>
      <c r="K325" s="3">
        <v>323</v>
      </c>
      <c r="L325">
        <f t="shared" si="16"/>
        <v>790</v>
      </c>
      <c r="M325">
        <f t="shared" si="17"/>
        <v>0.51332033788174136</v>
      </c>
      <c r="O325">
        <v>324</v>
      </c>
      <c r="P325">
        <v>1423</v>
      </c>
      <c r="Q325">
        <v>0.92582953806115809</v>
      </c>
    </row>
    <row r="326" spans="2:17" x14ac:dyDescent="0.35">
      <c r="B326" s="1">
        <v>1581435307.0120001</v>
      </c>
      <c r="C326" s="1" t="e">
        <f>B326-#REF!</f>
        <v>#REF!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15"/>
        <v>332.8019224088502</v>
      </c>
      <c r="K326" s="3">
        <v>324</v>
      </c>
      <c r="L326">
        <f t="shared" si="16"/>
        <v>792</v>
      </c>
      <c r="M326">
        <f t="shared" si="17"/>
        <v>0.51461988304093564</v>
      </c>
      <c r="O326">
        <v>325</v>
      </c>
      <c r="P326">
        <v>1425</v>
      </c>
      <c r="Q326">
        <v>0.9271307742355237</v>
      </c>
    </row>
    <row r="327" spans="2:17" x14ac:dyDescent="0.35">
      <c r="B327" s="1">
        <v>1581435307.0780001</v>
      </c>
      <c r="C327" s="1" t="e">
        <f>B327-#REF!</f>
        <v>#REF!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15"/>
        <v>317.67550082000849</v>
      </c>
      <c r="K327" s="3">
        <v>325</v>
      </c>
      <c r="L327">
        <f t="shared" si="16"/>
        <v>795</v>
      </c>
      <c r="M327">
        <f t="shared" si="17"/>
        <v>0.51656920077972712</v>
      </c>
      <c r="O327">
        <v>326</v>
      </c>
      <c r="P327">
        <v>1426</v>
      </c>
      <c r="Q327">
        <v>0.92778139232270662</v>
      </c>
    </row>
    <row r="328" spans="2:17" x14ac:dyDescent="0.35">
      <c r="B328" s="1">
        <v>1581435307.165</v>
      </c>
      <c r="C328" s="1" t="e">
        <f>B328-#REF!</f>
        <v>#REF!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15"/>
        <v>305.56879374406975</v>
      </c>
      <c r="K328" s="3">
        <v>326</v>
      </c>
      <c r="L328">
        <f t="shared" si="16"/>
        <v>799</v>
      </c>
      <c r="M328">
        <f t="shared" si="17"/>
        <v>0.51916829109811569</v>
      </c>
      <c r="O328">
        <v>327</v>
      </c>
      <c r="P328">
        <v>1426</v>
      </c>
      <c r="Q328">
        <v>0.92778139232270662</v>
      </c>
    </row>
    <row r="329" spans="2:17" x14ac:dyDescent="0.35">
      <c r="B329" s="1">
        <v>1581435307.234</v>
      </c>
      <c r="C329" s="1" t="e">
        <f>B329-#REF!</f>
        <v>#REF!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15"/>
        <v>318.75871789699397</v>
      </c>
      <c r="K329" s="3">
        <v>327</v>
      </c>
      <c r="L329">
        <f t="shared" si="16"/>
        <v>803</v>
      </c>
      <c r="M329">
        <f t="shared" si="17"/>
        <v>0.52176738141650425</v>
      </c>
      <c r="O329">
        <v>328</v>
      </c>
      <c r="P329">
        <v>1426</v>
      </c>
      <c r="Q329">
        <v>0.92778139232270662</v>
      </c>
    </row>
    <row r="330" spans="2:17" x14ac:dyDescent="0.35">
      <c r="B330" s="1">
        <v>1581435307.309</v>
      </c>
      <c r="C330" s="1" t="e">
        <f>B330-#REF!</f>
        <v>#REF!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15"/>
        <v>253.78643844621055</v>
      </c>
      <c r="K330" s="3">
        <v>328</v>
      </c>
      <c r="L330">
        <f t="shared" si="16"/>
        <v>812</v>
      </c>
      <c r="M330">
        <f t="shared" si="17"/>
        <v>0.52761533463287846</v>
      </c>
      <c r="O330">
        <v>329</v>
      </c>
      <c r="P330">
        <v>1427</v>
      </c>
      <c r="Q330">
        <v>0.92843201040988943</v>
      </c>
    </row>
    <row r="331" spans="2:17" x14ac:dyDescent="0.35">
      <c r="B331" s="1">
        <v>1581435307.3970001</v>
      </c>
      <c r="C331" s="1" t="e">
        <f>B331-#REF!</f>
        <v>#REF!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15"/>
        <v>269.19996075091871</v>
      </c>
      <c r="K331" s="3">
        <v>329</v>
      </c>
      <c r="L331">
        <f t="shared" si="16"/>
        <v>817</v>
      </c>
      <c r="M331">
        <f t="shared" si="17"/>
        <v>0.53086419753086422</v>
      </c>
      <c r="O331">
        <v>330</v>
      </c>
      <c r="P331">
        <v>1427</v>
      </c>
      <c r="Q331">
        <v>0.92843201040988943</v>
      </c>
    </row>
    <row r="332" spans="2:17" x14ac:dyDescent="0.35">
      <c r="B332" s="1">
        <v>1581435307.4560001</v>
      </c>
      <c r="C332" s="1" t="e">
        <f>B332-#REF!</f>
        <v>#REF!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15"/>
        <v>246.604998718263</v>
      </c>
      <c r="K332" s="3">
        <v>330</v>
      </c>
      <c r="L332">
        <f t="shared" si="16"/>
        <v>821</v>
      </c>
      <c r="M332">
        <f t="shared" si="17"/>
        <v>0.53346328784925279</v>
      </c>
      <c r="O332">
        <v>331</v>
      </c>
      <c r="P332">
        <v>1428</v>
      </c>
      <c r="Q332">
        <v>0.92908262849707224</v>
      </c>
    </row>
    <row r="333" spans="2:17" x14ac:dyDescent="0.35">
      <c r="B333" s="1">
        <v>1581435307.5220001</v>
      </c>
      <c r="C333" s="1" t="e">
        <f>B333-#REF!</f>
        <v>#REF!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15"/>
        <v>269.37272150573733</v>
      </c>
      <c r="K333" s="3">
        <v>331</v>
      </c>
      <c r="L333">
        <f t="shared" si="16"/>
        <v>827</v>
      </c>
      <c r="M333">
        <f t="shared" si="17"/>
        <v>0.53736192332683563</v>
      </c>
      <c r="O333">
        <v>332</v>
      </c>
      <c r="P333">
        <v>1428</v>
      </c>
      <c r="Q333">
        <v>0.92908262849707224</v>
      </c>
    </row>
    <row r="334" spans="2:17" x14ac:dyDescent="0.35">
      <c r="B334" s="1">
        <v>1581435307.592</v>
      </c>
      <c r="C334" s="1" t="e">
        <f>B334-#REF!</f>
        <v>#REF!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15"/>
        <v>235.94091024084838</v>
      </c>
      <c r="K334" s="3">
        <v>332</v>
      </c>
      <c r="L334">
        <f t="shared" si="16"/>
        <v>829</v>
      </c>
      <c r="M334">
        <f t="shared" si="17"/>
        <v>0.53866146848602992</v>
      </c>
      <c r="O334">
        <v>333</v>
      </c>
      <c r="P334">
        <v>1431</v>
      </c>
      <c r="Q334">
        <v>0.93103448275862066</v>
      </c>
    </row>
    <row r="335" spans="2:17" x14ac:dyDescent="0.35">
      <c r="B335" s="1">
        <v>1581435307.661</v>
      </c>
      <c r="C335" s="1" t="e">
        <f>B335-#REF!</f>
        <v>#REF!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15"/>
        <v>244.99966917253826</v>
      </c>
      <c r="K335" s="3">
        <v>333</v>
      </c>
      <c r="L335">
        <f t="shared" si="16"/>
        <v>835</v>
      </c>
      <c r="M335">
        <f t="shared" si="17"/>
        <v>0.54256010396361276</v>
      </c>
      <c r="O335">
        <v>334</v>
      </c>
      <c r="P335">
        <v>1433</v>
      </c>
      <c r="Q335">
        <v>0.93233571893298639</v>
      </c>
    </row>
    <row r="336" spans="2:17" x14ac:dyDescent="0.35">
      <c r="B336" s="1">
        <v>1581435307.7279999</v>
      </c>
      <c r="C336" s="1" t="e">
        <f>B336-#REF!</f>
        <v>#REF!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15"/>
        <v>287.54374716688022</v>
      </c>
      <c r="K336" s="3">
        <v>334</v>
      </c>
      <c r="L336">
        <f t="shared" si="16"/>
        <v>838</v>
      </c>
      <c r="M336">
        <f t="shared" si="17"/>
        <v>0.54450942170240413</v>
      </c>
      <c r="O336">
        <v>335</v>
      </c>
      <c r="P336">
        <v>1433</v>
      </c>
      <c r="Q336">
        <v>0.93233571893298639</v>
      </c>
    </row>
    <row r="337" spans="2:17" x14ac:dyDescent="0.35">
      <c r="B337" s="1">
        <v>1581435307.799</v>
      </c>
      <c r="C337" s="1" t="e">
        <f>B337-#REF!</f>
        <v>#REF!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15"/>
        <v>285.71923639760922</v>
      </c>
      <c r="K337" s="3">
        <v>335</v>
      </c>
      <c r="L337">
        <f t="shared" si="16"/>
        <v>846</v>
      </c>
      <c r="M337">
        <f t="shared" si="17"/>
        <v>0.54970760233918126</v>
      </c>
      <c r="O337">
        <v>336</v>
      </c>
      <c r="P337">
        <v>1433</v>
      </c>
      <c r="Q337">
        <v>0.93233571893298639</v>
      </c>
    </row>
    <row r="338" spans="2:17" x14ac:dyDescent="0.35">
      <c r="B338" s="1">
        <v>1581435307.8729999</v>
      </c>
      <c r="C338" s="1" t="e">
        <f>B338-#REF!</f>
        <v>#REF!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15"/>
        <v>270.33964674049184</v>
      </c>
      <c r="K338" s="3">
        <v>336</v>
      </c>
      <c r="L338">
        <f t="shared" si="16"/>
        <v>850</v>
      </c>
      <c r="M338">
        <f t="shared" si="17"/>
        <v>0.55230669265756982</v>
      </c>
      <c r="O338">
        <v>337</v>
      </c>
      <c r="P338">
        <v>1435</v>
      </c>
      <c r="Q338">
        <v>0.93363695510735201</v>
      </c>
    </row>
    <row r="339" spans="2:17" x14ac:dyDescent="0.35">
      <c r="B339" s="1">
        <v>1581435307.9419999</v>
      </c>
      <c r="C339" s="1" t="e">
        <f>B339-#REF!</f>
        <v>#REF!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15"/>
        <v>306.25422231074509</v>
      </c>
      <c r="K339" s="3">
        <v>337</v>
      </c>
      <c r="L339">
        <f t="shared" si="16"/>
        <v>857</v>
      </c>
      <c r="M339">
        <f t="shared" si="17"/>
        <v>0.55685510071474986</v>
      </c>
      <c r="O339">
        <v>338</v>
      </c>
      <c r="P339">
        <v>1436</v>
      </c>
      <c r="Q339">
        <v>0.93428757319453482</v>
      </c>
    </row>
    <row r="340" spans="2:17" x14ac:dyDescent="0.35">
      <c r="B340" s="1">
        <v>1581435308.0109999</v>
      </c>
      <c r="C340" s="1" t="e">
        <f>B340-#REF!</f>
        <v>#REF!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15"/>
        <v>364.98805071760853</v>
      </c>
      <c r="K340" s="3">
        <v>338</v>
      </c>
      <c r="L340">
        <f t="shared" si="16"/>
        <v>861</v>
      </c>
      <c r="M340">
        <f t="shared" si="17"/>
        <v>0.55945419103313843</v>
      </c>
      <c r="O340">
        <v>339</v>
      </c>
      <c r="P340">
        <v>1436</v>
      </c>
      <c r="Q340">
        <v>0.93428757319453482</v>
      </c>
    </row>
    <row r="341" spans="2:17" x14ac:dyDescent="0.35">
      <c r="B341" s="1">
        <v>1581435308.0799999</v>
      </c>
      <c r="C341" s="1" t="e">
        <f>B341-#REF!</f>
        <v>#REF!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15"/>
        <v>319.00914495084993</v>
      </c>
      <c r="K341" s="3">
        <v>339</v>
      </c>
      <c r="L341">
        <f t="shared" si="16"/>
        <v>867</v>
      </c>
      <c r="M341">
        <f t="shared" si="17"/>
        <v>0.56335282651072127</v>
      </c>
      <c r="O341">
        <v>340</v>
      </c>
      <c r="P341">
        <v>1436</v>
      </c>
      <c r="Q341">
        <v>0.93428757319453482</v>
      </c>
    </row>
    <row r="342" spans="2:17" x14ac:dyDescent="0.35">
      <c r="B342" s="1">
        <v>1581435308.1600001</v>
      </c>
      <c r="C342" s="1" t="e">
        <f>B342-#REF!</f>
        <v>#REF!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15"/>
        <v>2289.1564752586041</v>
      </c>
      <c r="K342" s="3">
        <v>340</v>
      </c>
      <c r="L342">
        <f t="shared" si="16"/>
        <v>873</v>
      </c>
      <c r="M342">
        <f t="shared" si="17"/>
        <v>0.56725146198830412</v>
      </c>
      <c r="O342">
        <v>341</v>
      </c>
      <c r="P342">
        <v>1437</v>
      </c>
      <c r="Q342">
        <v>0.93493819128171762</v>
      </c>
    </row>
    <row r="343" spans="2:17" x14ac:dyDescent="0.35">
      <c r="B343" s="1">
        <v>1581435308.2249999</v>
      </c>
      <c r="C343" s="1" t="e">
        <f>B343-#REF!</f>
        <v>#REF!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15"/>
        <v>367.41026300469866</v>
      </c>
      <c r="K343" s="3">
        <v>341</v>
      </c>
      <c r="L343">
        <f t="shared" si="16"/>
        <v>875</v>
      </c>
      <c r="M343">
        <f t="shared" si="17"/>
        <v>0.5685510071474984</v>
      </c>
      <c r="O343">
        <v>342</v>
      </c>
      <c r="P343">
        <v>1439</v>
      </c>
      <c r="Q343">
        <v>0.93623942745608324</v>
      </c>
    </row>
    <row r="344" spans="2:17" x14ac:dyDescent="0.35">
      <c r="B344" s="1">
        <v>1581435308.319</v>
      </c>
      <c r="C344" s="1" t="e">
        <f>B344-#REF!</f>
        <v>#REF!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15"/>
        <v>349.72790768212911</v>
      </c>
      <c r="K344" s="3">
        <v>342</v>
      </c>
      <c r="L344">
        <f t="shared" si="16"/>
        <v>879</v>
      </c>
      <c r="M344">
        <f t="shared" si="17"/>
        <v>0.57115009746588696</v>
      </c>
      <c r="O344">
        <v>343</v>
      </c>
      <c r="P344">
        <v>1440</v>
      </c>
      <c r="Q344">
        <v>0.93689004554326605</v>
      </c>
    </row>
    <row r="345" spans="2:17" x14ac:dyDescent="0.35">
      <c r="B345" s="1">
        <v>1581435308.388</v>
      </c>
      <c r="C345" s="1" t="e">
        <f>B345-#REF!</f>
        <v>#REF!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15"/>
        <v>338.89112013922386</v>
      </c>
      <c r="K345" s="3">
        <v>343</v>
      </c>
      <c r="L345">
        <f t="shared" si="16"/>
        <v>883</v>
      </c>
      <c r="M345">
        <f t="shared" si="17"/>
        <v>0.57374918778427553</v>
      </c>
      <c r="O345">
        <v>344</v>
      </c>
      <c r="P345">
        <v>1441</v>
      </c>
      <c r="Q345">
        <v>0.93754066363044897</v>
      </c>
    </row>
    <row r="346" spans="2:17" x14ac:dyDescent="0.35">
      <c r="B346" s="1">
        <v>1581435308.4590001</v>
      </c>
      <c r="C346" s="1" t="e">
        <f>B346-#REF!</f>
        <v>#REF!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15"/>
        <v>310.77384686453183</v>
      </c>
      <c r="K346" s="3">
        <v>344</v>
      </c>
      <c r="L346">
        <f t="shared" si="16"/>
        <v>887</v>
      </c>
      <c r="M346">
        <f t="shared" si="17"/>
        <v>0.57634827810266409</v>
      </c>
      <c r="O346">
        <v>345</v>
      </c>
      <c r="P346">
        <v>1441</v>
      </c>
      <c r="Q346">
        <v>0.93754066363044897</v>
      </c>
    </row>
    <row r="347" spans="2:17" x14ac:dyDescent="0.35">
      <c r="B347" s="1">
        <v>1581435308.5469999</v>
      </c>
      <c r="C347" s="1" t="e">
        <f>B347-#REF!</f>
        <v>#REF!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15"/>
        <v>298.22547806887849</v>
      </c>
      <c r="K347" s="3">
        <v>345</v>
      </c>
      <c r="L347">
        <f t="shared" si="16"/>
        <v>895</v>
      </c>
      <c r="M347">
        <f t="shared" si="17"/>
        <v>0.58154645873944122</v>
      </c>
      <c r="O347">
        <v>346</v>
      </c>
      <c r="P347">
        <v>1444</v>
      </c>
      <c r="Q347">
        <v>0.93949251789199739</v>
      </c>
    </row>
    <row r="348" spans="2:17" x14ac:dyDescent="0.35">
      <c r="B348" s="1">
        <v>1581435308.618</v>
      </c>
      <c r="C348" s="1" t="e">
        <f>B348-#REF!</f>
        <v>#REF!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15"/>
        <v>317.50085495344041</v>
      </c>
      <c r="K348" s="3">
        <v>346</v>
      </c>
      <c r="L348">
        <f t="shared" si="16"/>
        <v>902</v>
      </c>
      <c r="M348">
        <f t="shared" si="17"/>
        <v>0.58609486679662115</v>
      </c>
      <c r="O348">
        <v>347</v>
      </c>
      <c r="P348">
        <v>1445</v>
      </c>
      <c r="Q348">
        <v>0.9401431359791802</v>
      </c>
    </row>
    <row r="349" spans="2:17" x14ac:dyDescent="0.35">
      <c r="B349" s="1">
        <v>1581435308.6900001</v>
      </c>
      <c r="C349" s="1" t="e">
        <f>B349-#REF!</f>
        <v>#REF!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15"/>
        <v>261.45435842382892</v>
      </c>
      <c r="K349" s="3">
        <v>347</v>
      </c>
      <c r="L349">
        <f t="shared" si="16"/>
        <v>912</v>
      </c>
      <c r="M349">
        <f t="shared" si="17"/>
        <v>0.59259259259259256</v>
      </c>
      <c r="O349">
        <v>348</v>
      </c>
      <c r="P349">
        <v>1446</v>
      </c>
      <c r="Q349">
        <v>0.94079375406636301</v>
      </c>
    </row>
    <row r="350" spans="2:17" x14ac:dyDescent="0.35">
      <c r="B350" s="1">
        <v>1581435308.7620001</v>
      </c>
      <c r="C350" s="1" t="e">
        <f>B350-#REF!</f>
        <v>#REF!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15"/>
        <v>270.21488014385807</v>
      </c>
      <c r="K350" s="3">
        <v>348</v>
      </c>
      <c r="L350">
        <f t="shared" si="16"/>
        <v>914</v>
      </c>
      <c r="M350">
        <f t="shared" si="17"/>
        <v>0.59389213775178684</v>
      </c>
      <c r="O350">
        <v>349</v>
      </c>
      <c r="P350">
        <v>1447</v>
      </c>
      <c r="Q350">
        <v>0.94144437215354582</v>
      </c>
    </row>
    <row r="351" spans="2:17" x14ac:dyDescent="0.35">
      <c r="B351" s="1">
        <v>1581435308.8399999</v>
      </c>
      <c r="C351" s="1" t="e">
        <f>B351-#REF!</f>
        <v>#REF!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15"/>
        <v>286.00298993171896</v>
      </c>
      <c r="K351" s="3">
        <v>349</v>
      </c>
      <c r="L351">
        <f t="shared" si="16"/>
        <v>923</v>
      </c>
      <c r="M351">
        <f t="shared" si="17"/>
        <v>0.59974009096816117</v>
      </c>
      <c r="O351">
        <v>350</v>
      </c>
      <c r="P351">
        <v>1450</v>
      </c>
      <c r="Q351">
        <v>0.94339622641509435</v>
      </c>
    </row>
    <row r="352" spans="2:17" x14ac:dyDescent="0.35">
      <c r="B352" s="1">
        <v>1581435308.911</v>
      </c>
      <c r="C352" s="1" t="e">
        <f>B352-#REF!</f>
        <v>#REF!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15"/>
        <v>320.64433581263899</v>
      </c>
      <c r="K352" s="3">
        <v>350</v>
      </c>
      <c r="L352">
        <f t="shared" si="16"/>
        <v>931</v>
      </c>
      <c r="M352">
        <f t="shared" si="17"/>
        <v>0.60493827160493829</v>
      </c>
      <c r="O352">
        <v>351</v>
      </c>
      <c r="P352">
        <v>1453</v>
      </c>
      <c r="Q352">
        <v>0.94534808067664278</v>
      </c>
    </row>
    <row r="353" spans="2:17" x14ac:dyDescent="0.35">
      <c r="B353" s="1">
        <v>1581435308.983</v>
      </c>
      <c r="C353" s="1" t="e">
        <f>B353-#REF!</f>
        <v>#REF!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15"/>
        <v>314.88397857308962</v>
      </c>
      <c r="K353" s="3">
        <v>351</v>
      </c>
      <c r="L353">
        <f t="shared" si="16"/>
        <v>933</v>
      </c>
      <c r="M353">
        <f t="shared" si="17"/>
        <v>0.60623781676413258</v>
      </c>
      <c r="O353">
        <v>352</v>
      </c>
      <c r="P353">
        <v>1455</v>
      </c>
      <c r="Q353">
        <v>0.9466493168510085</v>
      </c>
    </row>
    <row r="354" spans="2:17" x14ac:dyDescent="0.35">
      <c r="B354" s="1">
        <v>1581435309.0699999</v>
      </c>
      <c r="C354" s="1" t="e">
        <f>B354-#REF!</f>
        <v>#REF!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15"/>
        <v>291.00864906502784</v>
      </c>
      <c r="K354" s="3">
        <v>352</v>
      </c>
      <c r="L354">
        <f t="shared" si="16"/>
        <v>938</v>
      </c>
      <c r="M354">
        <f t="shared" si="17"/>
        <v>0.60948667966211822</v>
      </c>
      <c r="O354">
        <v>353</v>
      </c>
      <c r="P354">
        <v>1457</v>
      </c>
      <c r="Q354">
        <v>0.94795055302537412</v>
      </c>
    </row>
    <row r="355" spans="2:17" x14ac:dyDescent="0.35">
      <c r="B355" s="1">
        <v>1581435309.1700001</v>
      </c>
      <c r="C355" s="1" t="e">
        <f>B355-#REF!</f>
        <v>#REF!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15"/>
        <v>340.63108799383269</v>
      </c>
      <c r="K355" s="3">
        <v>353</v>
      </c>
      <c r="L355">
        <f t="shared" si="16"/>
        <v>942</v>
      </c>
      <c r="M355">
        <f t="shared" si="17"/>
        <v>0.61208576998050679</v>
      </c>
      <c r="O355">
        <v>354</v>
      </c>
      <c r="P355">
        <v>1457</v>
      </c>
      <c r="Q355">
        <v>0.94795055302537412</v>
      </c>
    </row>
    <row r="356" spans="2:17" x14ac:dyDescent="0.35">
      <c r="B356" s="1">
        <v>1581435309.2420001</v>
      </c>
      <c r="C356" s="1" t="e">
        <f>B356-#REF!</f>
        <v>#REF!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15"/>
        <v>328.64835396099971</v>
      </c>
      <c r="K356" s="3">
        <v>354</v>
      </c>
      <c r="L356">
        <f t="shared" si="16"/>
        <v>949</v>
      </c>
      <c r="M356">
        <f t="shared" si="17"/>
        <v>0.61663417803768683</v>
      </c>
      <c r="O356">
        <v>355</v>
      </c>
      <c r="P356">
        <v>1457</v>
      </c>
      <c r="Q356">
        <v>0.94795055302537412</v>
      </c>
    </row>
    <row r="357" spans="2:17" x14ac:dyDescent="0.35">
      <c r="B357" s="1">
        <v>1581435309.3139999</v>
      </c>
      <c r="C357" s="1" t="e">
        <f>B357-#REF!</f>
        <v>#REF!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15"/>
        <v>349.77712559587832</v>
      </c>
      <c r="K357" s="3">
        <v>355</v>
      </c>
      <c r="L357">
        <f t="shared" si="16"/>
        <v>954</v>
      </c>
      <c r="M357">
        <f t="shared" si="17"/>
        <v>0.61988304093567248</v>
      </c>
      <c r="O357">
        <v>356</v>
      </c>
      <c r="P357">
        <v>1458</v>
      </c>
      <c r="Q357">
        <v>0.94860117111255693</v>
      </c>
    </row>
    <row r="358" spans="2:17" x14ac:dyDescent="0.35">
      <c r="B358" s="1">
        <v>1581435309.3989999</v>
      </c>
      <c r="C358" s="1" t="e">
        <f>B358-#REF!</f>
        <v>#REF!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15"/>
        <v>334.384442612817</v>
      </c>
      <c r="K358" s="3">
        <v>356</v>
      </c>
      <c r="L358">
        <f t="shared" si="16"/>
        <v>956</v>
      </c>
      <c r="M358">
        <f t="shared" si="17"/>
        <v>0.62118258609486676</v>
      </c>
      <c r="O358">
        <v>357</v>
      </c>
      <c r="P358">
        <v>1459</v>
      </c>
      <c r="Q358">
        <v>0.94925178919973974</v>
      </c>
    </row>
    <row r="359" spans="2:17" x14ac:dyDescent="0.35">
      <c r="B359" s="1">
        <v>1581435309.4779999</v>
      </c>
      <c r="C359" s="1" t="e">
        <f>B359-#REF!</f>
        <v>#REF!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15"/>
        <v>140.64979174970833</v>
      </c>
      <c r="K359" s="3">
        <v>357</v>
      </c>
      <c r="L359">
        <f t="shared" si="16"/>
        <v>961</v>
      </c>
      <c r="M359">
        <f t="shared" si="17"/>
        <v>0.62443144899285252</v>
      </c>
      <c r="O359">
        <v>358</v>
      </c>
      <c r="P359">
        <v>1459</v>
      </c>
      <c r="Q359">
        <v>0.94925178919973974</v>
      </c>
    </row>
    <row r="360" spans="2:17" x14ac:dyDescent="0.35">
      <c r="B360" s="1">
        <v>1581435309.543</v>
      </c>
      <c r="C360" s="1" t="e">
        <f>B360-#REF!</f>
        <v>#REF!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15"/>
        <v>340.90495351877456</v>
      </c>
      <c r="K360" s="3">
        <v>358</v>
      </c>
      <c r="L360">
        <f t="shared" si="16"/>
        <v>965</v>
      </c>
      <c r="M360">
        <f t="shared" si="17"/>
        <v>0.62703053931124109</v>
      </c>
      <c r="O360">
        <v>359</v>
      </c>
      <c r="P360">
        <v>1460</v>
      </c>
      <c r="Q360">
        <v>0.94990240728692255</v>
      </c>
    </row>
    <row r="361" spans="2:17" x14ac:dyDescent="0.35">
      <c r="B361" s="1">
        <v>1581435309.6099999</v>
      </c>
      <c r="C361" s="1" t="e">
        <f>B361-#REF!</f>
        <v>#REF!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15"/>
        <v>312.91195488025522</v>
      </c>
      <c r="K361" s="3">
        <v>359</v>
      </c>
      <c r="L361">
        <f t="shared" si="16"/>
        <v>968</v>
      </c>
      <c r="M361">
        <f t="shared" si="17"/>
        <v>0.62897985705003245</v>
      </c>
      <c r="O361">
        <v>360</v>
      </c>
      <c r="P361">
        <v>1461</v>
      </c>
      <c r="Q361">
        <v>0.95055302537410535</v>
      </c>
    </row>
    <row r="362" spans="2:17" x14ac:dyDescent="0.35">
      <c r="B362" s="1">
        <v>1581435309.677</v>
      </c>
      <c r="C362" s="1" t="e">
        <f>B362-#REF!</f>
        <v>#REF!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15"/>
        <v>107.4468415680707</v>
      </c>
      <c r="K362" s="3">
        <v>360</v>
      </c>
      <c r="L362">
        <f t="shared" si="16"/>
        <v>970</v>
      </c>
      <c r="M362">
        <f t="shared" si="17"/>
        <v>0.63027940220922674</v>
      </c>
      <c r="O362">
        <v>361</v>
      </c>
      <c r="P362">
        <v>1461</v>
      </c>
      <c r="Q362">
        <v>0.95055302537410535</v>
      </c>
    </row>
    <row r="363" spans="2:17" x14ac:dyDescent="0.35">
      <c r="B363" s="1">
        <v>1581435309.747</v>
      </c>
      <c r="C363" s="1" t="e">
        <f>B363-#REF!</f>
        <v>#REF!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15"/>
        <v>1864.0527587147092</v>
      </c>
      <c r="K363" s="3">
        <v>361</v>
      </c>
      <c r="L363">
        <f t="shared" si="16"/>
        <v>970</v>
      </c>
      <c r="M363">
        <f t="shared" si="17"/>
        <v>0.63027940220922674</v>
      </c>
      <c r="O363">
        <v>362</v>
      </c>
      <c r="P363">
        <v>1461</v>
      </c>
      <c r="Q363">
        <v>0.95055302537410535</v>
      </c>
    </row>
    <row r="364" spans="2:17" x14ac:dyDescent="0.35">
      <c r="B364" s="1">
        <v>1581435309.8180001</v>
      </c>
      <c r="C364" s="1" t="e">
        <f>B364-#REF!</f>
        <v>#REF!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15"/>
        <v>441.2421506208704</v>
      </c>
      <c r="K364" s="3">
        <v>362</v>
      </c>
      <c r="L364">
        <f t="shared" si="16"/>
        <v>972</v>
      </c>
      <c r="M364">
        <f t="shared" si="17"/>
        <v>0.63157894736842102</v>
      </c>
      <c r="O364">
        <v>363</v>
      </c>
      <c r="P364">
        <v>1461</v>
      </c>
      <c r="Q364">
        <v>0.95055302537410535</v>
      </c>
    </row>
    <row r="365" spans="2:17" x14ac:dyDescent="0.35">
      <c r="B365" s="1">
        <v>1581435309.8900001</v>
      </c>
      <c r="C365" s="1" t="e">
        <f>B365-#REF!</f>
        <v>#REF!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15"/>
        <v>392.52486186145416</v>
      </c>
      <c r="K365" s="3">
        <v>363</v>
      </c>
      <c r="L365">
        <f t="shared" si="16"/>
        <v>976</v>
      </c>
      <c r="M365">
        <f t="shared" si="17"/>
        <v>0.63417803768680958</v>
      </c>
      <c r="O365">
        <v>364</v>
      </c>
      <c r="P365">
        <v>1462</v>
      </c>
      <c r="Q365">
        <v>0.95120364346128827</v>
      </c>
    </row>
    <row r="366" spans="2:17" x14ac:dyDescent="0.35">
      <c r="B366" s="1">
        <v>1581435309.9630001</v>
      </c>
      <c r="C366" s="1" t="e">
        <f>B366-#REF!</f>
        <v>#REF!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15"/>
        <v>391.20595433589631</v>
      </c>
      <c r="K366" s="3">
        <v>364</v>
      </c>
      <c r="L366">
        <f t="shared" si="16"/>
        <v>984</v>
      </c>
      <c r="M366">
        <f t="shared" si="17"/>
        <v>0.63937621832358671</v>
      </c>
      <c r="O366">
        <v>365</v>
      </c>
      <c r="P366">
        <v>1463</v>
      </c>
      <c r="Q366">
        <v>0.95185426154847108</v>
      </c>
    </row>
    <row r="367" spans="2:17" x14ac:dyDescent="0.35">
      <c r="B367" s="1">
        <v>1581435310.0469999</v>
      </c>
      <c r="C367" s="1" t="e">
        <f>B367-#REF!</f>
        <v>#REF!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15"/>
        <v>421.9582443897678</v>
      </c>
      <c r="K367" s="3">
        <v>365</v>
      </c>
      <c r="L367">
        <f t="shared" si="16"/>
        <v>991</v>
      </c>
      <c r="M367">
        <f t="shared" si="17"/>
        <v>0.64392462638076675</v>
      </c>
      <c r="O367">
        <v>366</v>
      </c>
      <c r="P367">
        <v>1464</v>
      </c>
      <c r="Q367">
        <v>0.95250487963565389</v>
      </c>
    </row>
    <row r="368" spans="2:17" x14ac:dyDescent="0.35">
      <c r="B368" s="1">
        <v>1581435310.1240001</v>
      </c>
      <c r="C368" s="1" t="e">
        <f>B368-#REF!</f>
        <v>#REF!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15"/>
        <v>429.39948231275679</v>
      </c>
      <c r="K368" s="3">
        <v>366</v>
      </c>
      <c r="L368">
        <f t="shared" si="16"/>
        <v>995</v>
      </c>
      <c r="M368">
        <f t="shared" si="17"/>
        <v>0.64652371669915532</v>
      </c>
      <c r="O368">
        <v>367</v>
      </c>
      <c r="P368">
        <v>1465</v>
      </c>
      <c r="Q368">
        <v>0.9531554977228367</v>
      </c>
    </row>
    <row r="369" spans="2:17" x14ac:dyDescent="0.35">
      <c r="B369" s="1">
        <v>1581435310.1919999</v>
      </c>
      <c r="C369" s="1" t="e">
        <f>B369-#REF!</f>
        <v>#REF!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15"/>
        <v>376.47012863778212</v>
      </c>
      <c r="K369" s="3">
        <v>367</v>
      </c>
      <c r="L369">
        <f t="shared" si="16"/>
        <v>998</v>
      </c>
      <c r="M369">
        <f t="shared" si="17"/>
        <v>0.64847303443794668</v>
      </c>
      <c r="O369">
        <v>368</v>
      </c>
      <c r="P369">
        <v>1465</v>
      </c>
      <c r="Q369">
        <v>0.9531554977228367</v>
      </c>
    </row>
    <row r="370" spans="2:17" x14ac:dyDescent="0.35">
      <c r="B370" s="1">
        <v>1581435310.2609999</v>
      </c>
      <c r="C370" s="1" t="e">
        <f>B370-#REF!</f>
        <v>#REF!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15"/>
        <v>385.37827927286099</v>
      </c>
      <c r="K370" s="3">
        <v>368</v>
      </c>
      <c r="L370">
        <f t="shared" si="16"/>
        <v>1007</v>
      </c>
      <c r="M370">
        <f t="shared" si="17"/>
        <v>0.65432098765432101</v>
      </c>
      <c r="O370">
        <v>369</v>
      </c>
      <c r="P370">
        <v>1467</v>
      </c>
      <c r="Q370">
        <v>0.95445673389720231</v>
      </c>
    </row>
    <row r="371" spans="2:17" x14ac:dyDescent="0.35">
      <c r="B371" s="1">
        <v>1581435310.3340001</v>
      </c>
      <c r="C371" s="1" t="e">
        <f>B371-#REF!</f>
        <v>#REF!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15"/>
        <v>406.07515086585011</v>
      </c>
      <c r="K371" s="3">
        <v>369</v>
      </c>
      <c r="L371">
        <f t="shared" si="16"/>
        <v>1008</v>
      </c>
      <c r="M371">
        <f t="shared" si="17"/>
        <v>0.65497076023391809</v>
      </c>
      <c r="O371">
        <v>370</v>
      </c>
      <c r="P371">
        <v>1467</v>
      </c>
      <c r="Q371">
        <v>0.95445673389720231</v>
      </c>
    </row>
    <row r="372" spans="2:17" x14ac:dyDescent="0.35">
      <c r="B372" s="1">
        <v>1581435310.4230001</v>
      </c>
      <c r="C372" s="1" t="e">
        <f>B372-#REF!</f>
        <v>#REF!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15"/>
        <v>269.35628564049523</v>
      </c>
      <c r="K372" s="3">
        <v>370</v>
      </c>
      <c r="L372">
        <f t="shared" si="16"/>
        <v>1012</v>
      </c>
      <c r="M372">
        <f t="shared" si="17"/>
        <v>0.65756985055230666</v>
      </c>
      <c r="O372">
        <v>371</v>
      </c>
      <c r="P372">
        <v>1467</v>
      </c>
      <c r="Q372">
        <v>0.95445673389720231</v>
      </c>
    </row>
    <row r="373" spans="2:17" x14ac:dyDescent="0.35">
      <c r="B373" s="1">
        <v>1581435310.5020001</v>
      </c>
      <c r="C373" s="1" t="e">
        <f>B373-#REF!</f>
        <v>#REF!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15"/>
        <v>272.23952589946862</v>
      </c>
      <c r="K373" s="3">
        <v>371</v>
      </c>
      <c r="L373">
        <f t="shared" si="16"/>
        <v>1019</v>
      </c>
      <c r="M373">
        <f t="shared" si="17"/>
        <v>0.6621182586094867</v>
      </c>
      <c r="O373">
        <v>372</v>
      </c>
      <c r="P373">
        <v>1467</v>
      </c>
      <c r="Q373">
        <v>0.95445673389720231</v>
      </c>
    </row>
    <row r="374" spans="2:17" x14ac:dyDescent="0.35">
      <c r="B374" s="1">
        <v>1581435310.5710001</v>
      </c>
      <c r="C374" s="1" t="e">
        <f>B374-#REF!</f>
        <v>#REF!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15"/>
        <v>243.53202034714923</v>
      </c>
      <c r="K374" s="3">
        <v>372</v>
      </c>
      <c r="L374">
        <f t="shared" si="16"/>
        <v>1024</v>
      </c>
      <c r="M374">
        <f t="shared" si="17"/>
        <v>0.66536712150747235</v>
      </c>
      <c r="O374">
        <v>373</v>
      </c>
      <c r="P374">
        <v>1467</v>
      </c>
      <c r="Q374">
        <v>0.95445673389720231</v>
      </c>
    </row>
    <row r="375" spans="2:17" x14ac:dyDescent="0.35">
      <c r="B375" s="1">
        <v>1581435310.655</v>
      </c>
      <c r="C375" s="1" t="e">
        <f>B375-#REF!</f>
        <v>#REF!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15"/>
        <v>237.64359368779253</v>
      </c>
      <c r="K375" s="3">
        <v>373</v>
      </c>
      <c r="L375">
        <f t="shared" si="16"/>
        <v>1028</v>
      </c>
      <c r="M375">
        <f t="shared" si="17"/>
        <v>0.66796621182586091</v>
      </c>
      <c r="O375">
        <v>374</v>
      </c>
      <c r="P375">
        <v>1468</v>
      </c>
      <c r="Q375">
        <v>0.95510735198438512</v>
      </c>
    </row>
    <row r="376" spans="2:17" x14ac:dyDescent="0.35">
      <c r="B376" s="1">
        <v>1581435310.724</v>
      </c>
      <c r="C376" s="1" t="e">
        <f>B376-#REF!</f>
        <v>#REF!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15"/>
        <v>329.03750485426787</v>
      </c>
      <c r="K376" s="3">
        <v>374</v>
      </c>
      <c r="L376">
        <f t="shared" si="16"/>
        <v>1031</v>
      </c>
      <c r="M376">
        <f t="shared" si="17"/>
        <v>0.66991552956465239</v>
      </c>
      <c r="O376">
        <v>375</v>
      </c>
      <c r="P376">
        <v>1469</v>
      </c>
      <c r="Q376">
        <v>0.95575797007156804</v>
      </c>
    </row>
    <row r="377" spans="2:17" x14ac:dyDescent="0.35">
      <c r="B377" s="1">
        <v>1581435310.79</v>
      </c>
      <c r="C377" s="1" t="e">
        <f>B377-#REF!</f>
        <v>#REF!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15"/>
        <v>257.98882056661671</v>
      </c>
      <c r="K377" s="3">
        <v>375</v>
      </c>
      <c r="L377">
        <f t="shared" si="16"/>
        <v>1035</v>
      </c>
      <c r="M377">
        <f t="shared" si="17"/>
        <v>0.67251461988304095</v>
      </c>
      <c r="O377">
        <v>376</v>
      </c>
      <c r="P377">
        <v>1471</v>
      </c>
      <c r="Q377">
        <v>0.95705920624593366</v>
      </c>
    </row>
    <row r="378" spans="2:17" x14ac:dyDescent="0.35">
      <c r="B378" s="1">
        <v>1581435310.8599999</v>
      </c>
      <c r="C378" s="1" t="e">
        <f>B378-#REF!</f>
        <v>#REF!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15"/>
        <v>163.12986719057207</v>
      </c>
      <c r="K378" s="3">
        <v>376</v>
      </c>
      <c r="L378">
        <f t="shared" si="16"/>
        <v>1042</v>
      </c>
      <c r="M378">
        <f t="shared" si="17"/>
        <v>0.67706302794022089</v>
      </c>
      <c r="O378">
        <v>377</v>
      </c>
      <c r="P378">
        <v>1471</v>
      </c>
      <c r="Q378">
        <v>0.95705920624593366</v>
      </c>
    </row>
    <row r="379" spans="2:17" x14ac:dyDescent="0.35">
      <c r="B379" s="1">
        <v>1581435310.924</v>
      </c>
      <c r="C379" s="1" t="e">
        <f>B379-#REF!</f>
        <v>#REF!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15"/>
        <v>189.51605447574073</v>
      </c>
      <c r="K379" s="3">
        <v>377</v>
      </c>
      <c r="L379">
        <f t="shared" si="16"/>
        <v>1047</v>
      </c>
      <c r="M379">
        <f t="shared" si="17"/>
        <v>0.68031189083820665</v>
      </c>
      <c r="O379">
        <v>378</v>
      </c>
      <c r="P379">
        <v>1472</v>
      </c>
      <c r="Q379">
        <v>0.95770982433311647</v>
      </c>
    </row>
    <row r="380" spans="2:17" x14ac:dyDescent="0.35">
      <c r="B380" s="1">
        <v>1581435311.0599999</v>
      </c>
      <c r="C380" s="1" t="e">
        <f>B380-#REF!</f>
        <v>#REF!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15"/>
        <v>223.70679045492946</v>
      </c>
      <c r="K380" s="3">
        <v>378</v>
      </c>
      <c r="L380">
        <f t="shared" si="16"/>
        <v>1049</v>
      </c>
      <c r="M380">
        <f t="shared" si="17"/>
        <v>0.68161143599740093</v>
      </c>
      <c r="O380">
        <v>379</v>
      </c>
      <c r="P380">
        <v>1473</v>
      </c>
      <c r="Q380">
        <v>0.95836044242029927</v>
      </c>
    </row>
    <row r="381" spans="2:17" x14ac:dyDescent="0.35">
      <c r="B381" s="1">
        <v>1581435311.1329999</v>
      </c>
      <c r="C381" s="1" t="e">
        <f>B381-#REF!</f>
        <v>#REF!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15"/>
        <v>182.34838896256392</v>
      </c>
      <c r="K381" s="3">
        <v>379</v>
      </c>
      <c r="L381">
        <f t="shared" si="16"/>
        <v>1053</v>
      </c>
      <c r="M381">
        <f t="shared" si="17"/>
        <v>0.68421052631578949</v>
      </c>
      <c r="O381">
        <v>380</v>
      </c>
      <c r="P381">
        <v>1473</v>
      </c>
      <c r="Q381">
        <v>0.95836044242029927</v>
      </c>
    </row>
    <row r="382" spans="2:17" x14ac:dyDescent="0.35">
      <c r="B382" s="1">
        <v>1581435311.2049999</v>
      </c>
      <c r="C382" s="1" t="e">
        <f>B382-#REF!</f>
        <v>#REF!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15"/>
        <v>171.17940215499013</v>
      </c>
      <c r="K382" s="3">
        <v>380</v>
      </c>
      <c r="L382">
        <f t="shared" si="16"/>
        <v>1056</v>
      </c>
      <c r="M382">
        <f t="shared" si="17"/>
        <v>0.68615984405458086</v>
      </c>
      <c r="O382">
        <v>381</v>
      </c>
      <c r="P382">
        <v>1473</v>
      </c>
      <c r="Q382">
        <v>0.95836044242029927</v>
      </c>
    </row>
    <row r="383" spans="2:17" x14ac:dyDescent="0.35">
      <c r="B383" s="1">
        <v>1581435311.2739999</v>
      </c>
      <c r="C383" s="1" t="e">
        <f>B383-#REF!</f>
        <v>#REF!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15"/>
        <v>231.46746002827967</v>
      </c>
      <c r="K383" s="3">
        <v>381</v>
      </c>
      <c r="L383">
        <f t="shared" si="16"/>
        <v>1063</v>
      </c>
      <c r="M383">
        <f t="shared" si="17"/>
        <v>0.6907082521117609</v>
      </c>
      <c r="O383">
        <v>382</v>
      </c>
      <c r="P383">
        <v>1474</v>
      </c>
      <c r="Q383">
        <v>0.95901106050748208</v>
      </c>
    </row>
    <row r="384" spans="2:17" x14ac:dyDescent="0.35">
      <c r="B384" s="1">
        <v>1581435311.348</v>
      </c>
      <c r="C384" s="1" t="e">
        <f>B384-#REF!</f>
        <v>#REF!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15"/>
        <v>106.10250176701568</v>
      </c>
      <c r="K384" s="3">
        <v>382</v>
      </c>
      <c r="L384">
        <f t="shared" si="16"/>
        <v>1068</v>
      </c>
      <c r="M384">
        <f t="shared" si="17"/>
        <v>0.69395711500974655</v>
      </c>
      <c r="O384">
        <v>383</v>
      </c>
      <c r="P384">
        <v>1474</v>
      </c>
      <c r="Q384">
        <v>0.95901106050748208</v>
      </c>
    </row>
    <row r="385" spans="2:17" x14ac:dyDescent="0.35">
      <c r="B385" s="1">
        <v>1581435311.415</v>
      </c>
      <c r="C385" s="1" t="e">
        <f>B385-#REF!</f>
        <v>#REF!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15"/>
        <v>287.82618121606907</v>
      </c>
      <c r="K385" s="3">
        <v>383</v>
      </c>
      <c r="L385">
        <f t="shared" si="16"/>
        <v>1069</v>
      </c>
      <c r="M385">
        <f t="shared" si="17"/>
        <v>0.69460688758934375</v>
      </c>
      <c r="O385">
        <v>384</v>
      </c>
      <c r="P385">
        <v>1475</v>
      </c>
      <c r="Q385">
        <v>0.95966167859466489</v>
      </c>
    </row>
    <row r="386" spans="2:17" x14ac:dyDescent="0.35">
      <c r="B386" s="1">
        <v>1581435311.5</v>
      </c>
      <c r="C386" s="1" t="e">
        <f>B386-#REF!</f>
        <v>#REF!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15"/>
        <v>177.98877245617621</v>
      </c>
      <c r="K386" s="3">
        <v>384</v>
      </c>
      <c r="L386">
        <f t="shared" si="16"/>
        <v>1069</v>
      </c>
      <c r="M386">
        <f t="shared" si="17"/>
        <v>0.69460688758934375</v>
      </c>
      <c r="O386">
        <v>385</v>
      </c>
      <c r="P386">
        <v>1476</v>
      </c>
      <c r="Q386">
        <v>0.96031229668184781</v>
      </c>
    </row>
    <row r="387" spans="2:17" x14ac:dyDescent="0.35">
      <c r="B387" s="1">
        <v>1581435311.5910001</v>
      </c>
      <c r="C387" s="1" t="e">
        <f>B387-#REF!</f>
        <v>#REF!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18">SQRT((E387-G387)^2+(F387-H387)^2)</f>
        <v>108.05186965853375</v>
      </c>
      <c r="K387" s="3">
        <v>385</v>
      </c>
      <c r="L387">
        <f t="shared" ref="L387:L450" si="19">COUNTIF(I$2:I$1541,"&lt;"&amp;K387)</f>
        <v>1070</v>
      </c>
      <c r="M387">
        <f t="shared" ref="M387:M450" si="20">L387/1539</f>
        <v>0.69525666016894083</v>
      </c>
      <c r="O387">
        <v>386</v>
      </c>
      <c r="P387">
        <v>1476</v>
      </c>
      <c r="Q387">
        <v>0.96031229668184781</v>
      </c>
    </row>
    <row r="388" spans="2:17" x14ac:dyDescent="0.35">
      <c r="B388" s="1">
        <v>1581435311.6570001</v>
      </c>
      <c r="C388" s="1" t="e">
        <f>B388-#REF!</f>
        <v>#REF!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18"/>
        <v>148.15394389444577</v>
      </c>
      <c r="K388" s="3">
        <v>386</v>
      </c>
      <c r="L388">
        <f t="shared" si="19"/>
        <v>1074</v>
      </c>
      <c r="M388">
        <f t="shared" si="20"/>
        <v>0.6978557504873294</v>
      </c>
      <c r="O388">
        <v>387</v>
      </c>
      <c r="P388">
        <v>1477</v>
      </c>
      <c r="Q388">
        <v>0.96096291476903062</v>
      </c>
    </row>
    <row r="389" spans="2:17" x14ac:dyDescent="0.35">
      <c r="B389" s="1">
        <v>1581435311.727</v>
      </c>
      <c r="C389" s="1" t="e">
        <f>B389-#REF!</f>
        <v>#REF!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18"/>
        <v>212.99754342428761</v>
      </c>
      <c r="K389" s="3">
        <v>387</v>
      </c>
      <c r="L389">
        <f t="shared" si="19"/>
        <v>1076</v>
      </c>
      <c r="M389">
        <f t="shared" si="20"/>
        <v>0.69915529564652368</v>
      </c>
      <c r="O389">
        <v>388</v>
      </c>
      <c r="P389">
        <v>1477</v>
      </c>
      <c r="Q389">
        <v>0.96096291476903062</v>
      </c>
    </row>
    <row r="390" spans="2:17" x14ac:dyDescent="0.35">
      <c r="B390" s="1">
        <v>1581435311.799</v>
      </c>
      <c r="C390" s="1" t="e">
        <f>B390-#REF!</f>
        <v>#REF!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18"/>
        <v>183.45690759100265</v>
      </c>
      <c r="K390" s="3">
        <v>388</v>
      </c>
      <c r="L390">
        <f t="shared" si="19"/>
        <v>1084</v>
      </c>
      <c r="M390">
        <f t="shared" si="20"/>
        <v>0.70435347628330081</v>
      </c>
      <c r="O390">
        <v>389</v>
      </c>
      <c r="P390">
        <v>1478</v>
      </c>
      <c r="Q390">
        <v>0.96161353285621343</v>
      </c>
    </row>
    <row r="391" spans="2:17" x14ac:dyDescent="0.35">
      <c r="B391" s="1">
        <v>1581435311.8659999</v>
      </c>
      <c r="C391" s="1" t="e">
        <f>B391-#REF!</f>
        <v>#REF!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18"/>
        <v>286.77477497941919</v>
      </c>
      <c r="K391" s="3">
        <v>389</v>
      </c>
      <c r="L391">
        <f t="shared" si="19"/>
        <v>1088</v>
      </c>
      <c r="M391">
        <f t="shared" si="20"/>
        <v>0.70695256660168937</v>
      </c>
      <c r="O391">
        <v>390</v>
      </c>
      <c r="P391">
        <v>1479</v>
      </c>
      <c r="Q391">
        <v>0.96226415094339623</v>
      </c>
    </row>
    <row r="392" spans="2:17" x14ac:dyDescent="0.35">
      <c r="B392" s="1">
        <v>1581435311.9360001</v>
      </c>
      <c r="C392" s="1" t="e">
        <f>B392-#REF!</f>
        <v>#REF!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18"/>
        <v>229.47189526275636</v>
      </c>
      <c r="K392" s="3">
        <v>390</v>
      </c>
      <c r="L392">
        <f t="shared" si="19"/>
        <v>1090</v>
      </c>
      <c r="M392">
        <f t="shared" si="20"/>
        <v>0.70825211176088365</v>
      </c>
      <c r="O392">
        <v>391</v>
      </c>
      <c r="P392">
        <v>1480</v>
      </c>
      <c r="Q392">
        <v>0.96291476903057904</v>
      </c>
    </row>
    <row r="393" spans="2:17" x14ac:dyDescent="0.35">
      <c r="B393" s="1">
        <v>1581435312.049</v>
      </c>
      <c r="C393" s="1" t="e">
        <f>B393-#REF!</f>
        <v>#REF!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18"/>
        <v>213.19246357420906</v>
      </c>
      <c r="K393" s="3">
        <v>391</v>
      </c>
      <c r="L393">
        <f t="shared" si="19"/>
        <v>1099</v>
      </c>
      <c r="M393">
        <f t="shared" si="20"/>
        <v>0.71410006497725798</v>
      </c>
      <c r="O393">
        <v>392</v>
      </c>
      <c r="P393">
        <v>1480</v>
      </c>
      <c r="Q393">
        <v>0.96291476903057904</v>
      </c>
    </row>
    <row r="394" spans="2:17" x14ac:dyDescent="0.35">
      <c r="B394" s="1">
        <v>1581435312.1400001</v>
      </c>
      <c r="C394" s="1" t="e">
        <f>B394-#REF!</f>
        <v>#REF!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18"/>
        <v>199.9718845329308</v>
      </c>
      <c r="K394" s="3">
        <v>392</v>
      </c>
      <c r="L394">
        <f t="shared" si="19"/>
        <v>1103</v>
      </c>
      <c r="M394">
        <f t="shared" si="20"/>
        <v>0.71669915529564654</v>
      </c>
      <c r="O394">
        <v>393</v>
      </c>
      <c r="P394">
        <v>1481</v>
      </c>
      <c r="Q394">
        <v>0.96356538711776185</v>
      </c>
    </row>
    <row r="395" spans="2:17" x14ac:dyDescent="0.35">
      <c r="B395" s="1">
        <v>1581435312.21</v>
      </c>
      <c r="C395" s="1" t="e">
        <f>B395-#REF!</f>
        <v>#REF!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18"/>
        <v>186.1635024612217</v>
      </c>
      <c r="K395" s="3">
        <v>393</v>
      </c>
      <c r="L395">
        <f t="shared" si="19"/>
        <v>1110</v>
      </c>
      <c r="M395">
        <f t="shared" si="20"/>
        <v>0.72124756335282647</v>
      </c>
      <c r="O395">
        <v>394</v>
      </c>
      <c r="P395">
        <v>1482</v>
      </c>
      <c r="Q395">
        <v>0.96421600520494466</v>
      </c>
    </row>
    <row r="396" spans="2:17" x14ac:dyDescent="0.35">
      <c r="B396" s="1">
        <v>1581435312.28</v>
      </c>
      <c r="C396" s="1" t="e">
        <f>B396-#REF!</f>
        <v>#REF!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18"/>
        <v>170.96940952935478</v>
      </c>
      <c r="K396" s="3">
        <v>394</v>
      </c>
      <c r="L396">
        <f t="shared" si="19"/>
        <v>1113</v>
      </c>
      <c r="M396">
        <f t="shared" si="20"/>
        <v>0.72319688109161795</v>
      </c>
      <c r="O396">
        <v>395</v>
      </c>
      <c r="P396">
        <v>1482</v>
      </c>
      <c r="Q396">
        <v>0.96421600520494466</v>
      </c>
    </row>
    <row r="397" spans="2:17" x14ac:dyDescent="0.35">
      <c r="B397" s="1">
        <v>1581435312.352</v>
      </c>
      <c r="C397" s="1" t="e">
        <f>B397-#REF!</f>
        <v>#REF!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18"/>
        <v>251.07773978854743</v>
      </c>
      <c r="K397" s="3">
        <v>395</v>
      </c>
      <c r="L397">
        <f t="shared" si="19"/>
        <v>1118</v>
      </c>
      <c r="M397">
        <f t="shared" si="20"/>
        <v>0.7264457439896036</v>
      </c>
      <c r="O397">
        <v>396</v>
      </c>
      <c r="P397">
        <v>1482</v>
      </c>
      <c r="Q397">
        <v>0.96421600520494466</v>
      </c>
    </row>
    <row r="398" spans="2:17" x14ac:dyDescent="0.35">
      <c r="B398" s="1">
        <v>1581435312.424</v>
      </c>
      <c r="C398" s="1" t="e">
        <f>B398-#REF!</f>
        <v>#REF!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18"/>
        <v>168.0390595561816</v>
      </c>
      <c r="K398" s="3">
        <v>396</v>
      </c>
      <c r="L398">
        <f t="shared" si="19"/>
        <v>1119</v>
      </c>
      <c r="M398">
        <f t="shared" si="20"/>
        <v>0.72709551656920079</v>
      </c>
      <c r="O398">
        <v>397</v>
      </c>
      <c r="P398">
        <v>1482</v>
      </c>
      <c r="Q398">
        <v>0.96421600520494466</v>
      </c>
    </row>
    <row r="399" spans="2:17" x14ac:dyDescent="0.35">
      <c r="B399" s="1">
        <v>1581435312.4920001</v>
      </c>
      <c r="C399" s="1" t="e">
        <f>B399-#REF!</f>
        <v>#REF!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18"/>
        <v>314.75632126274928</v>
      </c>
      <c r="K399" s="3">
        <v>397</v>
      </c>
      <c r="L399">
        <f t="shared" si="19"/>
        <v>1123</v>
      </c>
      <c r="M399">
        <f t="shared" si="20"/>
        <v>0.72969460688758936</v>
      </c>
      <c r="O399">
        <v>398</v>
      </c>
      <c r="P399">
        <v>1483</v>
      </c>
      <c r="Q399">
        <v>0.96486662329212747</v>
      </c>
    </row>
    <row r="400" spans="2:17" x14ac:dyDescent="0.35">
      <c r="B400" s="1">
        <v>1581435312.556</v>
      </c>
      <c r="C400" s="1" t="e">
        <f>B400-#REF!</f>
        <v>#REF!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18"/>
        <v>316.56975810494328</v>
      </c>
      <c r="K400" s="3">
        <v>398</v>
      </c>
      <c r="L400">
        <f t="shared" si="19"/>
        <v>1126</v>
      </c>
      <c r="M400">
        <f t="shared" si="20"/>
        <v>0.73164392462638073</v>
      </c>
      <c r="O400">
        <v>399</v>
      </c>
      <c r="P400">
        <v>1484</v>
      </c>
      <c r="Q400">
        <v>0.96551724137931039</v>
      </c>
    </row>
    <row r="401" spans="2:17" x14ac:dyDescent="0.35">
      <c r="B401" s="1">
        <v>1581435312.6259999</v>
      </c>
      <c r="C401" s="1" t="e">
        <f>B401-#REF!</f>
        <v>#REF!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18"/>
        <v>1280.4514030285018</v>
      </c>
      <c r="K401" s="3">
        <v>399</v>
      </c>
      <c r="L401">
        <f t="shared" si="19"/>
        <v>1131</v>
      </c>
      <c r="M401">
        <f t="shared" si="20"/>
        <v>0.73489278752436649</v>
      </c>
      <c r="O401">
        <v>400</v>
      </c>
      <c r="P401">
        <v>1485</v>
      </c>
      <c r="Q401">
        <v>0.9661678594664932</v>
      </c>
    </row>
    <row r="402" spans="2:17" x14ac:dyDescent="0.35">
      <c r="B402" s="1">
        <v>1581435312.6889999</v>
      </c>
      <c r="C402" s="1" t="e">
        <f>B402-#REF!</f>
        <v>#REF!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18"/>
        <v>259.07551661169879</v>
      </c>
      <c r="K402" s="3">
        <v>400</v>
      </c>
      <c r="L402">
        <f t="shared" si="19"/>
        <v>1136</v>
      </c>
      <c r="M402">
        <f t="shared" si="20"/>
        <v>0.73814165042235214</v>
      </c>
      <c r="O402">
        <v>401</v>
      </c>
      <c r="P402">
        <v>1485</v>
      </c>
      <c r="Q402">
        <v>0.9661678594664932</v>
      </c>
    </row>
    <row r="403" spans="2:17" x14ac:dyDescent="0.35">
      <c r="B403" s="1">
        <v>1581435312.7780001</v>
      </c>
      <c r="C403" s="1" t="e">
        <f>B403-#REF!</f>
        <v>#REF!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18"/>
        <v>328.42555944072001</v>
      </c>
      <c r="K403" s="3">
        <v>401</v>
      </c>
      <c r="L403">
        <f t="shared" si="19"/>
        <v>1143</v>
      </c>
      <c r="M403">
        <f t="shared" si="20"/>
        <v>0.74269005847953218</v>
      </c>
      <c r="O403">
        <v>402</v>
      </c>
      <c r="P403">
        <v>1485</v>
      </c>
      <c r="Q403">
        <v>0.9661678594664932</v>
      </c>
    </row>
    <row r="404" spans="2:17" x14ac:dyDescent="0.35">
      <c r="B404" s="1">
        <v>1581435312.848</v>
      </c>
      <c r="C404" s="1" t="e">
        <f>B404-#REF!</f>
        <v>#REF!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18"/>
        <v>306.88223119513577</v>
      </c>
      <c r="K404" s="3">
        <v>402</v>
      </c>
      <c r="L404">
        <f t="shared" si="19"/>
        <v>1146</v>
      </c>
      <c r="M404">
        <f t="shared" si="20"/>
        <v>0.74463937621832355</v>
      </c>
      <c r="O404">
        <v>403</v>
      </c>
      <c r="P404">
        <v>1485</v>
      </c>
      <c r="Q404">
        <v>0.9661678594664932</v>
      </c>
    </row>
    <row r="405" spans="2:17" x14ac:dyDescent="0.35">
      <c r="B405" s="1">
        <v>1581435312.921</v>
      </c>
      <c r="C405" s="1" t="e">
        <f>B405-#REF!</f>
        <v>#REF!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18"/>
        <v>494.36813414673185</v>
      </c>
      <c r="K405" s="3">
        <v>403</v>
      </c>
      <c r="L405">
        <f t="shared" si="19"/>
        <v>1146</v>
      </c>
      <c r="M405">
        <f t="shared" si="20"/>
        <v>0.74463937621832355</v>
      </c>
      <c r="O405">
        <v>404</v>
      </c>
      <c r="P405">
        <v>1485</v>
      </c>
      <c r="Q405">
        <v>0.9661678594664932</v>
      </c>
    </row>
    <row r="406" spans="2:17" x14ac:dyDescent="0.35">
      <c r="B406" s="1">
        <v>1581435312.994</v>
      </c>
      <c r="C406" s="1" t="e">
        <f>B406-#REF!</f>
        <v>#REF!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18"/>
        <v>408.05724322009422</v>
      </c>
      <c r="K406" s="3">
        <v>404</v>
      </c>
      <c r="L406">
        <f t="shared" si="19"/>
        <v>1149</v>
      </c>
      <c r="M406">
        <f t="shared" si="20"/>
        <v>0.74658869395711502</v>
      </c>
      <c r="O406">
        <v>405</v>
      </c>
      <c r="P406">
        <v>1486</v>
      </c>
      <c r="Q406">
        <v>0.966818477553676</v>
      </c>
    </row>
    <row r="407" spans="2:17" x14ac:dyDescent="0.35">
      <c r="B407" s="1">
        <v>1581435313.0599999</v>
      </c>
      <c r="C407" s="1" t="e">
        <f>B407-#REF!</f>
        <v>#REF!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18"/>
        <v>427.35673665400344</v>
      </c>
      <c r="K407" s="3">
        <v>405</v>
      </c>
      <c r="L407">
        <f t="shared" si="19"/>
        <v>1155</v>
      </c>
      <c r="M407">
        <f t="shared" si="20"/>
        <v>0.75048732943469787</v>
      </c>
      <c r="O407">
        <v>406</v>
      </c>
      <c r="P407">
        <v>1487</v>
      </c>
      <c r="Q407">
        <v>0.96746909564085881</v>
      </c>
    </row>
    <row r="408" spans="2:17" x14ac:dyDescent="0.35">
      <c r="B408" s="1">
        <v>1581435313.125</v>
      </c>
      <c r="C408" s="1" t="e">
        <f>B408-#REF!</f>
        <v>#REF!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18"/>
        <v>1077.2932195873811</v>
      </c>
      <c r="K408" s="3">
        <v>406</v>
      </c>
      <c r="L408">
        <f t="shared" si="19"/>
        <v>1157</v>
      </c>
      <c r="M408">
        <f t="shared" si="20"/>
        <v>0.75178687459389215</v>
      </c>
      <c r="O408">
        <v>407</v>
      </c>
      <c r="P408">
        <v>1489</v>
      </c>
      <c r="Q408">
        <v>0.96877033181522443</v>
      </c>
    </row>
    <row r="409" spans="2:17" x14ac:dyDescent="0.35">
      <c r="B409" s="1">
        <v>1581435313.191</v>
      </c>
      <c r="C409" s="1" t="e">
        <f>B409-#REF!</f>
        <v>#REF!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18"/>
        <v>367.51027617688078</v>
      </c>
      <c r="K409" s="3">
        <v>407</v>
      </c>
      <c r="L409">
        <f t="shared" si="19"/>
        <v>1162</v>
      </c>
      <c r="M409">
        <f t="shared" si="20"/>
        <v>0.7550357374918778</v>
      </c>
      <c r="O409">
        <v>408</v>
      </c>
      <c r="P409">
        <v>1489</v>
      </c>
      <c r="Q409">
        <v>0.96877033181522443</v>
      </c>
    </row>
    <row r="410" spans="2:17" x14ac:dyDescent="0.35">
      <c r="B410" s="1">
        <v>1581435313.2590001</v>
      </c>
      <c r="C410" s="1" t="e">
        <f>B410-#REF!</f>
        <v>#REF!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18"/>
        <v>332.81237313171778</v>
      </c>
      <c r="K410" s="3">
        <v>408</v>
      </c>
      <c r="L410">
        <f t="shared" si="19"/>
        <v>1165</v>
      </c>
      <c r="M410">
        <f t="shared" si="20"/>
        <v>0.75698505523066928</v>
      </c>
      <c r="O410">
        <v>409</v>
      </c>
      <c r="P410">
        <v>1489</v>
      </c>
      <c r="Q410">
        <v>0.96877033181522443</v>
      </c>
    </row>
    <row r="411" spans="2:17" x14ac:dyDescent="0.35">
      <c r="B411" s="1">
        <v>1581435313.3269999</v>
      </c>
      <c r="C411" s="1" t="e">
        <f>B411-#REF!</f>
        <v>#REF!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18"/>
        <v>335.74989149580807</v>
      </c>
      <c r="K411" s="3">
        <v>409</v>
      </c>
      <c r="L411">
        <f t="shared" si="19"/>
        <v>1171</v>
      </c>
      <c r="M411">
        <f t="shared" si="20"/>
        <v>0.76088369070825213</v>
      </c>
      <c r="O411">
        <v>410</v>
      </c>
      <c r="P411">
        <v>1492</v>
      </c>
      <c r="Q411">
        <v>0.97072218607677296</v>
      </c>
    </row>
    <row r="412" spans="2:17" x14ac:dyDescent="0.35">
      <c r="B412" s="1">
        <v>1581435313.392</v>
      </c>
      <c r="C412" s="1" t="e">
        <f>B412-#REF!</f>
        <v>#REF!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18"/>
        <v>445.89609427635168</v>
      </c>
      <c r="K412" s="3">
        <v>410</v>
      </c>
      <c r="L412">
        <f t="shared" si="19"/>
        <v>1174</v>
      </c>
      <c r="M412">
        <f t="shared" si="20"/>
        <v>0.76283300844704349</v>
      </c>
      <c r="O412">
        <v>411</v>
      </c>
      <c r="P412">
        <v>1492</v>
      </c>
      <c r="Q412">
        <v>0.97072218607677296</v>
      </c>
    </row>
    <row r="413" spans="2:17" x14ac:dyDescent="0.35">
      <c r="B413" s="1">
        <v>1581435313.4660001</v>
      </c>
      <c r="C413" s="1" t="e">
        <f>B413-#REF!</f>
        <v>#REF!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18"/>
        <v>400.92795060995155</v>
      </c>
      <c r="K413" s="3">
        <v>411</v>
      </c>
      <c r="L413">
        <f t="shared" si="19"/>
        <v>1177</v>
      </c>
      <c r="M413">
        <f t="shared" si="20"/>
        <v>0.76478232618583497</v>
      </c>
      <c r="O413">
        <v>412</v>
      </c>
      <c r="P413">
        <v>1493</v>
      </c>
      <c r="Q413">
        <v>0.97137280416395577</v>
      </c>
    </row>
    <row r="414" spans="2:17" x14ac:dyDescent="0.35">
      <c r="B414" s="1">
        <v>1581435313.5380001</v>
      </c>
      <c r="C414" s="1" t="e">
        <f>B414-#REF!</f>
        <v>#REF!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18"/>
        <v>367.34007485203983</v>
      </c>
      <c r="K414" s="3">
        <v>412</v>
      </c>
      <c r="L414">
        <f t="shared" si="19"/>
        <v>1181</v>
      </c>
      <c r="M414">
        <f t="shared" si="20"/>
        <v>0.76738141650422353</v>
      </c>
      <c r="O414">
        <v>413</v>
      </c>
      <c r="P414">
        <v>1493</v>
      </c>
      <c r="Q414">
        <v>0.97137280416395577</v>
      </c>
    </row>
    <row r="415" spans="2:17" x14ac:dyDescent="0.35">
      <c r="B415" s="1">
        <v>1581435313.6059999</v>
      </c>
      <c r="C415" s="1" t="e">
        <f>B415-#REF!</f>
        <v>#REF!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18"/>
        <v>386.51212049578794</v>
      </c>
      <c r="K415" s="3">
        <v>413</v>
      </c>
      <c r="L415">
        <f t="shared" si="19"/>
        <v>1187</v>
      </c>
      <c r="M415">
        <f t="shared" si="20"/>
        <v>0.77128005198180638</v>
      </c>
      <c r="O415">
        <v>414</v>
      </c>
      <c r="P415">
        <v>1493</v>
      </c>
      <c r="Q415">
        <v>0.97137280416395577</v>
      </c>
    </row>
    <row r="416" spans="2:17" x14ac:dyDescent="0.35">
      <c r="B416" s="1">
        <v>1581435313.6719999</v>
      </c>
      <c r="C416" s="1" t="e">
        <f>B416-#REF!</f>
        <v>#REF!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18"/>
        <v>370.02715706919741</v>
      </c>
      <c r="K416" s="3">
        <v>414</v>
      </c>
      <c r="L416">
        <f t="shared" si="19"/>
        <v>1187</v>
      </c>
      <c r="M416">
        <f t="shared" si="20"/>
        <v>0.77128005198180638</v>
      </c>
      <c r="O416">
        <v>415</v>
      </c>
      <c r="P416">
        <v>1494</v>
      </c>
      <c r="Q416">
        <v>0.97202342225113858</v>
      </c>
    </row>
    <row r="417" spans="2:17" x14ac:dyDescent="0.35">
      <c r="B417" s="1">
        <v>1581435313.757</v>
      </c>
      <c r="C417" s="1" t="e">
        <f>B417-#REF!</f>
        <v>#REF!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18"/>
        <v>352.22442416924451</v>
      </c>
      <c r="K417" s="3">
        <v>415</v>
      </c>
      <c r="L417">
        <f t="shared" si="19"/>
        <v>1190</v>
      </c>
      <c r="M417">
        <f t="shared" si="20"/>
        <v>0.77322936972059775</v>
      </c>
      <c r="O417">
        <v>416</v>
      </c>
      <c r="P417">
        <v>1495</v>
      </c>
      <c r="Q417">
        <v>0.97267404033832139</v>
      </c>
    </row>
    <row r="418" spans="2:17" x14ac:dyDescent="0.35">
      <c r="B418" s="1">
        <v>1581435313.848</v>
      </c>
      <c r="C418" s="1" t="e">
        <f>B418-#REF!</f>
        <v>#REF!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18"/>
        <v>346.49496027324039</v>
      </c>
      <c r="K418" s="3">
        <v>416</v>
      </c>
      <c r="L418">
        <f t="shared" si="19"/>
        <v>1194</v>
      </c>
      <c r="M418">
        <f t="shared" si="20"/>
        <v>0.77582846003898631</v>
      </c>
      <c r="O418">
        <v>417</v>
      </c>
      <c r="P418">
        <v>1495</v>
      </c>
      <c r="Q418">
        <v>0.97267404033832139</v>
      </c>
    </row>
    <row r="419" spans="2:17" x14ac:dyDescent="0.35">
      <c r="B419" s="1">
        <v>1581435313.921</v>
      </c>
      <c r="C419" s="1" t="e">
        <f>B419-#REF!</f>
        <v>#REF!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18"/>
        <v>366.29504239372693</v>
      </c>
      <c r="K419" s="3">
        <v>417</v>
      </c>
      <c r="L419">
        <f t="shared" si="19"/>
        <v>1196</v>
      </c>
      <c r="M419">
        <f t="shared" si="20"/>
        <v>0.77712800519818059</v>
      </c>
      <c r="O419">
        <v>418</v>
      </c>
      <c r="P419">
        <v>1495</v>
      </c>
      <c r="Q419">
        <v>0.97267404033832139</v>
      </c>
    </row>
    <row r="420" spans="2:17" x14ac:dyDescent="0.35">
      <c r="B420" s="1">
        <v>1581435313.993</v>
      </c>
      <c r="C420" s="1" t="e">
        <f>B420-#REF!</f>
        <v>#REF!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18"/>
        <v>346.01685075367959</v>
      </c>
      <c r="K420" s="3">
        <v>418</v>
      </c>
      <c r="L420">
        <f t="shared" si="19"/>
        <v>1198</v>
      </c>
      <c r="M420">
        <f t="shared" si="20"/>
        <v>0.77842755035737488</v>
      </c>
      <c r="O420">
        <v>419</v>
      </c>
      <c r="P420">
        <v>1495</v>
      </c>
      <c r="Q420">
        <v>0.97267404033832139</v>
      </c>
    </row>
    <row r="421" spans="2:17" x14ac:dyDescent="0.35">
      <c r="B421" s="1">
        <v>1581435314.059</v>
      </c>
      <c r="C421" s="1" t="e">
        <f>B421-#REF!</f>
        <v>#REF!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18"/>
        <v>633.43979589693618</v>
      </c>
      <c r="K421" s="3">
        <v>419</v>
      </c>
      <c r="L421">
        <f t="shared" si="19"/>
        <v>1201</v>
      </c>
      <c r="M421">
        <f t="shared" si="20"/>
        <v>0.78037686809616635</v>
      </c>
      <c r="O421">
        <v>420</v>
      </c>
      <c r="P421">
        <v>1495</v>
      </c>
      <c r="Q421">
        <v>0.97267404033832139</v>
      </c>
    </row>
    <row r="422" spans="2:17" x14ac:dyDescent="0.35">
      <c r="B422" s="1">
        <v>1581435314.1259999</v>
      </c>
      <c r="C422" s="1" t="e">
        <f>B422-#REF!</f>
        <v>#REF!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18"/>
        <v>308.35353974635484</v>
      </c>
      <c r="K422" s="3">
        <v>420</v>
      </c>
      <c r="L422">
        <f t="shared" si="19"/>
        <v>1208</v>
      </c>
      <c r="M422">
        <f t="shared" si="20"/>
        <v>0.78492527615334629</v>
      </c>
      <c r="O422">
        <v>421</v>
      </c>
      <c r="P422">
        <v>1496</v>
      </c>
      <c r="Q422">
        <v>0.9733246584255042</v>
      </c>
    </row>
    <row r="423" spans="2:17" x14ac:dyDescent="0.35">
      <c r="B423" s="1">
        <v>1581435314.1989999</v>
      </c>
      <c r="C423" s="1" t="e">
        <f>B423-#REF!</f>
        <v>#REF!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18"/>
        <v>327.74152903561725</v>
      </c>
      <c r="K423" s="3">
        <v>421</v>
      </c>
      <c r="L423">
        <f t="shared" si="19"/>
        <v>1215</v>
      </c>
      <c r="M423">
        <f t="shared" si="20"/>
        <v>0.78947368421052633</v>
      </c>
      <c r="O423">
        <v>422</v>
      </c>
      <c r="P423">
        <v>1497</v>
      </c>
      <c r="Q423">
        <v>0.973975276512687</v>
      </c>
    </row>
    <row r="424" spans="2:17" x14ac:dyDescent="0.35">
      <c r="B424" s="1">
        <v>1581435314.2709999</v>
      </c>
      <c r="C424" s="1" t="e">
        <f>B424-#REF!</f>
        <v>#REF!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18"/>
        <v>330.93587336779774</v>
      </c>
      <c r="K424" s="3">
        <v>422</v>
      </c>
      <c r="L424">
        <f t="shared" si="19"/>
        <v>1219</v>
      </c>
      <c r="M424">
        <f t="shared" si="20"/>
        <v>0.79207277452891489</v>
      </c>
      <c r="O424">
        <v>423</v>
      </c>
      <c r="P424">
        <v>1497</v>
      </c>
      <c r="Q424">
        <v>0.973975276512687</v>
      </c>
    </row>
    <row r="425" spans="2:17" x14ac:dyDescent="0.35">
      <c r="B425" s="1">
        <v>1581435314.3399999</v>
      </c>
      <c r="C425" s="1" t="e">
        <f>B425-#REF!</f>
        <v>#REF!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18"/>
        <v>327.37379666966973</v>
      </c>
      <c r="K425" s="3">
        <v>423</v>
      </c>
      <c r="L425">
        <f t="shared" si="19"/>
        <v>1223</v>
      </c>
      <c r="M425">
        <f t="shared" si="20"/>
        <v>0.79467186484730346</v>
      </c>
      <c r="O425">
        <v>424</v>
      </c>
      <c r="P425">
        <v>1498</v>
      </c>
      <c r="Q425">
        <v>0.97462589459986992</v>
      </c>
    </row>
    <row r="426" spans="2:17" x14ac:dyDescent="0.35">
      <c r="B426" s="1">
        <v>1581435314.4089999</v>
      </c>
      <c r="C426" s="1" t="e">
        <f>B426-#REF!</f>
        <v>#REF!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18"/>
        <v>279.53659177039975</v>
      </c>
      <c r="K426" s="3">
        <v>424</v>
      </c>
      <c r="L426">
        <f t="shared" si="19"/>
        <v>1230</v>
      </c>
      <c r="M426">
        <f t="shared" si="20"/>
        <v>0.79922027290448339</v>
      </c>
      <c r="O426">
        <v>425</v>
      </c>
      <c r="P426">
        <v>1498</v>
      </c>
      <c r="Q426">
        <v>0.97462589459986992</v>
      </c>
    </row>
    <row r="427" spans="2:17" x14ac:dyDescent="0.35">
      <c r="B427" s="1">
        <v>1581435314.47</v>
      </c>
      <c r="C427" s="1" t="e">
        <f>B427-#REF!</f>
        <v>#REF!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18"/>
        <v>304.68949803830054</v>
      </c>
      <c r="K427" s="3">
        <v>425</v>
      </c>
      <c r="L427">
        <f t="shared" si="19"/>
        <v>1233</v>
      </c>
      <c r="M427">
        <f t="shared" si="20"/>
        <v>0.80116959064327486</v>
      </c>
      <c r="O427">
        <v>426</v>
      </c>
      <c r="P427">
        <v>1498</v>
      </c>
      <c r="Q427">
        <v>0.97462589459986992</v>
      </c>
    </row>
    <row r="428" spans="2:17" x14ac:dyDescent="0.35">
      <c r="B428" s="1">
        <v>1581435314.5420001</v>
      </c>
      <c r="C428" s="1" t="e">
        <f>B428-#REF!</f>
        <v>#REF!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18"/>
        <v>309.99741476221027</v>
      </c>
      <c r="K428" s="3">
        <v>426</v>
      </c>
      <c r="L428">
        <f t="shared" si="19"/>
        <v>1239</v>
      </c>
      <c r="M428">
        <f t="shared" si="20"/>
        <v>0.80506822612085771</v>
      </c>
      <c r="O428">
        <v>427</v>
      </c>
      <c r="P428">
        <v>1498</v>
      </c>
      <c r="Q428">
        <v>0.97462589459986992</v>
      </c>
    </row>
    <row r="429" spans="2:17" x14ac:dyDescent="0.35">
      <c r="B429" s="1">
        <v>1581435314.6300001</v>
      </c>
      <c r="C429" s="1" t="e">
        <f>B429-#REF!</f>
        <v>#REF!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18"/>
        <v>290.28813773282667</v>
      </c>
      <c r="K429" s="3">
        <v>427</v>
      </c>
      <c r="L429">
        <f t="shared" si="19"/>
        <v>1245</v>
      </c>
      <c r="M429">
        <f t="shared" si="20"/>
        <v>0.80896686159844056</v>
      </c>
      <c r="O429">
        <v>428</v>
      </c>
      <c r="P429">
        <v>1498</v>
      </c>
      <c r="Q429">
        <v>0.97462589459986992</v>
      </c>
    </row>
    <row r="430" spans="2:17" x14ac:dyDescent="0.35">
      <c r="B430" s="1">
        <v>1581435314.72</v>
      </c>
      <c r="C430" s="1" t="e">
        <f>B430-#REF!</f>
        <v>#REF!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18"/>
        <v>339.60324393550218</v>
      </c>
      <c r="K430" s="3">
        <v>428</v>
      </c>
      <c r="L430">
        <f t="shared" si="19"/>
        <v>1251</v>
      </c>
      <c r="M430">
        <f t="shared" si="20"/>
        <v>0.8128654970760234</v>
      </c>
      <c r="O430">
        <v>429</v>
      </c>
      <c r="P430">
        <v>1498</v>
      </c>
      <c r="Q430">
        <v>0.97462589459986992</v>
      </c>
    </row>
    <row r="431" spans="2:17" x14ac:dyDescent="0.35">
      <c r="B431" s="1">
        <v>1581435314.789</v>
      </c>
      <c r="C431" s="1" t="e">
        <f>B431-#REF!</f>
        <v>#REF!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18"/>
        <v>318.908691632802</v>
      </c>
      <c r="K431" s="3">
        <v>429</v>
      </c>
      <c r="L431">
        <f t="shared" si="19"/>
        <v>1251</v>
      </c>
      <c r="M431">
        <f t="shared" si="20"/>
        <v>0.8128654970760234</v>
      </c>
      <c r="O431">
        <v>430</v>
      </c>
      <c r="P431">
        <v>1498</v>
      </c>
      <c r="Q431">
        <v>0.97462589459986992</v>
      </c>
    </row>
    <row r="432" spans="2:17" x14ac:dyDescent="0.35">
      <c r="B432" s="1">
        <v>1581435314.868</v>
      </c>
      <c r="C432" s="1" t="e">
        <f>B432-#REF!</f>
        <v>#REF!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18"/>
        <v>305.79451584086365</v>
      </c>
      <c r="K432" s="3">
        <v>430</v>
      </c>
      <c r="L432">
        <f t="shared" si="19"/>
        <v>1254</v>
      </c>
      <c r="M432">
        <f t="shared" si="20"/>
        <v>0.81481481481481477</v>
      </c>
      <c r="O432">
        <v>431</v>
      </c>
      <c r="P432">
        <v>1500</v>
      </c>
      <c r="Q432">
        <v>0.97592713077423554</v>
      </c>
    </row>
    <row r="433" spans="2:17" x14ac:dyDescent="0.35">
      <c r="B433" s="1">
        <v>1581435314.9389999</v>
      </c>
      <c r="C433" s="1" t="e">
        <f>B433-#REF!</f>
        <v>#REF!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18"/>
        <v>341.6587188513127</v>
      </c>
      <c r="K433" s="3">
        <v>431</v>
      </c>
      <c r="L433">
        <f t="shared" si="19"/>
        <v>1255</v>
      </c>
      <c r="M433">
        <f t="shared" si="20"/>
        <v>0.81546458739441197</v>
      </c>
      <c r="O433">
        <v>432</v>
      </c>
      <c r="P433">
        <v>1500</v>
      </c>
      <c r="Q433">
        <v>0.97592713077423554</v>
      </c>
    </row>
    <row r="434" spans="2:17" x14ac:dyDescent="0.35">
      <c r="B434" s="1">
        <v>1581435315.003</v>
      </c>
      <c r="C434" s="1" t="e">
        <f>B434-#REF!</f>
        <v>#REF!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18"/>
        <v>327.45430834909905</v>
      </c>
      <c r="K434" s="3">
        <v>432</v>
      </c>
      <c r="L434">
        <f t="shared" si="19"/>
        <v>1256</v>
      </c>
      <c r="M434">
        <f t="shared" si="20"/>
        <v>0.81611435997400905</v>
      </c>
      <c r="O434">
        <v>433</v>
      </c>
      <c r="P434">
        <v>1500</v>
      </c>
      <c r="Q434">
        <v>0.97592713077423554</v>
      </c>
    </row>
    <row r="435" spans="2:17" x14ac:dyDescent="0.35">
      <c r="B435" s="1">
        <v>1581435315.0780001</v>
      </c>
      <c r="C435" s="1" t="e">
        <f>B435-#REF!</f>
        <v>#REF!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18"/>
        <v>304.35357760378707</v>
      </c>
      <c r="K435" s="3">
        <v>433</v>
      </c>
      <c r="L435">
        <f t="shared" si="19"/>
        <v>1261</v>
      </c>
      <c r="M435">
        <f t="shared" si="20"/>
        <v>0.81936322287199481</v>
      </c>
      <c r="O435">
        <v>434</v>
      </c>
      <c r="P435">
        <v>1501</v>
      </c>
      <c r="Q435">
        <v>0.97657774886141835</v>
      </c>
    </row>
    <row r="436" spans="2:17" x14ac:dyDescent="0.35">
      <c r="B436" s="1">
        <v>1581435315.1600001</v>
      </c>
      <c r="C436" s="1" t="e">
        <f>B436-#REF!</f>
        <v>#REF!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18"/>
        <v>346.25540796862549</v>
      </c>
      <c r="K436" s="3">
        <v>434</v>
      </c>
      <c r="L436">
        <f t="shared" si="19"/>
        <v>1263</v>
      </c>
      <c r="M436">
        <f t="shared" si="20"/>
        <v>0.82066276803118909</v>
      </c>
      <c r="O436">
        <v>435</v>
      </c>
      <c r="P436">
        <v>1502</v>
      </c>
      <c r="Q436">
        <v>0.97722836694860116</v>
      </c>
    </row>
    <row r="437" spans="2:17" x14ac:dyDescent="0.35">
      <c r="B437" s="1">
        <v>1581435315.227</v>
      </c>
      <c r="C437" s="1" t="e">
        <f>B437-#REF!</f>
        <v>#REF!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18"/>
        <v>336.99560671271871</v>
      </c>
      <c r="K437" s="3">
        <v>435</v>
      </c>
      <c r="L437">
        <f t="shared" si="19"/>
        <v>1267</v>
      </c>
      <c r="M437">
        <f t="shared" si="20"/>
        <v>0.82326185834957766</v>
      </c>
      <c r="O437">
        <v>436</v>
      </c>
      <c r="P437">
        <v>1502</v>
      </c>
      <c r="Q437">
        <v>0.97722836694860116</v>
      </c>
    </row>
    <row r="438" spans="2:17" x14ac:dyDescent="0.35">
      <c r="B438" s="1">
        <v>1581435315.302</v>
      </c>
      <c r="C438" s="1" t="e">
        <f>B438-#REF!</f>
        <v>#REF!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18"/>
        <v>320.07650584648212</v>
      </c>
      <c r="K438" s="3">
        <v>436</v>
      </c>
      <c r="L438">
        <f t="shared" si="19"/>
        <v>1269</v>
      </c>
      <c r="M438">
        <f t="shared" si="20"/>
        <v>0.82456140350877194</v>
      </c>
      <c r="O438">
        <v>437</v>
      </c>
      <c r="P438">
        <v>1502</v>
      </c>
      <c r="Q438">
        <v>0.97722836694860116</v>
      </c>
    </row>
    <row r="439" spans="2:17" x14ac:dyDescent="0.35">
      <c r="B439" s="1">
        <v>1581435315.3710001</v>
      </c>
      <c r="C439" s="1" t="e">
        <f>B439-#REF!</f>
        <v>#REF!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18"/>
        <v>311.5914314564489</v>
      </c>
      <c r="K439" s="3">
        <v>437</v>
      </c>
      <c r="L439">
        <f t="shared" si="19"/>
        <v>1272</v>
      </c>
      <c r="M439">
        <f t="shared" si="20"/>
        <v>0.82651072124756331</v>
      </c>
      <c r="O439">
        <v>438</v>
      </c>
      <c r="P439">
        <v>1503</v>
      </c>
      <c r="Q439">
        <v>0.97787898503578397</v>
      </c>
    </row>
    <row r="440" spans="2:17" x14ac:dyDescent="0.35">
      <c r="B440" s="1">
        <v>1581435315.46</v>
      </c>
      <c r="C440" s="1" t="e">
        <f>B440-#REF!</f>
        <v>#REF!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18"/>
        <v>310.7751882784529</v>
      </c>
      <c r="K440" s="3">
        <v>438</v>
      </c>
      <c r="L440">
        <f t="shared" si="19"/>
        <v>1276</v>
      </c>
      <c r="M440">
        <f t="shared" si="20"/>
        <v>0.82910981156595187</v>
      </c>
      <c r="O440">
        <v>439</v>
      </c>
      <c r="P440">
        <v>1504</v>
      </c>
      <c r="Q440">
        <v>0.97852960312296677</v>
      </c>
    </row>
    <row r="441" spans="2:17" x14ac:dyDescent="0.35">
      <c r="B441" s="1">
        <v>1581435315.53</v>
      </c>
      <c r="C441" s="1" t="e">
        <f>B441-#REF!</f>
        <v>#REF!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18"/>
        <v>316.85239558272144</v>
      </c>
      <c r="K441" s="3">
        <v>439</v>
      </c>
      <c r="L441">
        <f t="shared" si="19"/>
        <v>1279</v>
      </c>
      <c r="M441">
        <f t="shared" si="20"/>
        <v>0.83105912930474335</v>
      </c>
      <c r="O441">
        <v>440</v>
      </c>
      <c r="P441">
        <v>1504</v>
      </c>
      <c r="Q441">
        <v>0.97852960312296677</v>
      </c>
    </row>
    <row r="442" spans="2:17" x14ac:dyDescent="0.35">
      <c r="B442" s="1">
        <v>1581435315.596</v>
      </c>
      <c r="C442" s="1" t="e">
        <f>B442-#REF!</f>
        <v>#REF!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18"/>
        <v>308.9927867980312</v>
      </c>
      <c r="K442" s="3">
        <v>440</v>
      </c>
      <c r="L442">
        <f t="shared" si="19"/>
        <v>1280</v>
      </c>
      <c r="M442">
        <f t="shared" si="20"/>
        <v>0.83170890188434043</v>
      </c>
      <c r="O442">
        <v>441</v>
      </c>
      <c r="P442">
        <v>1504</v>
      </c>
      <c r="Q442">
        <v>0.97852960312296677</v>
      </c>
    </row>
    <row r="443" spans="2:17" x14ac:dyDescent="0.35">
      <c r="B443" s="1">
        <v>1581435315.6670001</v>
      </c>
      <c r="C443" s="1" t="e">
        <f>B443-#REF!</f>
        <v>#REF!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18"/>
        <v>365.64025262772248</v>
      </c>
      <c r="K443" s="3">
        <v>441</v>
      </c>
      <c r="L443">
        <f t="shared" si="19"/>
        <v>1282</v>
      </c>
      <c r="M443">
        <f t="shared" si="20"/>
        <v>0.83300844704353472</v>
      </c>
      <c r="O443">
        <v>442</v>
      </c>
      <c r="P443">
        <v>1504</v>
      </c>
      <c r="Q443">
        <v>0.97852960312296677</v>
      </c>
    </row>
    <row r="444" spans="2:17" x14ac:dyDescent="0.35">
      <c r="B444" s="1">
        <v>1581435315.727</v>
      </c>
      <c r="C444" s="1" t="e">
        <f>B444-#REF!</f>
        <v>#REF!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18"/>
        <v>334.26258129658538</v>
      </c>
      <c r="K444" s="3">
        <v>442</v>
      </c>
      <c r="L444">
        <f t="shared" si="19"/>
        <v>1287</v>
      </c>
      <c r="M444">
        <f t="shared" si="20"/>
        <v>0.83625730994152048</v>
      </c>
      <c r="O444">
        <v>443</v>
      </c>
      <c r="P444">
        <v>1504</v>
      </c>
      <c r="Q444">
        <v>0.97852960312296677</v>
      </c>
    </row>
    <row r="445" spans="2:17" x14ac:dyDescent="0.35">
      <c r="B445" s="1">
        <v>1581435315.7969999</v>
      </c>
      <c r="C445" s="1" t="e">
        <f>B445-#REF!</f>
        <v>#REF!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18"/>
        <v>409.58559466698119</v>
      </c>
      <c r="K445" s="3">
        <v>443</v>
      </c>
      <c r="L445">
        <f t="shared" si="19"/>
        <v>1288</v>
      </c>
      <c r="M445">
        <f t="shared" si="20"/>
        <v>0.83690708252111756</v>
      </c>
      <c r="O445">
        <v>444</v>
      </c>
      <c r="P445">
        <v>1504</v>
      </c>
      <c r="Q445">
        <v>0.97852960312296677</v>
      </c>
    </row>
    <row r="446" spans="2:17" x14ac:dyDescent="0.35">
      <c r="B446" s="1">
        <v>1581435315.865</v>
      </c>
      <c r="C446" s="1" t="e">
        <f>B446-#REF!</f>
        <v>#REF!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18"/>
        <v>447.08298746653111</v>
      </c>
      <c r="K446" s="3">
        <v>444</v>
      </c>
      <c r="L446">
        <f t="shared" si="19"/>
        <v>1290</v>
      </c>
      <c r="M446">
        <f t="shared" si="20"/>
        <v>0.83820662768031184</v>
      </c>
      <c r="O446">
        <v>445</v>
      </c>
      <c r="P446">
        <v>1504</v>
      </c>
      <c r="Q446">
        <v>0.97852960312296677</v>
      </c>
    </row>
    <row r="447" spans="2:17" x14ac:dyDescent="0.35">
      <c r="B447" s="1">
        <v>1581435315.9330001</v>
      </c>
      <c r="C447" s="1" t="e">
        <f>B447-#REF!</f>
        <v>#REF!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18"/>
        <v>369.28901581776165</v>
      </c>
      <c r="K447" s="3">
        <v>445</v>
      </c>
      <c r="L447">
        <f t="shared" si="19"/>
        <v>1291</v>
      </c>
      <c r="M447">
        <f t="shared" si="20"/>
        <v>0.83885640025990904</v>
      </c>
      <c r="O447">
        <v>446</v>
      </c>
      <c r="P447">
        <v>1504</v>
      </c>
      <c r="Q447">
        <v>0.97852960312296677</v>
      </c>
    </row>
    <row r="448" spans="2:17" x14ac:dyDescent="0.35">
      <c r="B448" s="1">
        <v>1581435316.0079999</v>
      </c>
      <c r="C448" s="1" t="e">
        <f>B448-#REF!</f>
        <v>#REF!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18"/>
        <v>400.38827716986253</v>
      </c>
      <c r="K448" s="3">
        <v>446</v>
      </c>
      <c r="L448">
        <f t="shared" si="19"/>
        <v>1292</v>
      </c>
      <c r="M448">
        <f t="shared" si="20"/>
        <v>0.83950617283950613</v>
      </c>
      <c r="O448">
        <v>447</v>
      </c>
      <c r="P448">
        <v>1504</v>
      </c>
      <c r="Q448">
        <v>0.97852960312296677</v>
      </c>
    </row>
    <row r="449" spans="2:17" x14ac:dyDescent="0.35">
      <c r="B449" s="1">
        <v>1581435316.076</v>
      </c>
      <c r="C449" s="1" t="e">
        <f>B449-#REF!</f>
        <v>#REF!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18"/>
        <v>339.45998050597387</v>
      </c>
      <c r="K449" s="3">
        <v>447</v>
      </c>
      <c r="L449">
        <f t="shared" si="19"/>
        <v>1292</v>
      </c>
      <c r="M449">
        <f t="shared" si="20"/>
        <v>0.83950617283950613</v>
      </c>
      <c r="O449">
        <v>448</v>
      </c>
      <c r="P449">
        <v>1504</v>
      </c>
      <c r="Q449">
        <v>0.97852960312296677</v>
      </c>
    </row>
    <row r="450" spans="2:17" x14ac:dyDescent="0.35">
      <c r="B450" s="1">
        <v>1581435316.1489999</v>
      </c>
      <c r="C450" s="1" t="e">
        <f>B450-#REF!</f>
        <v>#REF!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18"/>
        <v>387.61381445743336</v>
      </c>
      <c r="K450" s="3">
        <v>448</v>
      </c>
      <c r="L450">
        <f t="shared" si="19"/>
        <v>1295</v>
      </c>
      <c r="M450">
        <f t="shared" si="20"/>
        <v>0.8414554905782976</v>
      </c>
      <c r="O450">
        <v>449</v>
      </c>
      <c r="P450">
        <v>1504</v>
      </c>
      <c r="Q450">
        <v>0.97852960312296677</v>
      </c>
    </row>
    <row r="451" spans="2:17" x14ac:dyDescent="0.35">
      <c r="B451" s="1">
        <v>1581435316.2349999</v>
      </c>
      <c r="C451" s="1" t="e">
        <f>B451-#REF!</f>
        <v>#REF!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1">SQRT((E451-G451)^2+(F451-H451)^2)</f>
        <v>363.92256865176546</v>
      </c>
      <c r="K451" s="3">
        <v>449</v>
      </c>
      <c r="L451">
        <f t="shared" ref="L451:L514" si="22">COUNTIF(I$2:I$1541,"&lt;"&amp;K451)</f>
        <v>1296</v>
      </c>
      <c r="M451">
        <f t="shared" ref="M451:M514" si="23">L451/1539</f>
        <v>0.84210526315789469</v>
      </c>
      <c r="O451">
        <v>450</v>
      </c>
      <c r="P451">
        <v>1504</v>
      </c>
      <c r="Q451">
        <v>0.97852960312296677</v>
      </c>
    </row>
    <row r="452" spans="2:17" x14ac:dyDescent="0.35">
      <c r="B452" s="1">
        <v>1581435316.3139999</v>
      </c>
      <c r="C452" s="1" t="e">
        <f>B452-#REF!</f>
        <v>#REF!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1"/>
        <v>363.05481317842867</v>
      </c>
      <c r="K452" s="3">
        <v>450</v>
      </c>
      <c r="L452">
        <f t="shared" si="22"/>
        <v>1298</v>
      </c>
      <c r="M452">
        <f t="shared" si="23"/>
        <v>0.84340480831708897</v>
      </c>
      <c r="O452">
        <v>451</v>
      </c>
      <c r="P452">
        <v>1504</v>
      </c>
      <c r="Q452">
        <v>0.97852960312296677</v>
      </c>
    </row>
    <row r="453" spans="2:17" x14ac:dyDescent="0.35">
      <c r="B453" s="1">
        <v>1581435316.385</v>
      </c>
      <c r="C453" s="1" t="e">
        <f>B453-#REF!</f>
        <v>#REF!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1"/>
        <v>346.65482524838802</v>
      </c>
      <c r="K453" s="3">
        <v>451</v>
      </c>
      <c r="L453">
        <f t="shared" si="22"/>
        <v>1301</v>
      </c>
      <c r="M453">
        <f t="shared" si="23"/>
        <v>0.84535412605588045</v>
      </c>
      <c r="O453">
        <v>452</v>
      </c>
      <c r="P453">
        <v>1504</v>
      </c>
      <c r="Q453">
        <v>0.97852960312296677</v>
      </c>
    </row>
    <row r="454" spans="2:17" x14ac:dyDescent="0.35">
      <c r="B454" s="1">
        <v>1581435316.451</v>
      </c>
      <c r="C454" s="1" t="e">
        <f>B454-#REF!</f>
        <v>#REF!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1"/>
        <v>371.2248055679982</v>
      </c>
      <c r="K454" s="3">
        <v>452</v>
      </c>
      <c r="L454">
        <f t="shared" si="22"/>
        <v>1302</v>
      </c>
      <c r="M454">
        <f t="shared" si="23"/>
        <v>0.84600389863547754</v>
      </c>
      <c r="O454">
        <v>453</v>
      </c>
      <c r="P454">
        <v>1504</v>
      </c>
      <c r="Q454">
        <v>0.97852960312296677</v>
      </c>
    </row>
    <row r="455" spans="2:17" x14ac:dyDescent="0.35">
      <c r="B455" s="1">
        <v>1581435316.5190001</v>
      </c>
      <c r="C455" s="1" t="e">
        <f>B455-#REF!</f>
        <v>#REF!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1"/>
        <v>289.18686166243072</v>
      </c>
      <c r="K455" s="3">
        <v>453</v>
      </c>
      <c r="L455">
        <f t="shared" si="22"/>
        <v>1305</v>
      </c>
      <c r="M455">
        <f t="shared" si="23"/>
        <v>0.84795321637426901</v>
      </c>
      <c r="O455">
        <v>454</v>
      </c>
      <c r="P455">
        <v>1504</v>
      </c>
      <c r="Q455">
        <v>0.97852960312296677</v>
      </c>
    </row>
    <row r="456" spans="2:17" x14ac:dyDescent="0.35">
      <c r="B456" s="1">
        <v>1581435316.602</v>
      </c>
      <c r="C456" s="1" t="e">
        <f>B456-#REF!</f>
        <v>#REF!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1"/>
        <v>399.48801549830267</v>
      </c>
      <c r="K456" s="3">
        <v>454</v>
      </c>
      <c r="L456">
        <f t="shared" si="22"/>
        <v>1306</v>
      </c>
      <c r="M456">
        <f t="shared" si="23"/>
        <v>0.8486029889538661</v>
      </c>
      <c r="O456">
        <v>455</v>
      </c>
      <c r="P456">
        <v>1504</v>
      </c>
      <c r="Q456">
        <v>0.97852960312296677</v>
      </c>
    </row>
    <row r="457" spans="2:17" x14ac:dyDescent="0.35">
      <c r="B457" s="1">
        <v>1581435316.6760001</v>
      </c>
      <c r="C457" s="1" t="e">
        <f>B457-#REF!</f>
        <v>#REF!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1"/>
        <v>388.92522126390173</v>
      </c>
      <c r="K457" s="3">
        <v>455</v>
      </c>
      <c r="L457">
        <f t="shared" si="22"/>
        <v>1308</v>
      </c>
      <c r="M457">
        <f t="shared" si="23"/>
        <v>0.84990253411306038</v>
      </c>
      <c r="O457">
        <v>456</v>
      </c>
      <c r="P457">
        <v>1504</v>
      </c>
      <c r="Q457">
        <v>0.97852960312296677</v>
      </c>
    </row>
    <row r="458" spans="2:17" x14ac:dyDescent="0.35">
      <c r="B458" s="1">
        <v>1581435316.7460001</v>
      </c>
      <c r="C458" s="1" t="e">
        <f>B458-#REF!</f>
        <v>#REF!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1"/>
        <v>397.87684498548322</v>
      </c>
      <c r="K458" s="3">
        <v>456</v>
      </c>
      <c r="L458">
        <f t="shared" si="22"/>
        <v>1311</v>
      </c>
      <c r="M458">
        <f t="shared" si="23"/>
        <v>0.85185185185185186</v>
      </c>
      <c r="O458">
        <v>457</v>
      </c>
      <c r="P458">
        <v>1504</v>
      </c>
      <c r="Q458">
        <v>0.97852960312296677</v>
      </c>
    </row>
    <row r="459" spans="2:17" x14ac:dyDescent="0.35">
      <c r="B459" s="1">
        <v>1581435316.8440001</v>
      </c>
      <c r="C459" s="1" t="e">
        <f>B459-#REF!</f>
        <v>#REF!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1"/>
        <v>392.25553822809667</v>
      </c>
      <c r="K459" s="3">
        <v>457</v>
      </c>
      <c r="L459">
        <f t="shared" si="22"/>
        <v>1313</v>
      </c>
      <c r="M459">
        <f t="shared" si="23"/>
        <v>0.85315139701104614</v>
      </c>
      <c r="O459">
        <v>458</v>
      </c>
      <c r="P459">
        <v>1504</v>
      </c>
      <c r="Q459">
        <v>0.97852960312296677</v>
      </c>
    </row>
    <row r="460" spans="2:17" x14ac:dyDescent="0.35">
      <c r="B460" s="1">
        <v>1581435316.918</v>
      </c>
      <c r="C460" s="1" t="e">
        <f>B460-#REF!</f>
        <v>#REF!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1"/>
        <v>423.23154759352383</v>
      </c>
      <c r="K460" s="3">
        <v>458</v>
      </c>
      <c r="L460">
        <f t="shared" si="22"/>
        <v>1314</v>
      </c>
      <c r="M460">
        <f t="shared" si="23"/>
        <v>0.85380116959064323</v>
      </c>
      <c r="O460">
        <v>459</v>
      </c>
      <c r="P460">
        <v>1504</v>
      </c>
      <c r="Q460">
        <v>0.97852960312296677</v>
      </c>
    </row>
    <row r="461" spans="2:17" x14ac:dyDescent="0.35">
      <c r="B461" s="1">
        <v>1581435316.99</v>
      </c>
      <c r="C461" s="1" t="e">
        <f>B461-#REF!</f>
        <v>#REF!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1"/>
        <v>435.23482646474451</v>
      </c>
      <c r="K461" s="3">
        <v>459</v>
      </c>
      <c r="L461">
        <f t="shared" si="22"/>
        <v>1319</v>
      </c>
      <c r="M461">
        <f t="shared" si="23"/>
        <v>0.85705003248862899</v>
      </c>
      <c r="O461">
        <v>460</v>
      </c>
      <c r="P461">
        <v>1505</v>
      </c>
      <c r="Q461">
        <v>0.97918022121014969</v>
      </c>
    </row>
    <row r="462" spans="2:17" x14ac:dyDescent="0.35">
      <c r="B462" s="1">
        <v>1581435317.056</v>
      </c>
      <c r="C462" s="1" t="e">
        <f>B462-#REF!</f>
        <v>#REF!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1"/>
        <v>1053.289873074769</v>
      </c>
      <c r="K462" s="3">
        <v>460</v>
      </c>
      <c r="L462">
        <f t="shared" si="22"/>
        <v>1319</v>
      </c>
      <c r="M462">
        <f t="shared" si="23"/>
        <v>0.85705003248862899</v>
      </c>
      <c r="O462">
        <v>461</v>
      </c>
      <c r="P462">
        <v>1505</v>
      </c>
      <c r="Q462">
        <v>0.97918022121014969</v>
      </c>
    </row>
    <row r="463" spans="2:17" x14ac:dyDescent="0.35">
      <c r="B463" s="1">
        <v>1581435317.1289999</v>
      </c>
      <c r="C463" s="1" t="e">
        <f>B463-#REF!</f>
        <v>#REF!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1"/>
        <v>545.12082745818691</v>
      </c>
      <c r="K463" s="3">
        <v>461</v>
      </c>
      <c r="L463">
        <f t="shared" si="22"/>
        <v>1319</v>
      </c>
      <c r="M463">
        <f t="shared" si="23"/>
        <v>0.85705003248862899</v>
      </c>
      <c r="O463">
        <v>462</v>
      </c>
      <c r="P463">
        <v>1506</v>
      </c>
      <c r="Q463">
        <v>0.9798308392973325</v>
      </c>
    </row>
    <row r="464" spans="2:17" x14ac:dyDescent="0.35">
      <c r="B464" s="1">
        <v>1581435317.1949999</v>
      </c>
      <c r="C464" s="1" t="e">
        <f>B464-#REF!</f>
        <v>#REF!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1"/>
        <v>549.70843980248765</v>
      </c>
      <c r="K464" s="3">
        <v>462</v>
      </c>
      <c r="L464">
        <f t="shared" si="22"/>
        <v>1324</v>
      </c>
      <c r="M464">
        <f t="shared" si="23"/>
        <v>0.86029889538661464</v>
      </c>
      <c r="O464">
        <v>463</v>
      </c>
      <c r="P464">
        <v>1506</v>
      </c>
      <c r="Q464">
        <v>0.9798308392973325</v>
      </c>
    </row>
    <row r="465" spans="2:17" x14ac:dyDescent="0.35">
      <c r="B465" s="1">
        <v>1581435317.2609999</v>
      </c>
      <c r="C465" s="1" t="e">
        <f>B465-#REF!</f>
        <v>#REF!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1"/>
        <v>345.8322176372547</v>
      </c>
      <c r="K465" s="3">
        <v>463</v>
      </c>
      <c r="L465">
        <f t="shared" si="22"/>
        <v>1327</v>
      </c>
      <c r="M465">
        <f t="shared" si="23"/>
        <v>0.86224821312540612</v>
      </c>
      <c r="O465">
        <v>464</v>
      </c>
      <c r="P465">
        <v>1506</v>
      </c>
      <c r="Q465">
        <v>0.9798308392973325</v>
      </c>
    </row>
    <row r="466" spans="2:17" x14ac:dyDescent="0.35">
      <c r="B466" s="1">
        <v>1581435317.3540001</v>
      </c>
      <c r="C466" s="1" t="e">
        <f>B466-#REF!</f>
        <v>#REF!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1"/>
        <v>439.772917701572</v>
      </c>
      <c r="K466" s="3">
        <v>464</v>
      </c>
      <c r="L466">
        <f t="shared" si="22"/>
        <v>1328</v>
      </c>
      <c r="M466">
        <f t="shared" si="23"/>
        <v>0.8628979857050032</v>
      </c>
      <c r="O466">
        <v>465</v>
      </c>
      <c r="P466">
        <v>1506</v>
      </c>
      <c r="Q466">
        <v>0.9798308392973325</v>
      </c>
    </row>
    <row r="467" spans="2:17" x14ac:dyDescent="0.35">
      <c r="B467" s="1">
        <v>1581435317.4219999</v>
      </c>
      <c r="C467" s="1" t="e">
        <f>B467-#REF!</f>
        <v>#REF!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1"/>
        <v>524.55409898867435</v>
      </c>
      <c r="K467" s="3">
        <v>465</v>
      </c>
      <c r="L467">
        <f t="shared" si="22"/>
        <v>1330</v>
      </c>
      <c r="M467">
        <f t="shared" si="23"/>
        <v>0.86419753086419748</v>
      </c>
      <c r="O467">
        <v>466</v>
      </c>
      <c r="P467">
        <v>1506</v>
      </c>
      <c r="Q467">
        <v>0.9798308392973325</v>
      </c>
    </row>
    <row r="468" spans="2:17" x14ac:dyDescent="0.35">
      <c r="B468" s="1">
        <v>1581435317.493</v>
      </c>
      <c r="C468" s="1" t="e">
        <f>B468-#REF!</f>
        <v>#REF!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1"/>
        <v>478.06209090356134</v>
      </c>
      <c r="K468" s="3">
        <v>466</v>
      </c>
      <c r="L468">
        <f t="shared" si="22"/>
        <v>1331</v>
      </c>
      <c r="M468">
        <f t="shared" si="23"/>
        <v>0.86484730344379468</v>
      </c>
      <c r="O468">
        <v>467</v>
      </c>
      <c r="P468">
        <v>1506</v>
      </c>
      <c r="Q468">
        <v>0.9798308392973325</v>
      </c>
    </row>
    <row r="469" spans="2:17" x14ac:dyDescent="0.35">
      <c r="B469" s="1">
        <v>1581435317.563</v>
      </c>
      <c r="C469" s="1" t="e">
        <f>B469-#REF!</f>
        <v>#REF!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1"/>
        <v>387.15866173204472</v>
      </c>
      <c r="K469" s="3">
        <v>467</v>
      </c>
      <c r="L469">
        <f t="shared" si="22"/>
        <v>1336</v>
      </c>
      <c r="M469">
        <f t="shared" si="23"/>
        <v>0.86809616634178033</v>
      </c>
      <c r="O469">
        <v>468</v>
      </c>
      <c r="P469">
        <v>1506</v>
      </c>
      <c r="Q469">
        <v>0.9798308392973325</v>
      </c>
    </row>
    <row r="470" spans="2:17" x14ac:dyDescent="0.35">
      <c r="B470" s="1">
        <v>1581435317.632</v>
      </c>
      <c r="C470" s="1" t="e">
        <f>B470-#REF!</f>
        <v>#REF!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1"/>
        <v>400.53234021784652</v>
      </c>
      <c r="K470" s="3">
        <v>468</v>
      </c>
      <c r="L470">
        <f t="shared" si="22"/>
        <v>1339</v>
      </c>
      <c r="M470">
        <f t="shared" si="23"/>
        <v>0.87004548408057181</v>
      </c>
      <c r="O470">
        <v>469</v>
      </c>
      <c r="P470">
        <v>1506</v>
      </c>
      <c r="Q470">
        <v>0.9798308392973325</v>
      </c>
    </row>
    <row r="471" spans="2:17" x14ac:dyDescent="0.35">
      <c r="B471" s="1">
        <v>1581435317.694</v>
      </c>
      <c r="C471" s="1" t="e">
        <f>B471-#REF!</f>
        <v>#REF!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1"/>
        <v>582.59654817012211</v>
      </c>
      <c r="K471" s="3">
        <v>469</v>
      </c>
      <c r="L471">
        <f t="shared" si="22"/>
        <v>1342</v>
      </c>
      <c r="M471">
        <f t="shared" si="23"/>
        <v>0.87199480181936317</v>
      </c>
      <c r="O471">
        <v>470</v>
      </c>
      <c r="P471">
        <v>1506</v>
      </c>
      <c r="Q471">
        <v>0.9798308392973325</v>
      </c>
    </row>
    <row r="472" spans="2:17" x14ac:dyDescent="0.35">
      <c r="B472" s="1">
        <v>1581435317.77</v>
      </c>
      <c r="C472" s="1" t="e">
        <f>B472-#REF!</f>
        <v>#REF!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1"/>
        <v>522.90218674775076</v>
      </c>
      <c r="K472" s="3">
        <v>470</v>
      </c>
      <c r="L472">
        <f t="shared" si="22"/>
        <v>1345</v>
      </c>
      <c r="M472">
        <f t="shared" si="23"/>
        <v>0.87394411955815465</v>
      </c>
      <c r="O472">
        <v>471</v>
      </c>
      <c r="P472">
        <v>1506</v>
      </c>
      <c r="Q472">
        <v>0.9798308392973325</v>
      </c>
    </row>
    <row r="473" spans="2:17" x14ac:dyDescent="0.35">
      <c r="B473" s="1">
        <v>1581435317.8429999</v>
      </c>
      <c r="C473" s="1" t="e">
        <f>B473-#REF!</f>
        <v>#REF!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1"/>
        <v>548.70691728045381</v>
      </c>
      <c r="K473" s="3">
        <v>471</v>
      </c>
      <c r="L473">
        <f t="shared" si="22"/>
        <v>1346</v>
      </c>
      <c r="M473">
        <f t="shared" si="23"/>
        <v>0.87459389213775174</v>
      </c>
      <c r="O473">
        <v>472</v>
      </c>
      <c r="P473">
        <v>1507</v>
      </c>
      <c r="Q473">
        <v>0.98048145738451531</v>
      </c>
    </row>
    <row r="474" spans="2:17" x14ac:dyDescent="0.35">
      <c r="B474" s="1">
        <v>1581435317.9089999</v>
      </c>
      <c r="C474" s="1" t="e">
        <f>B474-#REF!</f>
        <v>#REF!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1"/>
        <v>363.50516445576216</v>
      </c>
      <c r="K474" s="3">
        <v>472</v>
      </c>
      <c r="L474">
        <f t="shared" si="22"/>
        <v>1350</v>
      </c>
      <c r="M474">
        <f t="shared" si="23"/>
        <v>0.8771929824561403</v>
      </c>
      <c r="O474">
        <v>473</v>
      </c>
      <c r="P474">
        <v>1507</v>
      </c>
      <c r="Q474">
        <v>0.98048145738451531</v>
      </c>
    </row>
    <row r="475" spans="2:17" x14ac:dyDescent="0.35">
      <c r="B475" s="1">
        <v>1581435317.9979999</v>
      </c>
      <c r="C475" s="1" t="e">
        <f>B475-#REF!</f>
        <v>#REF!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1"/>
        <v>432.82732148878563</v>
      </c>
      <c r="K475" s="3">
        <v>473</v>
      </c>
      <c r="L475">
        <f t="shared" si="22"/>
        <v>1351</v>
      </c>
      <c r="M475">
        <f t="shared" si="23"/>
        <v>0.8778427550357375</v>
      </c>
      <c r="O475">
        <v>474</v>
      </c>
      <c r="P475">
        <v>1507</v>
      </c>
      <c r="Q475">
        <v>0.98048145738451531</v>
      </c>
    </row>
    <row r="476" spans="2:17" x14ac:dyDescent="0.35">
      <c r="B476" s="1">
        <v>1581435318.075</v>
      </c>
      <c r="C476" s="1" t="e">
        <f>B476-#REF!</f>
        <v>#REF!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1"/>
        <v>256.22621390561426</v>
      </c>
      <c r="K476" s="3">
        <v>474</v>
      </c>
      <c r="L476">
        <f t="shared" si="22"/>
        <v>1352</v>
      </c>
      <c r="M476">
        <f t="shared" si="23"/>
        <v>0.87849252761533458</v>
      </c>
      <c r="O476">
        <v>475</v>
      </c>
      <c r="P476">
        <v>1507</v>
      </c>
      <c r="Q476">
        <v>0.98048145738451531</v>
      </c>
    </row>
    <row r="477" spans="2:17" x14ac:dyDescent="0.35">
      <c r="B477" s="1">
        <v>1581435318.1500001</v>
      </c>
      <c r="C477" s="1" t="e">
        <f>B477-#REF!</f>
        <v>#REF!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1"/>
        <v>353.99977239018358</v>
      </c>
      <c r="K477" s="3">
        <v>475</v>
      </c>
      <c r="L477">
        <f t="shared" si="22"/>
        <v>1356</v>
      </c>
      <c r="M477">
        <f t="shared" si="23"/>
        <v>0.88109161793372315</v>
      </c>
      <c r="O477">
        <v>476</v>
      </c>
      <c r="P477">
        <v>1507</v>
      </c>
      <c r="Q477">
        <v>0.98048145738451531</v>
      </c>
    </row>
    <row r="478" spans="2:17" x14ac:dyDescent="0.35">
      <c r="B478" s="1">
        <v>1581435318.2149999</v>
      </c>
      <c r="C478" s="1" t="e">
        <f>B478-#REF!</f>
        <v>#REF!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1"/>
        <v>474.82550626392253</v>
      </c>
      <c r="K478" s="3">
        <v>476</v>
      </c>
      <c r="L478">
        <f t="shared" si="22"/>
        <v>1359</v>
      </c>
      <c r="M478">
        <f t="shared" si="23"/>
        <v>0.88304093567251463</v>
      </c>
      <c r="O478">
        <v>477</v>
      </c>
      <c r="P478">
        <v>1507</v>
      </c>
      <c r="Q478">
        <v>0.98048145738451531</v>
      </c>
    </row>
    <row r="479" spans="2:17" x14ac:dyDescent="0.35">
      <c r="B479" s="1">
        <v>1581435318.286</v>
      </c>
      <c r="C479" s="1" t="e">
        <f>B479-#REF!</f>
        <v>#REF!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1"/>
        <v>624.86956029944383</v>
      </c>
      <c r="K479" s="3">
        <v>477</v>
      </c>
      <c r="L479">
        <f t="shared" si="22"/>
        <v>1360</v>
      </c>
      <c r="M479">
        <f t="shared" si="23"/>
        <v>0.88369070825211171</v>
      </c>
      <c r="O479">
        <v>478</v>
      </c>
      <c r="P479">
        <v>1507</v>
      </c>
      <c r="Q479">
        <v>0.98048145738451531</v>
      </c>
    </row>
    <row r="480" spans="2:17" x14ac:dyDescent="0.35">
      <c r="B480" s="1">
        <v>1581435318.359</v>
      </c>
      <c r="C480" s="1" t="e">
        <f>B480-#REF!</f>
        <v>#REF!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1"/>
        <v>752.97880518498675</v>
      </c>
      <c r="K480" s="3">
        <v>478</v>
      </c>
      <c r="L480">
        <f t="shared" si="22"/>
        <v>1363</v>
      </c>
      <c r="M480">
        <f t="shared" si="23"/>
        <v>0.88564002599090319</v>
      </c>
      <c r="O480">
        <v>479</v>
      </c>
      <c r="P480">
        <v>1507</v>
      </c>
      <c r="Q480">
        <v>0.98048145738451531</v>
      </c>
    </row>
    <row r="481" spans="2:17" x14ac:dyDescent="0.35">
      <c r="B481" s="1">
        <v>1581435318.427</v>
      </c>
      <c r="C481" s="1" t="e">
        <f>B481-#REF!</f>
        <v>#REF!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1"/>
        <v>537.98733113910578</v>
      </c>
      <c r="K481" s="3">
        <v>479</v>
      </c>
      <c r="L481">
        <f t="shared" si="22"/>
        <v>1366</v>
      </c>
      <c r="M481">
        <f t="shared" si="23"/>
        <v>0.88758934372969456</v>
      </c>
      <c r="O481">
        <v>480</v>
      </c>
      <c r="P481">
        <v>1507</v>
      </c>
      <c r="Q481">
        <v>0.98048145738451531</v>
      </c>
    </row>
    <row r="482" spans="2:17" x14ac:dyDescent="0.35">
      <c r="B482" s="1">
        <v>1581435318.493</v>
      </c>
      <c r="C482" s="1" t="e">
        <f>B482-#REF!</f>
        <v>#REF!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1"/>
        <v>476.17241822924836</v>
      </c>
      <c r="K482" s="3">
        <v>480</v>
      </c>
      <c r="L482">
        <f t="shared" si="22"/>
        <v>1368</v>
      </c>
      <c r="M482">
        <f t="shared" si="23"/>
        <v>0.88888888888888884</v>
      </c>
      <c r="O482">
        <v>481</v>
      </c>
      <c r="P482">
        <v>1507</v>
      </c>
      <c r="Q482">
        <v>0.98048145738451531</v>
      </c>
    </row>
    <row r="483" spans="2:17" x14ac:dyDescent="0.35">
      <c r="B483" s="1">
        <v>1581435318.5780001</v>
      </c>
      <c r="C483" s="1" t="e">
        <f>B483-#REF!</f>
        <v>#REF!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1"/>
        <v>400.29419016739126</v>
      </c>
      <c r="K483" s="3">
        <v>481</v>
      </c>
      <c r="L483">
        <f t="shared" si="22"/>
        <v>1370</v>
      </c>
      <c r="M483">
        <f t="shared" si="23"/>
        <v>0.89018843404808312</v>
      </c>
      <c r="O483">
        <v>482</v>
      </c>
      <c r="P483">
        <v>1507</v>
      </c>
      <c r="Q483">
        <v>0.98048145738451531</v>
      </c>
    </row>
    <row r="484" spans="2:17" x14ac:dyDescent="0.35">
      <c r="B484" s="1">
        <v>1581435318.6489999</v>
      </c>
      <c r="C484" s="1" t="e">
        <f>B484-#REF!</f>
        <v>#REF!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1"/>
        <v>262.18508303509901</v>
      </c>
      <c r="K484" s="3">
        <v>482</v>
      </c>
      <c r="L484">
        <f t="shared" si="22"/>
        <v>1372</v>
      </c>
      <c r="M484">
        <f t="shared" si="23"/>
        <v>0.8914879792072774</v>
      </c>
      <c r="O484">
        <v>483</v>
      </c>
      <c r="P484">
        <v>1507</v>
      </c>
      <c r="Q484">
        <v>0.98048145738451531</v>
      </c>
    </row>
    <row r="485" spans="2:17" x14ac:dyDescent="0.35">
      <c r="B485" s="1">
        <v>1581435318.72</v>
      </c>
      <c r="C485" s="1" t="e">
        <f>B485-#REF!</f>
        <v>#REF!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1"/>
        <v>352.53597236302141</v>
      </c>
      <c r="K485" s="3">
        <v>483</v>
      </c>
      <c r="L485">
        <f t="shared" si="22"/>
        <v>1374</v>
      </c>
      <c r="M485">
        <f t="shared" si="23"/>
        <v>0.89278752436647169</v>
      </c>
      <c r="O485">
        <v>484</v>
      </c>
      <c r="P485">
        <v>1507</v>
      </c>
      <c r="Q485">
        <v>0.98048145738451531</v>
      </c>
    </row>
    <row r="486" spans="2:17" x14ac:dyDescent="0.35">
      <c r="B486" s="1">
        <v>1581435318.789</v>
      </c>
      <c r="C486" s="1" t="e">
        <f>B486-#REF!</f>
        <v>#REF!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1"/>
        <v>404.45668598148779</v>
      </c>
      <c r="K486" s="3">
        <v>484</v>
      </c>
      <c r="L486">
        <f t="shared" si="22"/>
        <v>1375</v>
      </c>
      <c r="M486">
        <f t="shared" si="23"/>
        <v>0.89343729694606888</v>
      </c>
      <c r="O486">
        <v>485</v>
      </c>
      <c r="P486">
        <v>1507</v>
      </c>
      <c r="Q486">
        <v>0.98048145738451531</v>
      </c>
    </row>
    <row r="487" spans="2:17" x14ac:dyDescent="0.35">
      <c r="B487" s="1">
        <v>1581435318.859</v>
      </c>
      <c r="C487" s="1" t="e">
        <f>B487-#REF!</f>
        <v>#REF!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1"/>
        <v>434.74226364076503</v>
      </c>
      <c r="K487" s="3">
        <v>485</v>
      </c>
      <c r="L487">
        <f t="shared" si="22"/>
        <v>1377</v>
      </c>
      <c r="M487">
        <f t="shared" si="23"/>
        <v>0.89473684210526316</v>
      </c>
      <c r="O487">
        <v>486</v>
      </c>
      <c r="P487">
        <v>1507</v>
      </c>
      <c r="Q487">
        <v>0.98048145738451531</v>
      </c>
    </row>
    <row r="488" spans="2:17" x14ac:dyDescent="0.35">
      <c r="B488" s="1">
        <v>1581435318.9260001</v>
      </c>
      <c r="C488" s="1" t="e">
        <f>B488-#REF!</f>
        <v>#REF!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1"/>
        <v>458.67598152696775</v>
      </c>
      <c r="K488" s="3">
        <v>486</v>
      </c>
      <c r="L488">
        <f t="shared" si="22"/>
        <v>1378</v>
      </c>
      <c r="M488">
        <f t="shared" si="23"/>
        <v>0.89538661468486025</v>
      </c>
      <c r="O488">
        <v>487</v>
      </c>
      <c r="P488">
        <v>1507</v>
      </c>
      <c r="Q488">
        <v>0.98048145738451531</v>
      </c>
    </row>
    <row r="489" spans="2:17" x14ac:dyDescent="0.35">
      <c r="B489" s="1">
        <v>1581435319.0139999</v>
      </c>
      <c r="C489" s="1" t="e">
        <f>B489-#REF!</f>
        <v>#REF!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1"/>
        <v>455.55886844205361</v>
      </c>
      <c r="K489" s="3">
        <v>487</v>
      </c>
      <c r="L489">
        <f t="shared" si="22"/>
        <v>1380</v>
      </c>
      <c r="M489">
        <f t="shared" si="23"/>
        <v>0.89668615984405453</v>
      </c>
      <c r="O489">
        <v>488</v>
      </c>
      <c r="P489">
        <v>1507</v>
      </c>
      <c r="Q489">
        <v>0.98048145738451531</v>
      </c>
    </row>
    <row r="490" spans="2:17" x14ac:dyDescent="0.35">
      <c r="B490" s="1">
        <v>1581435319.089</v>
      </c>
      <c r="C490" s="1" t="e">
        <f>B490-#REF!</f>
        <v>#REF!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1"/>
        <v>466.77934125029151</v>
      </c>
      <c r="K490" s="3">
        <v>488</v>
      </c>
      <c r="L490">
        <f t="shared" si="22"/>
        <v>1381</v>
      </c>
      <c r="M490">
        <f t="shared" si="23"/>
        <v>0.89733593242365173</v>
      </c>
      <c r="O490">
        <v>489</v>
      </c>
      <c r="P490">
        <v>1507</v>
      </c>
      <c r="Q490">
        <v>0.98048145738451531</v>
      </c>
    </row>
    <row r="491" spans="2:17" x14ac:dyDescent="0.35">
      <c r="B491" s="1">
        <v>1581435319.2309999</v>
      </c>
      <c r="C491" s="1" t="e">
        <f>B491-#REF!</f>
        <v>#REF!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1"/>
        <v>425.45824231949456</v>
      </c>
      <c r="K491" s="3">
        <v>489</v>
      </c>
      <c r="L491">
        <f t="shared" si="22"/>
        <v>1382</v>
      </c>
      <c r="M491">
        <f t="shared" si="23"/>
        <v>0.89798570500324881</v>
      </c>
      <c r="O491">
        <v>490</v>
      </c>
      <c r="P491">
        <v>1507</v>
      </c>
      <c r="Q491">
        <v>0.98048145738451531</v>
      </c>
    </row>
    <row r="492" spans="2:17" x14ac:dyDescent="0.35">
      <c r="B492" s="1">
        <v>1581435319.313</v>
      </c>
      <c r="C492" s="1" t="e">
        <f>B492-#REF!</f>
        <v>#REF!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1"/>
        <v>414.37605741256249</v>
      </c>
      <c r="K492" s="3">
        <v>490</v>
      </c>
      <c r="L492">
        <f t="shared" si="22"/>
        <v>1384</v>
      </c>
      <c r="M492">
        <f t="shared" si="23"/>
        <v>0.89928525016244309</v>
      </c>
      <c r="O492">
        <v>491</v>
      </c>
      <c r="P492">
        <v>1507</v>
      </c>
      <c r="Q492">
        <v>0.98048145738451531</v>
      </c>
    </row>
    <row r="493" spans="2:17" x14ac:dyDescent="0.35">
      <c r="B493" s="1">
        <v>1581435319.3840001</v>
      </c>
      <c r="C493" s="1" t="e">
        <f>B493-#REF!</f>
        <v>#REF!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1"/>
        <v>362.8898197340751</v>
      </c>
      <c r="K493" s="3">
        <v>491</v>
      </c>
      <c r="L493">
        <f t="shared" si="22"/>
        <v>1385</v>
      </c>
      <c r="M493">
        <f t="shared" si="23"/>
        <v>0.89993502274204029</v>
      </c>
      <c r="O493">
        <v>492</v>
      </c>
      <c r="P493">
        <v>1507</v>
      </c>
      <c r="Q493">
        <v>0.98048145738451531</v>
      </c>
    </row>
    <row r="494" spans="2:17" x14ac:dyDescent="0.35">
      <c r="B494" s="1">
        <v>1581435319.4579999</v>
      </c>
      <c r="C494" s="1" t="e">
        <f>B494-#REF!</f>
        <v>#REF!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1"/>
        <v>345.49484430102342</v>
      </c>
      <c r="K494" s="3">
        <v>492</v>
      </c>
      <c r="L494">
        <f t="shared" si="22"/>
        <v>1389</v>
      </c>
      <c r="M494">
        <f t="shared" si="23"/>
        <v>0.90253411306042886</v>
      </c>
      <c r="O494">
        <v>493</v>
      </c>
      <c r="P494">
        <v>1507</v>
      </c>
      <c r="Q494">
        <v>0.98178269355888093</v>
      </c>
    </row>
    <row r="495" spans="2:17" x14ac:dyDescent="0.35">
      <c r="B495" s="1">
        <v>1581435319.529</v>
      </c>
      <c r="C495" s="1" t="e">
        <f>B495-#REF!</f>
        <v>#REF!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1"/>
        <v>425.7206079880998</v>
      </c>
      <c r="K495" s="3">
        <v>493</v>
      </c>
      <c r="L495">
        <f t="shared" si="22"/>
        <v>1390</v>
      </c>
      <c r="M495">
        <f t="shared" si="23"/>
        <v>0.90318388564002594</v>
      </c>
      <c r="O495">
        <v>494</v>
      </c>
      <c r="P495">
        <v>1509</v>
      </c>
      <c r="Q495">
        <v>0.98178269355888093</v>
      </c>
    </row>
    <row r="496" spans="2:17" x14ac:dyDescent="0.35">
      <c r="B496" s="1">
        <v>1581435319.598</v>
      </c>
      <c r="C496" s="1" t="e">
        <f>B496-#REF!</f>
        <v>#REF!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1"/>
        <v>514.94051158046864</v>
      </c>
      <c r="K496" s="3">
        <v>494</v>
      </c>
      <c r="L496">
        <f t="shared" si="22"/>
        <v>1392</v>
      </c>
      <c r="M496">
        <f t="shared" si="23"/>
        <v>0.90448343079922022</v>
      </c>
      <c r="O496">
        <v>495</v>
      </c>
      <c r="P496">
        <v>1510</v>
      </c>
      <c r="Q496">
        <v>0.98243331164606373</v>
      </c>
    </row>
    <row r="497" spans="2:17" x14ac:dyDescent="0.35">
      <c r="B497" s="1">
        <v>1581435319.6719999</v>
      </c>
      <c r="C497" s="1" t="e">
        <f>B497-#REF!</f>
        <v>#REF!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1"/>
        <v>475.57322865053766</v>
      </c>
      <c r="K497" s="3">
        <v>495</v>
      </c>
      <c r="L497">
        <f t="shared" si="22"/>
        <v>1395</v>
      </c>
      <c r="M497">
        <f t="shared" si="23"/>
        <v>0.9064327485380117</v>
      </c>
      <c r="O497">
        <v>496</v>
      </c>
      <c r="P497">
        <v>1510</v>
      </c>
      <c r="Q497">
        <v>0.98243331164606373</v>
      </c>
    </row>
    <row r="498" spans="2:17" x14ac:dyDescent="0.35">
      <c r="B498" s="1">
        <v>1581435319.7409999</v>
      </c>
      <c r="C498" s="1" t="e">
        <f>B498-#REF!</f>
        <v>#REF!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1"/>
        <v>499.83365491207473</v>
      </c>
      <c r="K498" s="3">
        <v>496</v>
      </c>
      <c r="L498">
        <f t="shared" si="22"/>
        <v>1397</v>
      </c>
      <c r="M498">
        <f t="shared" si="23"/>
        <v>0.90773229369720598</v>
      </c>
      <c r="O498">
        <v>497</v>
      </c>
      <c r="P498">
        <v>1511</v>
      </c>
      <c r="Q498">
        <v>0.98308392973324654</v>
      </c>
    </row>
    <row r="499" spans="2:17" x14ac:dyDescent="0.35">
      <c r="B499" s="1">
        <v>1581435319.812</v>
      </c>
      <c r="C499" s="1" t="e">
        <f>B499-#REF!</f>
        <v>#REF!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1"/>
        <v>474.51419181213367</v>
      </c>
      <c r="K499" s="3">
        <v>497</v>
      </c>
      <c r="L499">
        <f t="shared" si="22"/>
        <v>1399</v>
      </c>
      <c r="M499">
        <f t="shared" si="23"/>
        <v>0.90903183885640026</v>
      </c>
      <c r="O499">
        <v>498</v>
      </c>
      <c r="P499">
        <v>1511</v>
      </c>
      <c r="Q499">
        <v>0.98308392973324654</v>
      </c>
    </row>
    <row r="500" spans="2:17" x14ac:dyDescent="0.35">
      <c r="B500" s="1">
        <v>1581435319.881</v>
      </c>
      <c r="C500" s="1" t="e">
        <f>B500-#REF!</f>
        <v>#REF!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1"/>
        <v>281.7328442956229</v>
      </c>
      <c r="K500" s="3">
        <v>498</v>
      </c>
      <c r="L500">
        <f t="shared" si="22"/>
        <v>1402</v>
      </c>
      <c r="M500">
        <f t="shared" si="23"/>
        <v>0.91098115659519163</v>
      </c>
      <c r="O500">
        <v>499</v>
      </c>
      <c r="P500">
        <v>1511</v>
      </c>
      <c r="Q500">
        <v>0.98308392973324654</v>
      </c>
    </row>
    <row r="501" spans="2:17" x14ac:dyDescent="0.35">
      <c r="B501" s="1">
        <v>1581435319.9530001</v>
      </c>
      <c r="C501" s="1" t="e">
        <f>B501-#REF!</f>
        <v>#REF!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1"/>
        <v>419.36280752159774</v>
      </c>
      <c r="K501" s="3">
        <v>499</v>
      </c>
      <c r="L501">
        <f t="shared" si="22"/>
        <v>1404</v>
      </c>
      <c r="M501">
        <f t="shared" si="23"/>
        <v>0.91228070175438591</v>
      </c>
      <c r="O501">
        <v>500</v>
      </c>
      <c r="P501">
        <v>1511</v>
      </c>
      <c r="Q501">
        <v>0.98308392973324654</v>
      </c>
    </row>
    <row r="502" spans="2:17" x14ac:dyDescent="0.35">
      <c r="B502" s="1">
        <v>1581435320.0220001</v>
      </c>
      <c r="C502" s="1" t="e">
        <f>B502-#REF!</f>
        <v>#REF!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1"/>
        <v>330.74011669304429</v>
      </c>
      <c r="K502" s="3">
        <v>500</v>
      </c>
      <c r="L502">
        <f t="shared" si="22"/>
        <v>1408</v>
      </c>
      <c r="M502">
        <f t="shared" si="23"/>
        <v>0.91487979207277448</v>
      </c>
      <c r="O502">
        <v>501</v>
      </c>
      <c r="P502">
        <v>1513</v>
      </c>
      <c r="Q502">
        <v>0.98438516590761227</v>
      </c>
    </row>
    <row r="503" spans="2:17" x14ac:dyDescent="0.35">
      <c r="B503" s="1">
        <v>1581435320.0940001</v>
      </c>
      <c r="C503" s="1" t="e">
        <f>B503-#REF!</f>
        <v>#REF!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1"/>
        <v>309.06398276437773</v>
      </c>
      <c r="K503" s="3">
        <v>501</v>
      </c>
      <c r="L503">
        <f t="shared" si="22"/>
        <v>1409</v>
      </c>
      <c r="M503">
        <f t="shared" si="23"/>
        <v>0.91552956465237167</v>
      </c>
      <c r="O503">
        <v>502</v>
      </c>
      <c r="P503">
        <v>1513</v>
      </c>
      <c r="Q503">
        <v>0.98438516590761227</v>
      </c>
    </row>
    <row r="504" spans="2:17" x14ac:dyDescent="0.35">
      <c r="B504" s="1">
        <v>1581435320.171</v>
      </c>
      <c r="C504" s="1" t="e">
        <f>B504-#REF!</f>
        <v>#REF!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1"/>
        <v>286.53239240819261</v>
      </c>
      <c r="K504" s="3">
        <v>502</v>
      </c>
      <c r="L504">
        <f t="shared" si="22"/>
        <v>1410</v>
      </c>
      <c r="M504">
        <f t="shared" si="23"/>
        <v>0.91617933723196876</v>
      </c>
      <c r="O504">
        <v>503</v>
      </c>
      <c r="P504">
        <v>1513</v>
      </c>
      <c r="Q504">
        <v>0.98438516590761227</v>
      </c>
    </row>
    <row r="505" spans="2:17" x14ac:dyDescent="0.35">
      <c r="B505" s="1">
        <v>1581435320.2550001</v>
      </c>
      <c r="C505" s="1" t="e">
        <f>B505-#REF!</f>
        <v>#REF!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1"/>
        <v>505.88840330800946</v>
      </c>
      <c r="K505" s="3">
        <v>503</v>
      </c>
      <c r="L505">
        <f t="shared" si="22"/>
        <v>1410</v>
      </c>
      <c r="M505">
        <f t="shared" si="23"/>
        <v>0.91617933723196876</v>
      </c>
      <c r="O505">
        <v>504</v>
      </c>
      <c r="P505">
        <v>1514</v>
      </c>
      <c r="Q505">
        <v>0.98503578399479508</v>
      </c>
    </row>
    <row r="506" spans="2:17" x14ac:dyDescent="0.35">
      <c r="B506" s="1">
        <v>1581435320.3299999</v>
      </c>
      <c r="C506" s="1" t="e">
        <f>B506-#REF!</f>
        <v>#REF!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1"/>
        <v>507.57403167883723</v>
      </c>
      <c r="K506" s="3">
        <v>504</v>
      </c>
      <c r="L506">
        <f t="shared" si="22"/>
        <v>1413</v>
      </c>
      <c r="M506">
        <f t="shared" si="23"/>
        <v>0.91812865497076024</v>
      </c>
      <c r="O506">
        <v>505</v>
      </c>
      <c r="P506">
        <v>1514</v>
      </c>
      <c r="Q506">
        <v>0.98503578399479508</v>
      </c>
    </row>
    <row r="507" spans="2:17" x14ac:dyDescent="0.35">
      <c r="B507" s="1">
        <v>1581435320.401</v>
      </c>
      <c r="C507" s="1" t="e">
        <f>B507-#REF!</f>
        <v>#REF!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1"/>
        <v>447.94548369071259</v>
      </c>
      <c r="K507" s="3">
        <v>505</v>
      </c>
      <c r="L507">
        <f t="shared" si="22"/>
        <v>1414</v>
      </c>
      <c r="M507">
        <f t="shared" si="23"/>
        <v>0.91877842755035732</v>
      </c>
      <c r="O507">
        <v>506</v>
      </c>
      <c r="P507">
        <v>1516</v>
      </c>
      <c r="Q507">
        <v>0.98633702016916069</v>
      </c>
    </row>
    <row r="508" spans="2:17" x14ac:dyDescent="0.35">
      <c r="B508" s="1">
        <v>1581435320.471</v>
      </c>
      <c r="C508" s="1" t="e">
        <f>B508-#REF!</f>
        <v>#REF!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1"/>
        <v>393.53726826597983</v>
      </c>
      <c r="K508" s="3">
        <v>506</v>
      </c>
      <c r="L508">
        <f t="shared" si="22"/>
        <v>1418</v>
      </c>
      <c r="M508">
        <f t="shared" si="23"/>
        <v>0.92137751786874589</v>
      </c>
      <c r="O508">
        <v>507</v>
      </c>
      <c r="P508">
        <v>1516</v>
      </c>
      <c r="Q508">
        <v>0.98633702016916069</v>
      </c>
    </row>
    <row r="509" spans="2:17" x14ac:dyDescent="0.35">
      <c r="B509" s="1">
        <v>1581435320.5409999</v>
      </c>
      <c r="C509" s="1" t="e">
        <f>B509-#REF!</f>
        <v>#REF!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1"/>
        <v>403.08016241848662</v>
      </c>
      <c r="K509" s="3">
        <v>507</v>
      </c>
      <c r="L509">
        <f t="shared" si="22"/>
        <v>1420</v>
      </c>
      <c r="M509">
        <f t="shared" si="23"/>
        <v>0.92267706302794017</v>
      </c>
      <c r="O509">
        <v>508</v>
      </c>
      <c r="P509">
        <v>1516</v>
      </c>
      <c r="Q509">
        <v>0.98633702016916069</v>
      </c>
    </row>
    <row r="510" spans="2:17" x14ac:dyDescent="0.35">
      <c r="B510" s="1">
        <v>1581435320.6070001</v>
      </c>
      <c r="C510" s="1" t="e">
        <f>B510-#REF!</f>
        <v>#REF!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1"/>
        <v>423.82286673478148</v>
      </c>
      <c r="K510" s="3">
        <v>508</v>
      </c>
      <c r="L510">
        <f t="shared" si="22"/>
        <v>1421</v>
      </c>
      <c r="M510">
        <f t="shared" si="23"/>
        <v>0.92332683560753737</v>
      </c>
      <c r="O510">
        <v>509</v>
      </c>
      <c r="P510">
        <v>1516</v>
      </c>
      <c r="Q510">
        <v>0.98633702016916069</v>
      </c>
    </row>
    <row r="511" spans="2:17" x14ac:dyDescent="0.35">
      <c r="B511" s="1">
        <v>1581435320.674</v>
      </c>
      <c r="C511" s="1" t="e">
        <f>B511-#REF!</f>
        <v>#REF!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1"/>
        <v>503.57954899558155</v>
      </c>
      <c r="K511" s="3">
        <v>509</v>
      </c>
      <c r="L511">
        <f t="shared" si="22"/>
        <v>1424</v>
      </c>
      <c r="M511">
        <f t="shared" si="23"/>
        <v>0.92527615334632873</v>
      </c>
      <c r="O511">
        <v>510</v>
      </c>
      <c r="P511">
        <v>1516</v>
      </c>
      <c r="Q511">
        <v>0.98633702016916069</v>
      </c>
    </row>
    <row r="512" spans="2:17" x14ac:dyDescent="0.35">
      <c r="B512" s="1">
        <v>1581435320.7349999</v>
      </c>
      <c r="C512" s="1" t="e">
        <f>B512-#REF!</f>
        <v>#REF!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1"/>
        <v>511.89586351744583</v>
      </c>
      <c r="K512" s="3">
        <v>510</v>
      </c>
      <c r="L512">
        <f t="shared" si="22"/>
        <v>1425</v>
      </c>
      <c r="M512">
        <f t="shared" si="23"/>
        <v>0.92592592592592593</v>
      </c>
      <c r="O512">
        <v>511</v>
      </c>
      <c r="P512">
        <v>1516</v>
      </c>
      <c r="Q512">
        <v>0.98633702016916069</v>
      </c>
    </row>
    <row r="513" spans="2:17" x14ac:dyDescent="0.35">
      <c r="B513" s="1">
        <v>1581435320.8080001</v>
      </c>
      <c r="C513" s="1" t="e">
        <f>B513-#REF!</f>
        <v>#REF!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1"/>
        <v>506.07814877077021</v>
      </c>
      <c r="K513" s="3">
        <v>511</v>
      </c>
      <c r="L513">
        <f t="shared" si="22"/>
        <v>1426</v>
      </c>
      <c r="M513">
        <f t="shared" si="23"/>
        <v>0.92657569850552302</v>
      </c>
      <c r="O513">
        <v>512</v>
      </c>
      <c r="P513">
        <v>1516</v>
      </c>
      <c r="Q513">
        <v>0.98633702016916069</v>
      </c>
    </row>
    <row r="514" spans="2:17" x14ac:dyDescent="0.35">
      <c r="B514" s="1">
        <v>1581435320.8770001</v>
      </c>
      <c r="C514" s="1" t="e">
        <f>B514-#REF!</f>
        <v>#REF!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1"/>
        <v>491.14307266917518</v>
      </c>
      <c r="K514" s="3">
        <v>512</v>
      </c>
      <c r="L514">
        <f t="shared" si="22"/>
        <v>1428</v>
      </c>
      <c r="M514">
        <f t="shared" si="23"/>
        <v>0.9278752436647173</v>
      </c>
      <c r="O514">
        <v>513</v>
      </c>
      <c r="P514">
        <v>1516</v>
      </c>
      <c r="Q514">
        <v>0.98633702016916069</v>
      </c>
    </row>
    <row r="515" spans="2:17" x14ac:dyDescent="0.35">
      <c r="B515" s="1">
        <v>1581435320.944</v>
      </c>
      <c r="C515" s="1" t="e">
        <f>B515-#REF!</f>
        <v>#REF!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24">SQRT((E515-G515)^2+(F515-H515)^2)</f>
        <v>488.04784293562267</v>
      </c>
      <c r="K515" s="3">
        <v>513</v>
      </c>
      <c r="L515">
        <f t="shared" ref="L515:L578" si="25">COUNTIF(I$2:I$1541,"&lt;"&amp;K515)</f>
        <v>1429</v>
      </c>
      <c r="M515">
        <f t="shared" ref="M515:M578" si="26">L515/1539</f>
        <v>0.92852501624431449</v>
      </c>
      <c r="O515">
        <v>514</v>
      </c>
      <c r="P515">
        <v>1516</v>
      </c>
      <c r="Q515">
        <v>0.98633702016916069</v>
      </c>
    </row>
    <row r="516" spans="2:17" x14ac:dyDescent="0.35">
      <c r="B516" s="1">
        <v>1581435321.0320001</v>
      </c>
      <c r="C516" s="1" t="e">
        <f>B516-#REF!</f>
        <v>#REF!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24"/>
        <v>455.0026308420305</v>
      </c>
      <c r="K516" s="3">
        <v>514</v>
      </c>
      <c r="L516">
        <f t="shared" si="25"/>
        <v>1432</v>
      </c>
      <c r="M516">
        <f t="shared" si="26"/>
        <v>0.93047433398310586</v>
      </c>
      <c r="O516">
        <v>515</v>
      </c>
      <c r="P516">
        <v>1516</v>
      </c>
      <c r="Q516">
        <v>0.98633702016916069</v>
      </c>
    </row>
    <row r="517" spans="2:17" x14ac:dyDescent="0.35">
      <c r="B517" s="1">
        <v>1581435321.1059999</v>
      </c>
      <c r="C517" s="1" t="e">
        <f>B517-#REF!</f>
        <v>#REF!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24"/>
        <v>478.26903115273268</v>
      </c>
      <c r="K517" s="3">
        <v>515</v>
      </c>
      <c r="L517">
        <f t="shared" si="25"/>
        <v>1433</v>
      </c>
      <c r="M517">
        <f t="shared" si="26"/>
        <v>0.93112410656270306</v>
      </c>
      <c r="O517">
        <v>516</v>
      </c>
      <c r="P517">
        <v>1516</v>
      </c>
      <c r="Q517">
        <v>0.98633702016916069</v>
      </c>
    </row>
    <row r="518" spans="2:17" x14ac:dyDescent="0.35">
      <c r="B518" s="1">
        <v>1581435321.184</v>
      </c>
      <c r="C518" s="1" t="e">
        <f>B518-#REF!</f>
        <v>#REF!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24"/>
        <v>461.07765259839829</v>
      </c>
      <c r="K518" s="3">
        <v>516</v>
      </c>
      <c r="L518">
        <f t="shared" si="25"/>
        <v>1434</v>
      </c>
      <c r="M518">
        <f t="shared" si="26"/>
        <v>0.93177387914230014</v>
      </c>
      <c r="O518">
        <v>517</v>
      </c>
      <c r="P518">
        <v>1516</v>
      </c>
      <c r="Q518">
        <v>0.98633702016916069</v>
      </c>
    </row>
    <row r="519" spans="2:17" x14ac:dyDescent="0.35">
      <c r="B519" s="1">
        <v>1581435321.253</v>
      </c>
      <c r="C519" s="1" t="e">
        <f>B519-#REF!</f>
        <v>#REF!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24"/>
        <v>468.28634459881931</v>
      </c>
      <c r="K519" s="3">
        <v>517</v>
      </c>
      <c r="L519">
        <f t="shared" si="25"/>
        <v>1434</v>
      </c>
      <c r="M519">
        <f t="shared" si="26"/>
        <v>0.93177387914230014</v>
      </c>
      <c r="O519">
        <v>518</v>
      </c>
      <c r="P519">
        <v>1516</v>
      </c>
      <c r="Q519">
        <v>0.98633702016916069</v>
      </c>
    </row>
    <row r="520" spans="2:17" x14ac:dyDescent="0.35">
      <c r="B520" s="1">
        <v>1581435321.323</v>
      </c>
      <c r="C520" s="1" t="e">
        <f>B520-#REF!</f>
        <v>#REF!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24"/>
        <v>438.63688456645821</v>
      </c>
      <c r="K520" s="3">
        <v>518</v>
      </c>
      <c r="L520">
        <f t="shared" si="25"/>
        <v>1435</v>
      </c>
      <c r="M520">
        <f t="shared" si="26"/>
        <v>0.93242365172189734</v>
      </c>
      <c r="O520">
        <v>519</v>
      </c>
      <c r="P520">
        <v>1516</v>
      </c>
      <c r="Q520">
        <v>0.98633702016916069</v>
      </c>
    </row>
    <row r="521" spans="2:17" x14ac:dyDescent="0.35">
      <c r="B521" s="1">
        <v>1581435321.388</v>
      </c>
      <c r="C521" s="1" t="e">
        <f>B521-#REF!</f>
        <v>#REF!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24"/>
        <v>466.86880392565098</v>
      </c>
      <c r="K521" s="3">
        <v>519</v>
      </c>
      <c r="L521">
        <f t="shared" si="25"/>
        <v>1435</v>
      </c>
      <c r="M521">
        <f t="shared" si="26"/>
        <v>0.93242365172189734</v>
      </c>
      <c r="O521">
        <v>520</v>
      </c>
      <c r="P521">
        <v>1516</v>
      </c>
      <c r="Q521">
        <v>0.98633702016916069</v>
      </c>
    </row>
    <row r="522" spans="2:17" x14ac:dyDescent="0.35">
      <c r="B522" s="1">
        <v>1581435321.457</v>
      </c>
      <c r="C522" s="1" t="e">
        <f>B522-#REF!</f>
        <v>#REF!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24"/>
        <v>212.2204618638807</v>
      </c>
      <c r="K522" s="3">
        <v>520</v>
      </c>
      <c r="L522">
        <f t="shared" si="25"/>
        <v>1438</v>
      </c>
      <c r="M522">
        <f t="shared" si="26"/>
        <v>0.93437296946068871</v>
      </c>
      <c r="O522">
        <v>521</v>
      </c>
      <c r="P522">
        <v>1516</v>
      </c>
      <c r="Q522">
        <v>0.98633702016916069</v>
      </c>
    </row>
    <row r="523" spans="2:17" x14ac:dyDescent="0.35">
      <c r="B523" s="1">
        <v>1581435321.5239999</v>
      </c>
      <c r="C523" s="1" t="e">
        <f>B523-#REF!</f>
        <v>#REF!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24"/>
        <v>248.95110751469102</v>
      </c>
      <c r="K523" s="3">
        <v>521</v>
      </c>
      <c r="L523">
        <f t="shared" si="25"/>
        <v>1438</v>
      </c>
      <c r="M523">
        <f t="shared" si="26"/>
        <v>0.93437296946068871</v>
      </c>
      <c r="O523">
        <v>522</v>
      </c>
      <c r="P523">
        <v>1516</v>
      </c>
      <c r="Q523">
        <v>0.98633702016916069</v>
      </c>
    </row>
    <row r="524" spans="2:17" x14ac:dyDescent="0.35">
      <c r="B524" s="1">
        <v>1581435321.5910001</v>
      </c>
      <c r="C524" s="1" t="e">
        <f>B524-#REF!</f>
        <v>#REF!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24"/>
        <v>253.11887421274858</v>
      </c>
      <c r="K524" s="3">
        <v>522</v>
      </c>
      <c r="L524">
        <f t="shared" si="25"/>
        <v>1440</v>
      </c>
      <c r="M524">
        <f t="shared" si="26"/>
        <v>0.93567251461988299</v>
      </c>
      <c r="O524">
        <v>523</v>
      </c>
      <c r="P524">
        <v>1516</v>
      </c>
      <c r="Q524">
        <v>0.98633702016916069</v>
      </c>
    </row>
    <row r="525" spans="2:17" x14ac:dyDescent="0.35">
      <c r="B525" s="1">
        <v>1581435321.6589999</v>
      </c>
      <c r="C525" s="1" t="e">
        <f>B525-#REF!</f>
        <v>#REF!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24"/>
        <v>246.03037917244058</v>
      </c>
      <c r="K525" s="3">
        <v>523</v>
      </c>
      <c r="L525">
        <f t="shared" si="25"/>
        <v>1443</v>
      </c>
      <c r="M525">
        <f t="shared" si="26"/>
        <v>0.93762183235867447</v>
      </c>
      <c r="O525">
        <v>524</v>
      </c>
      <c r="P525">
        <v>1516</v>
      </c>
      <c r="Q525">
        <v>0.98633702016916069</v>
      </c>
    </row>
    <row r="526" spans="2:17" x14ac:dyDescent="0.35">
      <c r="B526" s="1">
        <v>1581435321.727</v>
      </c>
      <c r="C526" s="1" t="e">
        <f>B526-#REF!</f>
        <v>#REF!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24"/>
        <v>245.65035890232369</v>
      </c>
      <c r="K526" s="3">
        <v>524</v>
      </c>
      <c r="L526">
        <f t="shared" si="25"/>
        <v>1443</v>
      </c>
      <c r="M526">
        <f t="shared" si="26"/>
        <v>0.93762183235867447</v>
      </c>
      <c r="O526">
        <v>525</v>
      </c>
      <c r="P526">
        <v>1516</v>
      </c>
      <c r="Q526">
        <v>0.98633702016916069</v>
      </c>
    </row>
    <row r="527" spans="2:17" x14ac:dyDescent="0.35">
      <c r="B527" s="1">
        <v>1581435321.802</v>
      </c>
      <c r="C527" s="1" t="e">
        <f>B527-#REF!</f>
        <v>#REF!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24"/>
        <v>243.65452235991168</v>
      </c>
      <c r="K527" s="3">
        <v>525</v>
      </c>
      <c r="L527">
        <f t="shared" si="25"/>
        <v>1444</v>
      </c>
      <c r="M527">
        <f t="shared" si="26"/>
        <v>0.93827160493827155</v>
      </c>
      <c r="O527">
        <v>526</v>
      </c>
      <c r="P527">
        <v>1516</v>
      </c>
      <c r="Q527">
        <v>0.98633702016916069</v>
      </c>
    </row>
    <row r="528" spans="2:17" x14ac:dyDescent="0.35">
      <c r="B528" s="1">
        <v>1581435321.8699999</v>
      </c>
      <c r="C528" s="1" t="e">
        <f>B528-#REF!</f>
        <v>#REF!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24"/>
        <v>278.57101777474429</v>
      </c>
      <c r="K528" s="3">
        <v>526</v>
      </c>
      <c r="L528">
        <f t="shared" si="25"/>
        <v>1444</v>
      </c>
      <c r="M528">
        <f t="shared" si="26"/>
        <v>0.93827160493827155</v>
      </c>
      <c r="O528">
        <v>527</v>
      </c>
      <c r="P528">
        <v>1516</v>
      </c>
      <c r="Q528">
        <v>0.98633702016916069</v>
      </c>
    </row>
    <row r="529" spans="2:17" x14ac:dyDescent="0.35">
      <c r="B529" s="1">
        <v>1581435321.9460001</v>
      </c>
      <c r="C529" s="1" t="e">
        <f>B529-#REF!</f>
        <v>#REF!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24"/>
        <v>320.36293744865753</v>
      </c>
      <c r="K529" s="3">
        <v>527</v>
      </c>
      <c r="L529">
        <f t="shared" si="25"/>
        <v>1448</v>
      </c>
      <c r="M529">
        <f t="shared" si="26"/>
        <v>0.94087069525666012</v>
      </c>
      <c r="O529">
        <v>528</v>
      </c>
      <c r="P529">
        <v>1516</v>
      </c>
      <c r="Q529">
        <v>0.98633702016916069</v>
      </c>
    </row>
    <row r="530" spans="2:17" x14ac:dyDescent="0.35">
      <c r="B530" s="1">
        <v>1581435322.0139999</v>
      </c>
      <c r="C530" s="1" t="e">
        <f>B530-#REF!</f>
        <v>#REF!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24"/>
        <v>325.73537675695189</v>
      </c>
      <c r="K530" s="3">
        <v>528</v>
      </c>
      <c r="L530">
        <f t="shared" si="25"/>
        <v>1450</v>
      </c>
      <c r="M530">
        <f t="shared" si="26"/>
        <v>0.9421702404158544</v>
      </c>
      <c r="O530">
        <v>529</v>
      </c>
      <c r="P530">
        <v>1516</v>
      </c>
      <c r="Q530">
        <v>0.98633702016916069</v>
      </c>
    </row>
    <row r="531" spans="2:17" x14ac:dyDescent="0.35">
      <c r="B531" s="1">
        <v>1581435322.0739999</v>
      </c>
      <c r="C531" s="1" t="e">
        <f>B531-#REF!</f>
        <v>#REF!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24"/>
        <v>355.72350621360118</v>
      </c>
      <c r="K531" s="3">
        <v>529</v>
      </c>
      <c r="L531">
        <f t="shared" si="25"/>
        <v>1452</v>
      </c>
      <c r="M531">
        <f t="shared" si="26"/>
        <v>0.94346978557504868</v>
      </c>
      <c r="O531">
        <v>530</v>
      </c>
      <c r="P531">
        <v>1516</v>
      </c>
      <c r="Q531">
        <v>0.98633702016916069</v>
      </c>
    </row>
    <row r="532" spans="2:17" x14ac:dyDescent="0.35">
      <c r="B532" s="1">
        <v>1581435322.1489999</v>
      </c>
      <c r="C532" s="1" t="e">
        <f>B532-#REF!</f>
        <v>#REF!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24"/>
        <v>346.44142104130754</v>
      </c>
      <c r="K532" s="3">
        <v>530</v>
      </c>
      <c r="L532">
        <f t="shared" si="25"/>
        <v>1453</v>
      </c>
      <c r="M532">
        <f t="shared" si="26"/>
        <v>0.94411955815464588</v>
      </c>
      <c r="O532">
        <v>531</v>
      </c>
      <c r="P532">
        <v>1516</v>
      </c>
      <c r="Q532">
        <v>0.98633702016916069</v>
      </c>
    </row>
    <row r="533" spans="2:17" x14ac:dyDescent="0.35">
      <c r="B533" s="1">
        <v>1581435322.2149999</v>
      </c>
      <c r="C533" s="1" t="e">
        <f>B533-#REF!</f>
        <v>#REF!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24"/>
        <v>346.79360449064939</v>
      </c>
      <c r="K533" s="3">
        <v>531</v>
      </c>
      <c r="L533">
        <f t="shared" si="25"/>
        <v>1453</v>
      </c>
      <c r="M533">
        <f t="shared" si="26"/>
        <v>0.94411955815464588</v>
      </c>
      <c r="O533">
        <v>532</v>
      </c>
      <c r="P533">
        <v>1516</v>
      </c>
      <c r="Q533">
        <v>0.98633702016916069</v>
      </c>
    </row>
    <row r="534" spans="2:17" x14ac:dyDescent="0.35">
      <c r="B534" s="1">
        <v>1581435322.286</v>
      </c>
      <c r="C534" s="1" t="e">
        <f>B534-#REF!</f>
        <v>#REF!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24"/>
        <v>343.93239468945717</v>
      </c>
      <c r="K534" s="3">
        <v>532</v>
      </c>
      <c r="L534">
        <f t="shared" si="25"/>
        <v>1454</v>
      </c>
      <c r="M534">
        <f t="shared" si="26"/>
        <v>0.94476933073424296</v>
      </c>
      <c r="O534">
        <v>533</v>
      </c>
      <c r="P534">
        <v>1516</v>
      </c>
      <c r="Q534">
        <v>0.98633702016916069</v>
      </c>
    </row>
    <row r="535" spans="2:17" x14ac:dyDescent="0.35">
      <c r="B535" s="1">
        <v>1581435322.3540001</v>
      </c>
      <c r="C535" s="1" t="e">
        <f>B535-#REF!</f>
        <v>#REF!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24"/>
        <v>381.47544537163293</v>
      </c>
      <c r="K535" s="3">
        <v>533</v>
      </c>
      <c r="L535">
        <f t="shared" si="25"/>
        <v>1455</v>
      </c>
      <c r="M535">
        <f t="shared" si="26"/>
        <v>0.94541910331384016</v>
      </c>
      <c r="O535">
        <v>534</v>
      </c>
      <c r="P535">
        <v>1517</v>
      </c>
      <c r="Q535">
        <v>0.9869876382563435</v>
      </c>
    </row>
    <row r="536" spans="2:17" x14ac:dyDescent="0.35">
      <c r="B536" s="1">
        <v>1581435322.4289999</v>
      </c>
      <c r="C536" s="1" t="e">
        <f>B536-#REF!</f>
        <v>#REF!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24"/>
        <v>358.97031590053911</v>
      </c>
      <c r="K536" s="3">
        <v>534</v>
      </c>
      <c r="L536">
        <f t="shared" si="25"/>
        <v>1457</v>
      </c>
      <c r="M536">
        <f t="shared" si="26"/>
        <v>0.94671864847303444</v>
      </c>
      <c r="O536">
        <v>535</v>
      </c>
      <c r="P536">
        <v>1517</v>
      </c>
      <c r="Q536">
        <v>0.9869876382563435</v>
      </c>
    </row>
    <row r="537" spans="2:17" x14ac:dyDescent="0.35">
      <c r="B537" s="1">
        <v>1581435322.4960001</v>
      </c>
      <c r="C537" s="1" t="e">
        <f>B537-#REF!</f>
        <v>#REF!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24"/>
        <v>380.95790271065965</v>
      </c>
      <c r="K537" s="3">
        <v>535</v>
      </c>
      <c r="L537">
        <f t="shared" si="25"/>
        <v>1458</v>
      </c>
      <c r="M537">
        <f t="shared" si="26"/>
        <v>0.94736842105263153</v>
      </c>
      <c r="O537">
        <v>536</v>
      </c>
      <c r="P537">
        <v>1517</v>
      </c>
      <c r="Q537">
        <v>0.9869876382563435</v>
      </c>
    </row>
    <row r="538" spans="2:17" x14ac:dyDescent="0.35">
      <c r="B538" s="1">
        <v>1581435322.5680001</v>
      </c>
      <c r="C538" s="1" t="e">
        <f>B538-#REF!</f>
        <v>#REF!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24"/>
        <v>410.49458198047154</v>
      </c>
      <c r="K538" s="3">
        <v>536</v>
      </c>
      <c r="L538">
        <f t="shared" si="25"/>
        <v>1458</v>
      </c>
      <c r="M538">
        <f t="shared" si="26"/>
        <v>0.94736842105263153</v>
      </c>
      <c r="O538">
        <v>537</v>
      </c>
      <c r="P538">
        <v>1517</v>
      </c>
      <c r="Q538">
        <v>0.9869876382563435</v>
      </c>
    </row>
    <row r="539" spans="2:17" x14ac:dyDescent="0.35">
      <c r="B539" s="1">
        <v>1581435322.6429999</v>
      </c>
      <c r="C539" s="1" t="e">
        <f>B539-#REF!</f>
        <v>#REF!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24"/>
        <v>419.95283552231376</v>
      </c>
      <c r="K539" s="3">
        <v>537</v>
      </c>
      <c r="L539">
        <f t="shared" si="25"/>
        <v>1459</v>
      </c>
      <c r="M539">
        <f t="shared" si="26"/>
        <v>0.94801819363222872</v>
      </c>
      <c r="O539">
        <v>538</v>
      </c>
      <c r="P539">
        <v>1517</v>
      </c>
      <c r="Q539">
        <v>0.9869876382563435</v>
      </c>
    </row>
    <row r="540" spans="2:17" x14ac:dyDescent="0.35">
      <c r="B540" s="1">
        <v>1581435322.7090001</v>
      </c>
      <c r="C540" s="1" t="e">
        <f>B540-#REF!</f>
        <v>#REF!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24"/>
        <v>303.28715512776182</v>
      </c>
      <c r="K540" s="3">
        <v>538</v>
      </c>
      <c r="L540">
        <f t="shared" si="25"/>
        <v>1460</v>
      </c>
      <c r="M540">
        <f t="shared" si="26"/>
        <v>0.94866796621182581</v>
      </c>
      <c r="O540">
        <v>539</v>
      </c>
      <c r="P540">
        <v>1517</v>
      </c>
      <c r="Q540">
        <v>0.9869876382563435</v>
      </c>
    </row>
    <row r="541" spans="2:17" x14ac:dyDescent="0.35">
      <c r="B541" s="1">
        <v>1581435322.7739999</v>
      </c>
      <c r="C541" s="1" t="e">
        <f>B541-#REF!</f>
        <v>#REF!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24"/>
        <v>374.95502866527869</v>
      </c>
      <c r="K541" s="3">
        <v>539</v>
      </c>
      <c r="L541">
        <f t="shared" si="25"/>
        <v>1460</v>
      </c>
      <c r="M541">
        <f t="shared" si="26"/>
        <v>0.94866796621182581</v>
      </c>
      <c r="O541">
        <v>540</v>
      </c>
      <c r="P541">
        <v>1517</v>
      </c>
      <c r="Q541">
        <v>0.9869876382563435</v>
      </c>
    </row>
    <row r="542" spans="2:17" x14ac:dyDescent="0.35">
      <c r="B542" s="1">
        <v>1581435322.849</v>
      </c>
      <c r="C542" s="1" t="e">
        <f>B542-#REF!</f>
        <v>#REF!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24"/>
        <v>392.67814103696787</v>
      </c>
      <c r="K542" s="3">
        <v>540</v>
      </c>
      <c r="L542">
        <f t="shared" si="25"/>
        <v>1463</v>
      </c>
      <c r="M542">
        <f t="shared" si="26"/>
        <v>0.95061728395061729</v>
      </c>
      <c r="O542">
        <v>541</v>
      </c>
      <c r="P542">
        <v>1517</v>
      </c>
      <c r="Q542">
        <v>0.9869876382563435</v>
      </c>
    </row>
    <row r="543" spans="2:17" x14ac:dyDescent="0.35">
      <c r="B543" s="1">
        <v>1581435322.9200001</v>
      </c>
      <c r="C543" s="1" t="e">
        <f>B543-#REF!</f>
        <v>#REF!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24"/>
        <v>364.23024943499365</v>
      </c>
      <c r="K543" s="3">
        <v>541</v>
      </c>
      <c r="L543">
        <f t="shared" si="25"/>
        <v>1463</v>
      </c>
      <c r="M543">
        <f t="shared" si="26"/>
        <v>0.95061728395061729</v>
      </c>
      <c r="O543">
        <v>542</v>
      </c>
      <c r="P543">
        <v>1518</v>
      </c>
      <c r="Q543">
        <v>0.98763825634352631</v>
      </c>
    </row>
    <row r="544" spans="2:17" x14ac:dyDescent="0.35">
      <c r="B544" s="1">
        <v>1581435322.9909999</v>
      </c>
      <c r="C544" s="1" t="e">
        <f>B544-#REF!</f>
        <v>#REF!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24"/>
        <v>415.44015574063292</v>
      </c>
      <c r="K544" s="3">
        <v>542</v>
      </c>
      <c r="L544">
        <f t="shared" si="25"/>
        <v>1464</v>
      </c>
      <c r="M544">
        <f t="shared" si="26"/>
        <v>0.95126705653021437</v>
      </c>
      <c r="O544">
        <v>543</v>
      </c>
      <c r="P544">
        <v>1518</v>
      </c>
      <c r="Q544">
        <v>0.98763825634352631</v>
      </c>
    </row>
    <row r="545" spans="2:17" x14ac:dyDescent="0.35">
      <c r="B545" s="1">
        <v>1581435323.0599999</v>
      </c>
      <c r="C545" s="1" t="e">
        <f>B545-#REF!</f>
        <v>#REF!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24"/>
        <v>426.32468523658082</v>
      </c>
      <c r="K545" s="3">
        <v>543</v>
      </c>
      <c r="L545">
        <f t="shared" si="25"/>
        <v>1465</v>
      </c>
      <c r="M545">
        <f t="shared" si="26"/>
        <v>0.95191682910981157</v>
      </c>
      <c r="O545">
        <v>544</v>
      </c>
      <c r="P545">
        <v>1518</v>
      </c>
      <c r="Q545">
        <v>0.98763825634352631</v>
      </c>
    </row>
    <row r="546" spans="2:17" x14ac:dyDescent="0.35">
      <c r="B546" s="1">
        <v>1581435323.1370001</v>
      </c>
      <c r="C546" s="1" t="e">
        <f>B546-#REF!</f>
        <v>#REF!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24"/>
        <v>474.09165487446865</v>
      </c>
      <c r="K546" s="3">
        <v>544</v>
      </c>
      <c r="L546">
        <f t="shared" si="25"/>
        <v>1466</v>
      </c>
      <c r="M546">
        <f t="shared" si="26"/>
        <v>0.95256660168940865</v>
      </c>
      <c r="O546">
        <v>545</v>
      </c>
      <c r="P546">
        <v>1518</v>
      </c>
      <c r="Q546">
        <v>0.98763825634352631</v>
      </c>
    </row>
    <row r="547" spans="2:17" x14ac:dyDescent="0.35">
      <c r="B547" s="1">
        <v>1581435323.204</v>
      </c>
      <c r="C547" s="1" t="e">
        <f>B547-#REF!</f>
        <v>#REF!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24"/>
        <v>482.9303167679646</v>
      </c>
      <c r="K547" s="3">
        <v>545</v>
      </c>
      <c r="L547">
        <f t="shared" si="25"/>
        <v>1466</v>
      </c>
      <c r="M547">
        <f t="shared" si="26"/>
        <v>0.95256660168940865</v>
      </c>
      <c r="O547">
        <v>546</v>
      </c>
      <c r="P547">
        <v>1518</v>
      </c>
      <c r="Q547">
        <v>0.98763825634352631</v>
      </c>
    </row>
    <row r="548" spans="2:17" x14ac:dyDescent="0.35">
      <c r="B548" s="1">
        <v>1581435323.279</v>
      </c>
      <c r="C548" s="1" t="e">
        <f>B548-#REF!</f>
        <v>#REF!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24"/>
        <v>235.23605165875412</v>
      </c>
      <c r="K548" s="3">
        <v>546</v>
      </c>
      <c r="L548">
        <f t="shared" si="25"/>
        <v>1469</v>
      </c>
      <c r="M548">
        <f t="shared" si="26"/>
        <v>0.95451591942820013</v>
      </c>
      <c r="O548">
        <v>547</v>
      </c>
      <c r="P548">
        <v>1518</v>
      </c>
      <c r="Q548">
        <v>0.98763825634352631</v>
      </c>
    </row>
    <row r="549" spans="2:17" x14ac:dyDescent="0.35">
      <c r="B549" s="1">
        <v>1581435323.3499999</v>
      </c>
      <c r="C549" s="1" t="e">
        <f>B549-#REF!</f>
        <v>#REF!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24"/>
        <v>239.34958867731532</v>
      </c>
      <c r="K549" s="3">
        <v>547</v>
      </c>
      <c r="L549">
        <f t="shared" si="25"/>
        <v>1471</v>
      </c>
      <c r="M549">
        <f t="shared" si="26"/>
        <v>0.95581546458739441</v>
      </c>
      <c r="O549">
        <v>548</v>
      </c>
      <c r="P549">
        <v>1518</v>
      </c>
      <c r="Q549">
        <v>0.98763825634352631</v>
      </c>
    </row>
    <row r="550" spans="2:17" x14ac:dyDescent="0.35">
      <c r="B550" s="1">
        <v>1581435323.421</v>
      </c>
      <c r="C550" s="1" t="e">
        <f>B550-#REF!</f>
        <v>#REF!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24"/>
        <v>259.25304704091718</v>
      </c>
      <c r="K550" s="3">
        <v>548</v>
      </c>
      <c r="L550">
        <f t="shared" si="25"/>
        <v>1471</v>
      </c>
      <c r="M550">
        <f t="shared" si="26"/>
        <v>0.95581546458739441</v>
      </c>
      <c r="O550">
        <v>549</v>
      </c>
      <c r="P550">
        <v>1518</v>
      </c>
      <c r="Q550">
        <v>0.98763825634352631</v>
      </c>
    </row>
    <row r="551" spans="2:17" x14ac:dyDescent="0.35">
      <c r="B551" s="1">
        <v>1581435323.4960001</v>
      </c>
      <c r="C551" s="1" t="e">
        <f>B551-#REF!</f>
        <v>#REF!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24"/>
        <v>298.45306230628626</v>
      </c>
      <c r="K551" s="3">
        <v>549</v>
      </c>
      <c r="L551">
        <f t="shared" si="25"/>
        <v>1474</v>
      </c>
      <c r="M551">
        <f t="shared" si="26"/>
        <v>0.95776478232618578</v>
      </c>
      <c r="O551">
        <v>550</v>
      </c>
      <c r="P551">
        <v>1518</v>
      </c>
      <c r="Q551">
        <v>0.98763825634352631</v>
      </c>
    </row>
    <row r="552" spans="2:17" x14ac:dyDescent="0.35">
      <c r="B552" s="1">
        <v>1581435323.566</v>
      </c>
      <c r="C552" s="1" t="e">
        <f>B552-#REF!</f>
        <v>#REF!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24"/>
        <v>223.72154478279475</v>
      </c>
      <c r="K552" s="3">
        <v>550</v>
      </c>
      <c r="L552">
        <f t="shared" si="25"/>
        <v>1475</v>
      </c>
      <c r="M552">
        <f t="shared" si="26"/>
        <v>0.95841455490578298</v>
      </c>
      <c r="O552">
        <v>551</v>
      </c>
      <c r="P552">
        <v>1518</v>
      </c>
      <c r="Q552">
        <v>0.98763825634352631</v>
      </c>
    </row>
    <row r="553" spans="2:17" x14ac:dyDescent="0.35">
      <c r="B553" s="1">
        <v>1581435323.6500001</v>
      </c>
      <c r="C553" s="1" t="e">
        <f>B553-#REF!</f>
        <v>#REF!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24"/>
        <v>283.32885486656681</v>
      </c>
      <c r="K553" s="3">
        <v>551</v>
      </c>
      <c r="L553">
        <f t="shared" si="25"/>
        <v>1475</v>
      </c>
      <c r="M553">
        <f t="shared" si="26"/>
        <v>0.95841455490578298</v>
      </c>
      <c r="O553">
        <v>552</v>
      </c>
      <c r="P553">
        <v>1518</v>
      </c>
      <c r="Q553">
        <v>0.98763825634352631</v>
      </c>
    </row>
    <row r="554" spans="2:17" x14ac:dyDescent="0.35">
      <c r="B554" s="1">
        <v>1581435323.721</v>
      </c>
      <c r="C554" s="1" t="e">
        <f>B554-#REF!</f>
        <v>#REF!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24"/>
        <v>367.81435752292242</v>
      </c>
      <c r="K554" s="3">
        <v>552</v>
      </c>
      <c r="L554">
        <f t="shared" si="25"/>
        <v>1477</v>
      </c>
      <c r="M554">
        <f t="shared" si="26"/>
        <v>0.95971410006497726</v>
      </c>
      <c r="O554">
        <v>553</v>
      </c>
      <c r="P554">
        <v>1518</v>
      </c>
      <c r="Q554">
        <v>0.98763825634352631</v>
      </c>
    </row>
    <row r="555" spans="2:17" x14ac:dyDescent="0.35">
      <c r="B555" s="1">
        <v>1581435323.79</v>
      </c>
      <c r="C555" s="1" t="e">
        <f>B555-#REF!</f>
        <v>#REF!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24"/>
        <v>336.713490077247</v>
      </c>
      <c r="K555" s="3">
        <v>553</v>
      </c>
      <c r="L555">
        <f t="shared" si="25"/>
        <v>1479</v>
      </c>
      <c r="M555">
        <f t="shared" si="26"/>
        <v>0.96101364522417154</v>
      </c>
      <c r="O555">
        <v>554</v>
      </c>
      <c r="P555">
        <v>1519</v>
      </c>
      <c r="Q555">
        <v>0.98828887443070912</v>
      </c>
    </row>
    <row r="556" spans="2:17" x14ac:dyDescent="0.35">
      <c r="B556" s="1">
        <v>1581435323.8629999</v>
      </c>
      <c r="C556" s="1" t="e">
        <f>B556-#REF!</f>
        <v>#REF!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24"/>
        <v>372.07386148451809</v>
      </c>
      <c r="K556" s="3">
        <v>554</v>
      </c>
      <c r="L556">
        <f t="shared" si="25"/>
        <v>1479</v>
      </c>
      <c r="M556">
        <f t="shared" si="26"/>
        <v>0.96101364522417154</v>
      </c>
      <c r="O556">
        <v>555</v>
      </c>
      <c r="P556">
        <v>1519</v>
      </c>
      <c r="Q556">
        <v>0.98828887443070912</v>
      </c>
    </row>
    <row r="557" spans="2:17" x14ac:dyDescent="0.35">
      <c r="B557" s="1">
        <v>1581435323.934</v>
      </c>
      <c r="C557" s="1" t="e">
        <f>B557-#REF!</f>
        <v>#REF!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24"/>
        <v>352.58711490920996</v>
      </c>
      <c r="K557" s="3">
        <v>555</v>
      </c>
      <c r="L557">
        <f t="shared" si="25"/>
        <v>1479</v>
      </c>
      <c r="M557">
        <f t="shared" si="26"/>
        <v>0.96101364522417154</v>
      </c>
      <c r="O557">
        <v>556</v>
      </c>
      <c r="P557">
        <v>1520</v>
      </c>
      <c r="Q557">
        <v>0.98893949251789204</v>
      </c>
    </row>
    <row r="558" spans="2:17" x14ac:dyDescent="0.35">
      <c r="B558" s="1">
        <v>1581435324.0039999</v>
      </c>
      <c r="C558" s="1" t="e">
        <f>B558-#REF!</f>
        <v>#REF!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24"/>
        <v>338.69124582722895</v>
      </c>
      <c r="K558" s="3">
        <v>556</v>
      </c>
      <c r="L558">
        <f t="shared" si="25"/>
        <v>1479</v>
      </c>
      <c r="M558">
        <f t="shared" si="26"/>
        <v>0.96101364522417154</v>
      </c>
      <c r="O558">
        <v>557</v>
      </c>
      <c r="P558">
        <v>1520</v>
      </c>
      <c r="Q558">
        <v>0.98893949251789204</v>
      </c>
    </row>
    <row r="559" spans="2:17" x14ac:dyDescent="0.35">
      <c r="B559" s="1">
        <v>1581435324.0929999</v>
      </c>
      <c r="C559" s="1" t="e">
        <f>B559-#REF!</f>
        <v>#REF!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24"/>
        <v>371.01285368569182</v>
      </c>
      <c r="K559" s="3">
        <v>557</v>
      </c>
      <c r="L559">
        <f t="shared" si="25"/>
        <v>1479</v>
      </c>
      <c r="M559">
        <f t="shared" si="26"/>
        <v>0.96101364522417154</v>
      </c>
      <c r="O559">
        <v>558</v>
      </c>
      <c r="P559">
        <v>1520</v>
      </c>
      <c r="Q559">
        <v>0.98893949251789204</v>
      </c>
    </row>
    <row r="560" spans="2:17" x14ac:dyDescent="0.35">
      <c r="B560" s="1">
        <v>1581435324.188</v>
      </c>
      <c r="C560" s="1" t="e">
        <f>B560-#REF!</f>
        <v>#REF!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24"/>
        <v>371.6411796343358</v>
      </c>
      <c r="K560" s="3">
        <v>558</v>
      </c>
      <c r="L560">
        <f t="shared" si="25"/>
        <v>1481</v>
      </c>
      <c r="M560">
        <f t="shared" si="26"/>
        <v>0.96231319038336582</v>
      </c>
      <c r="O560">
        <v>559</v>
      </c>
      <c r="P560">
        <v>1520</v>
      </c>
      <c r="Q560">
        <v>0.98893949251789204</v>
      </c>
    </row>
    <row r="561" spans="2:17" x14ac:dyDescent="0.35">
      <c r="B561" s="1">
        <v>1581435324.2550001</v>
      </c>
      <c r="C561" s="1" t="e">
        <f>B561-#REF!</f>
        <v>#REF!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24"/>
        <v>369.14940931823361</v>
      </c>
      <c r="K561" s="3">
        <v>559</v>
      </c>
      <c r="L561">
        <f t="shared" si="25"/>
        <v>1483</v>
      </c>
      <c r="M561">
        <f t="shared" si="26"/>
        <v>0.96361273554256011</v>
      </c>
      <c r="O561">
        <v>560</v>
      </c>
      <c r="P561">
        <v>1520</v>
      </c>
      <c r="Q561">
        <v>0.98893949251789204</v>
      </c>
    </row>
    <row r="562" spans="2:17" x14ac:dyDescent="0.35">
      <c r="B562" s="1">
        <v>1581435324.3310001</v>
      </c>
      <c r="C562" s="1" t="e">
        <f>B562-#REF!</f>
        <v>#REF!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24"/>
        <v>367.66372896983029</v>
      </c>
      <c r="K562" s="3">
        <v>560</v>
      </c>
      <c r="L562">
        <f t="shared" si="25"/>
        <v>1483</v>
      </c>
      <c r="M562">
        <f t="shared" si="26"/>
        <v>0.96361273554256011</v>
      </c>
      <c r="O562">
        <v>561</v>
      </c>
      <c r="P562">
        <v>1520</v>
      </c>
      <c r="Q562">
        <v>0.98893949251789204</v>
      </c>
    </row>
    <row r="563" spans="2:17" x14ac:dyDescent="0.35">
      <c r="B563" s="1">
        <v>1581435324.4030001</v>
      </c>
      <c r="C563" s="1" t="e">
        <f>B563-#REF!</f>
        <v>#REF!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24"/>
        <v>390.67961298230165</v>
      </c>
      <c r="K563" s="3">
        <v>561</v>
      </c>
      <c r="L563">
        <f t="shared" si="25"/>
        <v>1483</v>
      </c>
      <c r="M563">
        <f t="shared" si="26"/>
        <v>0.96361273554256011</v>
      </c>
      <c r="O563">
        <v>562</v>
      </c>
      <c r="P563">
        <v>1520</v>
      </c>
      <c r="Q563">
        <v>0.98893949251789204</v>
      </c>
    </row>
    <row r="564" spans="2:17" x14ac:dyDescent="0.35">
      <c r="B564" s="1">
        <v>1581435324.4649999</v>
      </c>
      <c r="C564" s="1" t="e">
        <f>B564-#REF!</f>
        <v>#REF!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24"/>
        <v>436.88734657804076</v>
      </c>
      <c r="K564" s="3">
        <v>562</v>
      </c>
      <c r="L564">
        <f t="shared" si="25"/>
        <v>1483</v>
      </c>
      <c r="M564">
        <f t="shared" si="26"/>
        <v>0.96361273554256011</v>
      </c>
      <c r="O564">
        <v>563</v>
      </c>
      <c r="P564">
        <v>1520</v>
      </c>
      <c r="Q564">
        <v>0.98893949251789204</v>
      </c>
    </row>
    <row r="565" spans="2:17" x14ac:dyDescent="0.35">
      <c r="B565" s="1">
        <v>1581435324.536</v>
      </c>
      <c r="C565" s="1" t="e">
        <f>B565-#REF!</f>
        <v>#REF!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24"/>
        <v>392.87885970105486</v>
      </c>
      <c r="K565" s="3">
        <v>563</v>
      </c>
      <c r="L565">
        <f t="shared" si="25"/>
        <v>1483</v>
      </c>
      <c r="M565">
        <f t="shared" si="26"/>
        <v>0.96361273554256011</v>
      </c>
      <c r="O565">
        <v>564</v>
      </c>
      <c r="P565">
        <v>1520</v>
      </c>
      <c r="Q565">
        <v>0.98893949251789204</v>
      </c>
    </row>
    <row r="566" spans="2:17" x14ac:dyDescent="0.35">
      <c r="B566" s="1">
        <v>1581435324.605</v>
      </c>
      <c r="C566" s="1" t="e">
        <f>B566-#REF!</f>
        <v>#REF!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24"/>
        <v>434.70340969447363</v>
      </c>
      <c r="K566" s="3">
        <v>564</v>
      </c>
      <c r="L566">
        <f t="shared" si="25"/>
        <v>1483</v>
      </c>
      <c r="M566">
        <f t="shared" si="26"/>
        <v>0.96361273554256011</v>
      </c>
      <c r="O566">
        <v>565</v>
      </c>
      <c r="P566">
        <v>1521</v>
      </c>
      <c r="Q566">
        <v>0.98959011060507485</v>
      </c>
    </row>
    <row r="567" spans="2:17" x14ac:dyDescent="0.35">
      <c r="B567" s="1">
        <v>1581435324.678</v>
      </c>
      <c r="C567" s="1" t="e">
        <f>B567-#REF!</f>
        <v>#REF!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24"/>
        <v>432.89144320487731</v>
      </c>
      <c r="K567" s="3">
        <v>565</v>
      </c>
      <c r="L567">
        <f t="shared" si="25"/>
        <v>1483</v>
      </c>
      <c r="M567">
        <f t="shared" si="26"/>
        <v>0.96361273554256011</v>
      </c>
      <c r="O567">
        <v>566</v>
      </c>
      <c r="P567">
        <v>1521</v>
      </c>
      <c r="Q567">
        <v>0.98959011060507485</v>
      </c>
    </row>
    <row r="568" spans="2:17" x14ac:dyDescent="0.35">
      <c r="B568" s="1">
        <v>1581435324.7479999</v>
      </c>
      <c r="C568" s="1" t="e">
        <f>B568-#REF!</f>
        <v>#REF!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24"/>
        <v>290.04696171482453</v>
      </c>
      <c r="K568" s="3">
        <v>566</v>
      </c>
      <c r="L568">
        <f t="shared" si="25"/>
        <v>1483</v>
      </c>
      <c r="M568">
        <f t="shared" si="26"/>
        <v>0.96361273554256011</v>
      </c>
      <c r="O568">
        <v>567</v>
      </c>
      <c r="P568">
        <v>1521</v>
      </c>
      <c r="Q568">
        <v>0.98959011060507485</v>
      </c>
    </row>
    <row r="569" spans="2:17" x14ac:dyDescent="0.35">
      <c r="B569" s="1">
        <v>1581435324.845</v>
      </c>
      <c r="C569" s="1" t="e">
        <f>B569-#REF!</f>
        <v>#REF!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24"/>
        <v>526.72555434495689</v>
      </c>
      <c r="K569" s="3">
        <v>567</v>
      </c>
      <c r="L569">
        <f t="shared" si="25"/>
        <v>1483</v>
      </c>
      <c r="M569">
        <f t="shared" si="26"/>
        <v>0.96361273554256011</v>
      </c>
      <c r="O569">
        <v>568</v>
      </c>
      <c r="P569">
        <v>1521</v>
      </c>
      <c r="Q569">
        <v>0.98959011060507485</v>
      </c>
    </row>
    <row r="570" spans="2:17" x14ac:dyDescent="0.35">
      <c r="B570" s="1">
        <v>1581435324.9159999</v>
      </c>
      <c r="C570" s="1" t="e">
        <f>B570-#REF!</f>
        <v>#REF!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24"/>
        <v>365.91533228330508</v>
      </c>
      <c r="K570" s="3">
        <v>568</v>
      </c>
      <c r="L570">
        <f t="shared" si="25"/>
        <v>1486</v>
      </c>
      <c r="M570">
        <f t="shared" si="26"/>
        <v>0.96556205328135147</v>
      </c>
      <c r="O570">
        <v>569</v>
      </c>
      <c r="P570">
        <v>1522</v>
      </c>
      <c r="Q570">
        <v>0.99024072869225765</v>
      </c>
    </row>
    <row r="571" spans="2:17" x14ac:dyDescent="0.35">
      <c r="B571" s="1">
        <v>1581435324.99</v>
      </c>
      <c r="C571" s="1" t="e">
        <f>B571-#REF!</f>
        <v>#REF!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24"/>
        <v>295.03386653060858</v>
      </c>
      <c r="K571" s="3">
        <v>569</v>
      </c>
      <c r="L571">
        <f t="shared" si="25"/>
        <v>1486</v>
      </c>
      <c r="M571">
        <f t="shared" si="26"/>
        <v>0.96556205328135147</v>
      </c>
      <c r="O571">
        <v>570</v>
      </c>
      <c r="P571">
        <v>1522</v>
      </c>
      <c r="Q571">
        <v>0.99024072869225765</v>
      </c>
    </row>
    <row r="572" spans="2:17" x14ac:dyDescent="0.35">
      <c r="B572" s="1">
        <v>1581435325.063</v>
      </c>
      <c r="C572" s="1" t="e">
        <f>B572-#REF!</f>
        <v>#REF!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24"/>
        <v>308.52530787603359</v>
      </c>
      <c r="K572" s="3">
        <v>570</v>
      </c>
      <c r="L572">
        <f t="shared" si="25"/>
        <v>1486</v>
      </c>
      <c r="M572">
        <f t="shared" si="26"/>
        <v>0.96556205328135147</v>
      </c>
      <c r="O572">
        <v>571</v>
      </c>
      <c r="P572">
        <v>1523</v>
      </c>
      <c r="Q572">
        <v>0.99089134677944046</v>
      </c>
    </row>
    <row r="573" spans="2:17" x14ac:dyDescent="0.35">
      <c r="B573" s="1">
        <v>1581435325.141</v>
      </c>
      <c r="C573" s="1" t="e">
        <f>B573-#REF!</f>
        <v>#REF!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24"/>
        <v>335.65011544762103</v>
      </c>
      <c r="K573" s="3">
        <v>571</v>
      </c>
      <c r="L573">
        <f t="shared" si="25"/>
        <v>1487</v>
      </c>
      <c r="M573">
        <f t="shared" si="26"/>
        <v>0.96621182586094867</v>
      </c>
      <c r="O573">
        <v>572</v>
      </c>
      <c r="P573">
        <v>1523</v>
      </c>
      <c r="Q573">
        <v>0.99089134677944046</v>
      </c>
    </row>
    <row r="574" spans="2:17" x14ac:dyDescent="0.35">
      <c r="B574" s="1">
        <v>1581435325.2130001</v>
      </c>
      <c r="C574" s="1" t="e">
        <f>B574-#REF!</f>
        <v>#REF!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24"/>
        <v>327.61914718160398</v>
      </c>
      <c r="K574" s="3">
        <v>572</v>
      </c>
      <c r="L574">
        <f t="shared" si="25"/>
        <v>1487</v>
      </c>
      <c r="M574">
        <f t="shared" si="26"/>
        <v>0.96621182586094867</v>
      </c>
      <c r="O574">
        <v>573</v>
      </c>
      <c r="P574">
        <v>1523</v>
      </c>
      <c r="Q574">
        <v>0.99089134677944046</v>
      </c>
    </row>
    <row r="575" spans="2:17" x14ac:dyDescent="0.35">
      <c r="B575" s="1">
        <v>1581435325.28</v>
      </c>
      <c r="C575" s="1" t="e">
        <f>B575-#REF!</f>
        <v>#REF!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24"/>
        <v>332.05087321071977</v>
      </c>
      <c r="K575" s="3">
        <v>573</v>
      </c>
      <c r="L575">
        <f t="shared" si="25"/>
        <v>1487</v>
      </c>
      <c r="M575">
        <f t="shared" si="26"/>
        <v>0.96621182586094867</v>
      </c>
      <c r="O575">
        <v>574</v>
      </c>
      <c r="P575">
        <v>1523</v>
      </c>
      <c r="Q575">
        <v>0.99089134677944046</v>
      </c>
    </row>
    <row r="576" spans="2:17" x14ac:dyDescent="0.35">
      <c r="B576" s="1">
        <v>1581435325.3529999</v>
      </c>
      <c r="C576" s="1" t="e">
        <f>B576-#REF!</f>
        <v>#REF!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24"/>
        <v>348.2247412232532</v>
      </c>
      <c r="K576" s="3">
        <v>574</v>
      </c>
      <c r="L576">
        <f t="shared" si="25"/>
        <v>1487</v>
      </c>
      <c r="M576">
        <f t="shared" si="26"/>
        <v>0.96621182586094867</v>
      </c>
      <c r="O576">
        <v>575</v>
      </c>
      <c r="P576">
        <v>1523</v>
      </c>
      <c r="Q576">
        <v>0.99089134677944046</v>
      </c>
    </row>
    <row r="577" spans="2:17" x14ac:dyDescent="0.35">
      <c r="B577" s="1">
        <v>1581435325.4200001</v>
      </c>
      <c r="C577" s="1" t="e">
        <f>B577-#REF!</f>
        <v>#REF!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24"/>
        <v>497.2176682299235</v>
      </c>
      <c r="K577" s="3">
        <v>575</v>
      </c>
      <c r="L577">
        <f t="shared" si="25"/>
        <v>1488</v>
      </c>
      <c r="M577">
        <f t="shared" si="26"/>
        <v>0.96686159844054576</v>
      </c>
      <c r="O577">
        <v>576</v>
      </c>
      <c r="P577">
        <v>1523</v>
      </c>
      <c r="Q577">
        <v>0.99089134677944046</v>
      </c>
    </row>
    <row r="578" spans="2:17" x14ac:dyDescent="0.35">
      <c r="B578" s="1">
        <v>1581435325.4879999</v>
      </c>
      <c r="C578" s="1" t="e">
        <f>B578-#REF!</f>
        <v>#REF!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24"/>
        <v>376.76417027100916</v>
      </c>
      <c r="K578" s="3">
        <v>576</v>
      </c>
      <c r="L578">
        <f t="shared" si="25"/>
        <v>1489</v>
      </c>
      <c r="M578">
        <f t="shared" si="26"/>
        <v>0.96751137102014295</v>
      </c>
      <c r="O578">
        <v>577</v>
      </c>
      <c r="P578">
        <v>1523</v>
      </c>
      <c r="Q578">
        <v>0.99089134677944046</v>
      </c>
    </row>
    <row r="579" spans="2:17" x14ac:dyDescent="0.35">
      <c r="B579" s="1">
        <v>1581435325.556</v>
      </c>
      <c r="C579" s="1" t="e">
        <f>B579-#REF!</f>
        <v>#REF!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27">SQRT((E579-G579)^2+(F579-H579)^2)</f>
        <v>387.8527576284614</v>
      </c>
      <c r="K579" s="3">
        <v>577</v>
      </c>
      <c r="L579">
        <f t="shared" ref="L579:L642" si="28">COUNTIF(I$2:I$1541,"&lt;"&amp;K579)</f>
        <v>1489</v>
      </c>
      <c r="M579">
        <f t="shared" ref="M579:M642" si="29">L579/1539</f>
        <v>0.96751137102014295</v>
      </c>
      <c r="O579">
        <v>578</v>
      </c>
      <c r="P579">
        <v>1523</v>
      </c>
      <c r="Q579">
        <v>0.99089134677944046</v>
      </c>
    </row>
    <row r="580" spans="2:17" x14ac:dyDescent="0.35">
      <c r="B580" s="1">
        <v>1581435325.622</v>
      </c>
      <c r="C580" s="1" t="e">
        <f>B580-#REF!</f>
        <v>#REF!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27"/>
        <v>361.15860006374191</v>
      </c>
      <c r="K580" s="3">
        <v>578</v>
      </c>
      <c r="L580">
        <f t="shared" si="28"/>
        <v>1489</v>
      </c>
      <c r="M580">
        <f t="shared" si="29"/>
        <v>0.96751137102014295</v>
      </c>
      <c r="O580">
        <v>579</v>
      </c>
      <c r="P580">
        <v>1523</v>
      </c>
      <c r="Q580">
        <v>0.99089134677944046</v>
      </c>
    </row>
    <row r="581" spans="2:17" x14ac:dyDescent="0.35">
      <c r="B581" s="1">
        <v>1581435325.6889999</v>
      </c>
      <c r="C581" s="1" t="e">
        <f>B581-#REF!</f>
        <v>#REF!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27"/>
        <v>385.57707193245045</v>
      </c>
      <c r="K581" s="3">
        <v>579</v>
      </c>
      <c r="L581">
        <f t="shared" si="28"/>
        <v>1490</v>
      </c>
      <c r="M581">
        <f t="shared" si="29"/>
        <v>0.96816114359974004</v>
      </c>
      <c r="O581">
        <v>580</v>
      </c>
      <c r="P581">
        <v>1523</v>
      </c>
      <c r="Q581">
        <v>0.99089134677944046</v>
      </c>
    </row>
    <row r="582" spans="2:17" x14ac:dyDescent="0.35">
      <c r="B582" s="1">
        <v>1581435325.7639999</v>
      </c>
      <c r="C582" s="1" t="e">
        <f>B582-#REF!</f>
        <v>#REF!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27"/>
        <v>579.60513593307905</v>
      </c>
      <c r="K582" s="3">
        <v>580</v>
      </c>
      <c r="L582">
        <f t="shared" si="28"/>
        <v>1491</v>
      </c>
      <c r="M582">
        <f t="shared" si="29"/>
        <v>0.96881091617933723</v>
      </c>
      <c r="O582">
        <v>581</v>
      </c>
      <c r="P582">
        <v>1523</v>
      </c>
      <c r="Q582">
        <v>0.99089134677944046</v>
      </c>
    </row>
    <row r="583" spans="2:17" x14ac:dyDescent="0.35">
      <c r="B583" s="1">
        <v>1581435325.8340001</v>
      </c>
      <c r="C583" s="1" t="e">
        <f>B583-#REF!</f>
        <v>#REF!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27"/>
        <v>400.88671716583769</v>
      </c>
      <c r="K583" s="3">
        <v>581</v>
      </c>
      <c r="L583">
        <f t="shared" si="28"/>
        <v>1491</v>
      </c>
      <c r="M583">
        <f t="shared" si="29"/>
        <v>0.96881091617933723</v>
      </c>
      <c r="O583">
        <v>582</v>
      </c>
      <c r="P583">
        <v>1523</v>
      </c>
      <c r="Q583">
        <v>0.99089134677944046</v>
      </c>
    </row>
    <row r="584" spans="2:17" x14ac:dyDescent="0.35">
      <c r="B584" s="1">
        <v>1581435325.9030001</v>
      </c>
      <c r="C584" s="1" t="e">
        <f>B584-#REF!</f>
        <v>#REF!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27"/>
        <v>415.14597143655692</v>
      </c>
      <c r="K584" s="3">
        <v>582</v>
      </c>
      <c r="L584">
        <f t="shared" si="28"/>
        <v>1491</v>
      </c>
      <c r="M584">
        <f t="shared" si="29"/>
        <v>0.96881091617933723</v>
      </c>
      <c r="O584">
        <v>583</v>
      </c>
      <c r="P584">
        <v>1523</v>
      </c>
      <c r="Q584">
        <v>0.99089134677944046</v>
      </c>
    </row>
    <row r="585" spans="2:17" x14ac:dyDescent="0.35">
      <c r="B585" s="1">
        <v>1581435325.9790001</v>
      </c>
      <c r="C585" s="1" t="e">
        <f>B585-#REF!</f>
        <v>#REF!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27"/>
        <v>423.34289459019226</v>
      </c>
      <c r="K585" s="3">
        <v>583</v>
      </c>
      <c r="L585">
        <f t="shared" si="28"/>
        <v>1492</v>
      </c>
      <c r="M585">
        <f t="shared" si="29"/>
        <v>0.96946068875893432</v>
      </c>
      <c r="O585">
        <v>584</v>
      </c>
      <c r="P585">
        <v>1523</v>
      </c>
      <c r="Q585">
        <v>0.99089134677944046</v>
      </c>
    </row>
    <row r="586" spans="2:17" x14ac:dyDescent="0.35">
      <c r="B586" s="1">
        <v>1581435326.0480001</v>
      </c>
      <c r="C586" s="1" t="e">
        <f>B586-#REF!</f>
        <v>#REF!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27"/>
        <v>427.85610478290806</v>
      </c>
      <c r="K586" s="3">
        <v>584</v>
      </c>
      <c r="L586">
        <f t="shared" si="28"/>
        <v>1492</v>
      </c>
      <c r="M586">
        <f t="shared" si="29"/>
        <v>0.96946068875893432</v>
      </c>
      <c r="O586">
        <v>585</v>
      </c>
      <c r="P586">
        <v>1523</v>
      </c>
      <c r="Q586">
        <v>0.99089134677944046</v>
      </c>
    </row>
    <row r="587" spans="2:17" x14ac:dyDescent="0.35">
      <c r="B587" s="1">
        <v>1581435326.1229999</v>
      </c>
      <c r="C587" s="1" t="e">
        <f>B587-#REF!</f>
        <v>#REF!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27"/>
        <v>414.93355805478427</v>
      </c>
      <c r="K587" s="3">
        <v>585</v>
      </c>
      <c r="L587">
        <f t="shared" si="28"/>
        <v>1492</v>
      </c>
      <c r="M587">
        <f t="shared" si="29"/>
        <v>0.96946068875893432</v>
      </c>
      <c r="O587">
        <v>586</v>
      </c>
      <c r="P587">
        <v>1523</v>
      </c>
      <c r="Q587">
        <v>0.99089134677944046</v>
      </c>
    </row>
    <row r="588" spans="2:17" x14ac:dyDescent="0.35">
      <c r="B588" s="1">
        <v>1581435326.187</v>
      </c>
      <c r="C588" s="1" t="e">
        <f>B588-#REF!</f>
        <v>#REF!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27"/>
        <v>410.33079338504803</v>
      </c>
      <c r="K588" s="3">
        <v>586</v>
      </c>
      <c r="L588">
        <f t="shared" si="28"/>
        <v>1494</v>
      </c>
      <c r="M588">
        <f t="shared" si="29"/>
        <v>0.9707602339181286</v>
      </c>
      <c r="O588">
        <v>587</v>
      </c>
      <c r="P588">
        <v>1523</v>
      </c>
      <c r="Q588">
        <v>0.99089134677944046</v>
      </c>
    </row>
    <row r="589" spans="2:17" x14ac:dyDescent="0.35">
      <c r="B589" s="1">
        <v>1581435326.2550001</v>
      </c>
      <c r="C589" s="1" t="e">
        <f>B589-#REF!</f>
        <v>#REF!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27"/>
        <v>398.25403149246705</v>
      </c>
      <c r="K589" s="3">
        <v>587</v>
      </c>
      <c r="L589">
        <f t="shared" si="28"/>
        <v>1495</v>
      </c>
      <c r="M589">
        <f t="shared" si="29"/>
        <v>0.9714100064977258</v>
      </c>
      <c r="O589">
        <v>588</v>
      </c>
      <c r="P589">
        <v>1523</v>
      </c>
      <c r="Q589">
        <v>0.99089134677944046</v>
      </c>
    </row>
    <row r="590" spans="2:17" x14ac:dyDescent="0.35">
      <c r="B590" s="1">
        <v>1581435326.3269999</v>
      </c>
      <c r="C590" s="1" t="e">
        <f>B590-#REF!</f>
        <v>#REF!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27"/>
        <v>421.86452612183803</v>
      </c>
      <c r="K590" s="3">
        <v>588</v>
      </c>
      <c r="L590">
        <f t="shared" si="28"/>
        <v>1496</v>
      </c>
      <c r="M590">
        <f t="shared" si="29"/>
        <v>0.97205977907732288</v>
      </c>
      <c r="O590">
        <v>589</v>
      </c>
      <c r="P590">
        <v>1523</v>
      </c>
      <c r="Q590">
        <v>0.99089134677944046</v>
      </c>
    </row>
    <row r="591" spans="2:17" x14ac:dyDescent="0.35">
      <c r="B591" s="1">
        <v>1581435326.3929999</v>
      </c>
      <c r="C591" s="1" t="e">
        <f>B591-#REF!</f>
        <v>#REF!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27"/>
        <v>423.3419591772153</v>
      </c>
      <c r="K591" s="3">
        <v>589</v>
      </c>
      <c r="L591">
        <f t="shared" si="28"/>
        <v>1496</v>
      </c>
      <c r="M591">
        <f t="shared" si="29"/>
        <v>0.97205977907732288</v>
      </c>
      <c r="O591">
        <v>590</v>
      </c>
      <c r="P591">
        <v>1524</v>
      </c>
      <c r="Q591">
        <v>0.99154196486662327</v>
      </c>
    </row>
    <row r="592" spans="2:17" x14ac:dyDescent="0.35">
      <c r="B592" s="1">
        <v>1581435326.477</v>
      </c>
      <c r="C592" s="1" t="e">
        <f>B592-#REF!</f>
        <v>#REF!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27"/>
        <v>390.52185803102321</v>
      </c>
      <c r="K592" s="3">
        <v>590</v>
      </c>
      <c r="L592">
        <f t="shared" si="28"/>
        <v>1497</v>
      </c>
      <c r="M592">
        <f t="shared" si="29"/>
        <v>0.97270955165692008</v>
      </c>
      <c r="O592">
        <v>591</v>
      </c>
      <c r="P592">
        <v>1524</v>
      </c>
      <c r="Q592">
        <v>0.99154196486662327</v>
      </c>
    </row>
    <row r="593" spans="2:17" x14ac:dyDescent="0.35">
      <c r="B593" s="1">
        <v>1581435326.54</v>
      </c>
      <c r="C593" s="1" t="e">
        <f>B593-#REF!</f>
        <v>#REF!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27"/>
        <v>406.86415423333017</v>
      </c>
      <c r="K593" s="3">
        <v>591</v>
      </c>
      <c r="L593">
        <f t="shared" si="28"/>
        <v>1497</v>
      </c>
      <c r="M593">
        <f t="shared" si="29"/>
        <v>0.97270955165692008</v>
      </c>
      <c r="O593">
        <v>592</v>
      </c>
      <c r="P593">
        <v>1524</v>
      </c>
      <c r="Q593">
        <v>0.99154196486662327</v>
      </c>
    </row>
    <row r="594" spans="2:17" x14ac:dyDescent="0.35">
      <c r="B594" s="1">
        <v>1581435326.6099999</v>
      </c>
      <c r="C594" s="1" t="e">
        <f>B594-#REF!</f>
        <v>#REF!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27"/>
        <v>429.60047672227205</v>
      </c>
      <c r="K594" s="3">
        <v>592</v>
      </c>
      <c r="L594">
        <f t="shared" si="28"/>
        <v>1499</v>
      </c>
      <c r="M594">
        <f t="shared" si="29"/>
        <v>0.97400909681611436</v>
      </c>
      <c r="O594">
        <v>593</v>
      </c>
      <c r="P594">
        <v>1524</v>
      </c>
      <c r="Q594">
        <v>0.99154196486662327</v>
      </c>
    </row>
    <row r="595" spans="2:17" x14ac:dyDescent="0.35">
      <c r="B595" s="1">
        <v>1581435326.681</v>
      </c>
      <c r="C595" s="1" t="e">
        <f>B595-#REF!</f>
        <v>#REF!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27"/>
        <v>408.11134559088566</v>
      </c>
      <c r="K595" s="3">
        <v>593</v>
      </c>
      <c r="L595">
        <f t="shared" si="28"/>
        <v>1500</v>
      </c>
      <c r="M595">
        <f t="shared" si="29"/>
        <v>0.97465886939571145</v>
      </c>
      <c r="O595">
        <v>594</v>
      </c>
      <c r="P595">
        <v>1524</v>
      </c>
      <c r="Q595">
        <v>0.99154196486662327</v>
      </c>
    </row>
    <row r="596" spans="2:17" x14ac:dyDescent="0.35">
      <c r="B596" s="1">
        <v>1581435326.743</v>
      </c>
      <c r="C596" s="1" t="e">
        <f>B596-#REF!</f>
        <v>#REF!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27"/>
        <v>494.66556621621066</v>
      </c>
      <c r="K596" s="3">
        <v>594</v>
      </c>
      <c r="L596">
        <f t="shared" si="28"/>
        <v>1500</v>
      </c>
      <c r="M596">
        <f t="shared" si="29"/>
        <v>0.97465886939571145</v>
      </c>
      <c r="O596">
        <v>595</v>
      </c>
      <c r="P596">
        <v>1524</v>
      </c>
      <c r="Q596">
        <v>0.99154196486662327</v>
      </c>
    </row>
    <row r="597" spans="2:17" x14ac:dyDescent="0.35">
      <c r="B597" s="1">
        <v>1581435326.8080001</v>
      </c>
      <c r="C597" s="1" t="e">
        <f>B597-#REF!</f>
        <v>#REF!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27"/>
        <v>511.42071291648381</v>
      </c>
      <c r="K597" s="3">
        <v>595</v>
      </c>
      <c r="L597">
        <f t="shared" si="28"/>
        <v>1500</v>
      </c>
      <c r="M597">
        <f t="shared" si="29"/>
        <v>0.97465886939571145</v>
      </c>
      <c r="O597">
        <v>596</v>
      </c>
      <c r="P597">
        <v>1524</v>
      </c>
      <c r="Q597">
        <v>0.99154196486662327</v>
      </c>
    </row>
    <row r="598" spans="2:17" x14ac:dyDescent="0.35">
      <c r="B598" s="1">
        <v>1581435326.8800001</v>
      </c>
      <c r="C598" s="1" t="e">
        <f>B598-#REF!</f>
        <v>#REF!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27"/>
        <v>493.79044138177125</v>
      </c>
      <c r="K598" s="3">
        <v>596</v>
      </c>
      <c r="L598">
        <f t="shared" si="28"/>
        <v>1500</v>
      </c>
      <c r="M598">
        <f t="shared" si="29"/>
        <v>0.97465886939571145</v>
      </c>
      <c r="O598">
        <v>597</v>
      </c>
      <c r="P598">
        <v>1524</v>
      </c>
      <c r="Q598">
        <v>0.99154196486662327</v>
      </c>
    </row>
    <row r="599" spans="2:17" x14ac:dyDescent="0.35">
      <c r="B599" s="1">
        <v>1581435326.9430001</v>
      </c>
      <c r="C599" s="1" t="e">
        <f>B599-#REF!</f>
        <v>#REF!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27"/>
        <v>443.95480130302002</v>
      </c>
      <c r="K599" s="3">
        <v>597</v>
      </c>
      <c r="L599">
        <f t="shared" si="28"/>
        <v>1500</v>
      </c>
      <c r="M599">
        <f t="shared" si="29"/>
        <v>0.97465886939571145</v>
      </c>
      <c r="O599">
        <v>598</v>
      </c>
      <c r="P599">
        <v>1524</v>
      </c>
      <c r="Q599">
        <v>0.99154196486662327</v>
      </c>
    </row>
    <row r="600" spans="2:17" x14ac:dyDescent="0.35">
      <c r="B600" s="1">
        <v>1581435327.0120001</v>
      </c>
      <c r="C600" s="1" t="e">
        <f>B600-#REF!</f>
        <v>#REF!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27"/>
        <v>461.24035209422453</v>
      </c>
      <c r="K600" s="3">
        <v>598</v>
      </c>
      <c r="L600">
        <f t="shared" si="28"/>
        <v>1500</v>
      </c>
      <c r="M600">
        <f t="shared" si="29"/>
        <v>0.97465886939571145</v>
      </c>
      <c r="O600">
        <v>599</v>
      </c>
      <c r="P600">
        <v>1524</v>
      </c>
      <c r="Q600">
        <v>0.99154196486662327</v>
      </c>
    </row>
    <row r="601" spans="2:17" x14ac:dyDescent="0.35">
      <c r="B601" s="1">
        <v>1581435327.0829999</v>
      </c>
      <c r="C601" s="1" t="e">
        <f>B601-#REF!</f>
        <v>#REF!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27"/>
        <v>420.56313485611645</v>
      </c>
      <c r="K601" s="3">
        <v>599</v>
      </c>
      <c r="L601">
        <f t="shared" si="28"/>
        <v>1501</v>
      </c>
      <c r="M601">
        <f t="shared" si="29"/>
        <v>0.97530864197530864</v>
      </c>
      <c r="O601">
        <v>600</v>
      </c>
      <c r="P601">
        <v>1524</v>
      </c>
      <c r="Q601">
        <v>0.99154196486662327</v>
      </c>
    </row>
    <row r="602" spans="2:17" x14ac:dyDescent="0.35">
      <c r="B602" s="1">
        <v>1581435327.1600001</v>
      </c>
      <c r="C602" s="1" t="e">
        <f>B602-#REF!</f>
        <v>#REF!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27"/>
        <v>456.92171058071267</v>
      </c>
      <c r="K602" s="3">
        <v>600</v>
      </c>
      <c r="L602">
        <f t="shared" si="28"/>
        <v>1501</v>
      </c>
      <c r="M602">
        <f t="shared" si="29"/>
        <v>0.97530864197530864</v>
      </c>
      <c r="O602">
        <v>601</v>
      </c>
      <c r="P602">
        <v>1524</v>
      </c>
      <c r="Q602">
        <v>0.99154196486662327</v>
      </c>
    </row>
    <row r="603" spans="2:17" x14ac:dyDescent="0.35">
      <c r="B603" s="1">
        <v>1581435327.2290001</v>
      </c>
      <c r="C603" s="1" t="e">
        <f>B603-#REF!</f>
        <v>#REF!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27"/>
        <v>462.07341408049524</v>
      </c>
      <c r="K603" s="3">
        <v>601</v>
      </c>
      <c r="L603">
        <f t="shared" si="28"/>
        <v>1501</v>
      </c>
      <c r="M603">
        <f t="shared" si="29"/>
        <v>0.97530864197530864</v>
      </c>
      <c r="O603">
        <v>602</v>
      </c>
      <c r="P603">
        <v>1524</v>
      </c>
      <c r="Q603">
        <v>0.99154196486662327</v>
      </c>
    </row>
    <row r="604" spans="2:17" x14ac:dyDescent="0.35">
      <c r="B604" s="1">
        <v>1581435327.296</v>
      </c>
      <c r="C604" s="1" t="e">
        <f>B604-#REF!</f>
        <v>#REF!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27"/>
        <v>469.75925919560649</v>
      </c>
      <c r="K604" s="3">
        <v>602</v>
      </c>
      <c r="L604">
        <f t="shared" si="28"/>
        <v>1503</v>
      </c>
      <c r="M604">
        <f t="shared" si="29"/>
        <v>0.97660818713450293</v>
      </c>
      <c r="O604">
        <v>603</v>
      </c>
      <c r="P604">
        <v>1524</v>
      </c>
      <c r="Q604">
        <v>0.99154196486662327</v>
      </c>
    </row>
    <row r="605" spans="2:17" x14ac:dyDescent="0.35">
      <c r="B605" s="1">
        <v>1581435327.372</v>
      </c>
      <c r="C605" s="1" t="e">
        <f>B605-#REF!</f>
        <v>#REF!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27"/>
        <v>458.82813165716539</v>
      </c>
      <c r="K605" s="3">
        <v>603</v>
      </c>
      <c r="L605">
        <f t="shared" si="28"/>
        <v>1503</v>
      </c>
      <c r="M605">
        <f t="shared" si="29"/>
        <v>0.97660818713450293</v>
      </c>
      <c r="O605">
        <v>604</v>
      </c>
      <c r="P605">
        <v>1524</v>
      </c>
      <c r="Q605">
        <v>0.99154196486662327</v>
      </c>
    </row>
    <row r="606" spans="2:17" x14ac:dyDescent="0.35">
      <c r="B606" s="1">
        <v>1581435327.457</v>
      </c>
      <c r="C606" s="1" t="e">
        <f>B606-#REF!</f>
        <v>#REF!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27"/>
        <v>423.26776206085492</v>
      </c>
      <c r="K606" s="3">
        <v>604</v>
      </c>
      <c r="L606">
        <f t="shared" si="28"/>
        <v>1503</v>
      </c>
      <c r="M606">
        <f t="shared" si="29"/>
        <v>0.97660818713450293</v>
      </c>
      <c r="O606">
        <v>605</v>
      </c>
      <c r="P606">
        <v>1524</v>
      </c>
      <c r="Q606">
        <v>0.99154196486662327</v>
      </c>
    </row>
    <row r="607" spans="2:17" x14ac:dyDescent="0.35">
      <c r="B607" s="1">
        <v>1581435327.5239999</v>
      </c>
      <c r="C607" s="1" t="e">
        <f>B607-#REF!</f>
        <v>#REF!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27"/>
        <v>453.07588062045977</v>
      </c>
      <c r="K607" s="3">
        <v>605</v>
      </c>
      <c r="L607">
        <f t="shared" si="28"/>
        <v>1503</v>
      </c>
      <c r="M607">
        <f t="shared" si="29"/>
        <v>0.97660818713450293</v>
      </c>
      <c r="O607">
        <v>606</v>
      </c>
      <c r="P607">
        <v>1524</v>
      </c>
      <c r="Q607">
        <v>0.99154196486662327</v>
      </c>
    </row>
    <row r="608" spans="2:17" x14ac:dyDescent="0.35">
      <c r="B608" s="1">
        <v>1581435327.5899999</v>
      </c>
      <c r="C608" s="1" t="e">
        <f>B608-#REF!</f>
        <v>#REF!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27"/>
        <v>477.1999161777012</v>
      </c>
      <c r="K608" s="3">
        <v>606</v>
      </c>
      <c r="L608">
        <f t="shared" si="28"/>
        <v>1503</v>
      </c>
      <c r="M608">
        <f t="shared" si="29"/>
        <v>0.97660818713450293</v>
      </c>
      <c r="O608">
        <v>607</v>
      </c>
      <c r="P608">
        <v>1524</v>
      </c>
      <c r="Q608">
        <v>0.99154196486662327</v>
      </c>
    </row>
    <row r="609" spans="2:17" x14ac:dyDescent="0.35">
      <c r="B609" s="1">
        <v>1581435327.6589999</v>
      </c>
      <c r="C609" s="1" t="e">
        <f>B609-#REF!</f>
        <v>#REF!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27"/>
        <v>484.93188965050047</v>
      </c>
      <c r="K609" s="3">
        <v>607</v>
      </c>
      <c r="L609">
        <f t="shared" si="28"/>
        <v>1503</v>
      </c>
      <c r="M609">
        <f t="shared" si="29"/>
        <v>0.97660818713450293</v>
      </c>
      <c r="O609">
        <v>608</v>
      </c>
      <c r="P609">
        <v>1524</v>
      </c>
      <c r="Q609">
        <v>0.99154196486662327</v>
      </c>
    </row>
    <row r="610" spans="2:17" x14ac:dyDescent="0.35">
      <c r="B610" s="1">
        <v>1581435327.75</v>
      </c>
      <c r="C610" s="1" t="e">
        <f>B610-#REF!</f>
        <v>#REF!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27"/>
        <v>495.19831017482835</v>
      </c>
      <c r="K610" s="3">
        <v>608</v>
      </c>
      <c r="L610">
        <f t="shared" si="28"/>
        <v>1504</v>
      </c>
      <c r="M610">
        <f t="shared" si="29"/>
        <v>0.97725795971410001</v>
      </c>
      <c r="O610">
        <v>609</v>
      </c>
      <c r="P610">
        <v>1524</v>
      </c>
      <c r="Q610">
        <v>0.99154196486662327</v>
      </c>
    </row>
    <row r="611" spans="2:17" x14ac:dyDescent="0.35">
      <c r="B611" s="1">
        <v>1581435327.8299999</v>
      </c>
      <c r="C611" s="1" t="e">
        <f>B611-#REF!</f>
        <v>#REF!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27"/>
        <v>396.39556808824551</v>
      </c>
      <c r="K611" s="3">
        <v>609</v>
      </c>
      <c r="L611">
        <f t="shared" si="28"/>
        <v>1505</v>
      </c>
      <c r="M611">
        <f t="shared" si="29"/>
        <v>0.97790773229369721</v>
      </c>
      <c r="O611">
        <v>610</v>
      </c>
      <c r="P611">
        <v>1524</v>
      </c>
      <c r="Q611">
        <v>0.99154196486662327</v>
      </c>
    </row>
    <row r="612" spans="2:17" x14ac:dyDescent="0.35">
      <c r="B612" s="1">
        <v>1581435327.9059999</v>
      </c>
      <c r="C612" s="1" t="e">
        <f>B612-#REF!</f>
        <v>#REF!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27"/>
        <v>536.81391338154253</v>
      </c>
      <c r="K612" s="3">
        <v>610</v>
      </c>
      <c r="L612">
        <f t="shared" si="28"/>
        <v>1505</v>
      </c>
      <c r="M612">
        <f t="shared" si="29"/>
        <v>0.97790773229369721</v>
      </c>
      <c r="O612">
        <v>611</v>
      </c>
      <c r="P612">
        <v>1524</v>
      </c>
      <c r="Q612">
        <v>0.99154196486662327</v>
      </c>
    </row>
    <row r="613" spans="2:17" x14ac:dyDescent="0.35">
      <c r="B613" s="1">
        <v>1581435327.974</v>
      </c>
      <c r="C613" s="1" t="e">
        <f>B613-#REF!</f>
        <v>#REF!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27"/>
        <v>558.55255795673031</v>
      </c>
      <c r="K613" s="3">
        <v>611</v>
      </c>
      <c r="L613">
        <f t="shared" si="28"/>
        <v>1505</v>
      </c>
      <c r="M613">
        <f t="shared" si="29"/>
        <v>0.97790773229369721</v>
      </c>
      <c r="O613">
        <v>612</v>
      </c>
      <c r="P613">
        <v>1524</v>
      </c>
      <c r="Q613">
        <v>0.99154196486662327</v>
      </c>
    </row>
    <row r="614" spans="2:17" x14ac:dyDescent="0.35">
      <c r="B614" s="1">
        <v>1581435328.0439999</v>
      </c>
      <c r="C614" s="1" t="e">
        <f>B614-#REF!</f>
        <v>#REF!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27"/>
        <v>515.67031483303913</v>
      </c>
      <c r="K614" s="3">
        <v>612</v>
      </c>
      <c r="L614">
        <f t="shared" si="28"/>
        <v>1505</v>
      </c>
      <c r="M614">
        <f t="shared" si="29"/>
        <v>0.97790773229369721</v>
      </c>
      <c r="O614">
        <v>613</v>
      </c>
      <c r="P614">
        <v>1524</v>
      </c>
      <c r="Q614">
        <v>0.99154196486662327</v>
      </c>
    </row>
    <row r="615" spans="2:17" x14ac:dyDescent="0.35">
      <c r="B615" s="1">
        <v>1581435328.118</v>
      </c>
      <c r="C615" s="1" t="e">
        <f>B615-#REF!</f>
        <v>#REF!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27"/>
        <v>519.93114774939772</v>
      </c>
      <c r="K615" s="3">
        <v>613</v>
      </c>
      <c r="L615">
        <f t="shared" si="28"/>
        <v>1505</v>
      </c>
      <c r="M615">
        <f t="shared" si="29"/>
        <v>0.97790773229369721</v>
      </c>
      <c r="O615">
        <v>614</v>
      </c>
      <c r="P615">
        <v>1524</v>
      </c>
      <c r="Q615">
        <v>0.99154196486662327</v>
      </c>
    </row>
    <row r="616" spans="2:17" x14ac:dyDescent="0.35">
      <c r="B616" s="1">
        <v>1581435328.1900001</v>
      </c>
      <c r="C616" s="1" t="e">
        <f>B616-#REF!</f>
        <v>#REF!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27"/>
        <v>496.6872802881162</v>
      </c>
      <c r="K616" s="3">
        <v>614</v>
      </c>
      <c r="L616">
        <f t="shared" si="28"/>
        <v>1506</v>
      </c>
      <c r="M616">
        <f t="shared" si="29"/>
        <v>0.97855750487329429</v>
      </c>
      <c r="O616">
        <v>615</v>
      </c>
      <c r="P616">
        <v>1524</v>
      </c>
      <c r="Q616">
        <v>0.99154196486662327</v>
      </c>
    </row>
    <row r="617" spans="2:17" x14ac:dyDescent="0.35">
      <c r="B617" s="1">
        <v>1581435328.2520001</v>
      </c>
      <c r="C617" s="1" t="e">
        <f>B617-#REF!</f>
        <v>#REF!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27"/>
        <v>539.39210376126778</v>
      </c>
      <c r="K617" s="3">
        <v>615</v>
      </c>
      <c r="L617">
        <f t="shared" si="28"/>
        <v>1506</v>
      </c>
      <c r="M617">
        <f t="shared" si="29"/>
        <v>0.97855750487329429</v>
      </c>
      <c r="O617">
        <v>616</v>
      </c>
      <c r="P617">
        <v>1524</v>
      </c>
      <c r="Q617">
        <v>0.99154196486662327</v>
      </c>
    </row>
    <row r="618" spans="2:17" x14ac:dyDescent="0.35">
      <c r="B618" s="1">
        <v>1581435328.3239999</v>
      </c>
      <c r="C618" s="1" t="e">
        <f>B618-#REF!</f>
        <v>#REF!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27"/>
        <v>545.93629665008211</v>
      </c>
      <c r="K618" s="3">
        <v>616</v>
      </c>
      <c r="L618">
        <f t="shared" si="28"/>
        <v>1507</v>
      </c>
      <c r="M618">
        <f t="shared" si="29"/>
        <v>0.97920727745289149</v>
      </c>
      <c r="O618">
        <v>617</v>
      </c>
      <c r="P618">
        <v>1524</v>
      </c>
      <c r="Q618">
        <v>0.99154196486662327</v>
      </c>
    </row>
    <row r="619" spans="2:17" x14ac:dyDescent="0.35">
      <c r="B619" s="1">
        <v>1581435328.4100001</v>
      </c>
      <c r="C619" s="1" t="e">
        <f>B619-#REF!</f>
        <v>#REF!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27"/>
        <v>659.38029209251283</v>
      </c>
      <c r="K619" s="3">
        <v>617</v>
      </c>
      <c r="L619">
        <f t="shared" si="28"/>
        <v>1507</v>
      </c>
      <c r="M619">
        <f t="shared" si="29"/>
        <v>0.97920727745289149</v>
      </c>
      <c r="O619">
        <v>618</v>
      </c>
      <c r="P619">
        <v>1524</v>
      </c>
      <c r="Q619">
        <v>0.99154196486662327</v>
      </c>
    </row>
    <row r="620" spans="2:17" x14ac:dyDescent="0.35">
      <c r="B620" s="1">
        <v>1581435328.4860001</v>
      </c>
      <c r="C620" s="1" t="e">
        <f>B620-#REF!</f>
        <v>#REF!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27"/>
        <v>527.86281399621873</v>
      </c>
      <c r="K620" s="3">
        <v>618</v>
      </c>
      <c r="L620">
        <f t="shared" si="28"/>
        <v>1507</v>
      </c>
      <c r="M620">
        <f t="shared" si="29"/>
        <v>0.97920727745289149</v>
      </c>
      <c r="O620">
        <v>619</v>
      </c>
      <c r="P620">
        <v>1524</v>
      </c>
      <c r="Q620">
        <v>0.99154196486662327</v>
      </c>
    </row>
    <row r="621" spans="2:17" x14ac:dyDescent="0.35">
      <c r="B621" s="1">
        <v>1581435328.553</v>
      </c>
      <c r="C621" s="1" t="e">
        <f>B621-#REF!</f>
        <v>#REF!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27"/>
        <v>601.05256209420497</v>
      </c>
      <c r="K621" s="3">
        <v>619</v>
      </c>
      <c r="L621">
        <f t="shared" si="28"/>
        <v>1508</v>
      </c>
      <c r="M621">
        <f t="shared" si="29"/>
        <v>0.97985705003248857</v>
      </c>
      <c r="O621">
        <v>620</v>
      </c>
      <c r="P621">
        <v>1524</v>
      </c>
      <c r="Q621">
        <v>0.99154196486662327</v>
      </c>
    </row>
    <row r="622" spans="2:17" x14ac:dyDescent="0.35">
      <c r="B622" s="1">
        <v>1581435328.6199999</v>
      </c>
      <c r="C622" s="1" t="e">
        <f>B622-#REF!</f>
        <v>#REF!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27"/>
        <v>814.8141049343775</v>
      </c>
      <c r="K622" s="3">
        <v>620</v>
      </c>
      <c r="L622">
        <f t="shared" si="28"/>
        <v>1508</v>
      </c>
      <c r="M622">
        <f t="shared" si="29"/>
        <v>0.97985705003248857</v>
      </c>
      <c r="O622">
        <v>621</v>
      </c>
      <c r="P622">
        <v>1524</v>
      </c>
      <c r="Q622">
        <v>0.99154196486662327</v>
      </c>
    </row>
    <row r="623" spans="2:17" x14ac:dyDescent="0.35">
      <c r="B623" s="1">
        <v>1581435328.7320001</v>
      </c>
      <c r="C623" s="1" t="e">
        <f>B623-#REF!</f>
        <v>#REF!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27"/>
        <v>481.75720025756294</v>
      </c>
      <c r="K623" s="3">
        <v>621</v>
      </c>
      <c r="L623">
        <f t="shared" si="28"/>
        <v>1509</v>
      </c>
      <c r="M623">
        <f t="shared" si="29"/>
        <v>0.98050682261208577</v>
      </c>
      <c r="O623">
        <v>622</v>
      </c>
      <c r="P623">
        <v>1524</v>
      </c>
      <c r="Q623">
        <v>0.99154196486662327</v>
      </c>
    </row>
    <row r="624" spans="2:17" x14ac:dyDescent="0.35">
      <c r="B624" s="1">
        <v>1581435328.8050001</v>
      </c>
      <c r="C624" s="1" t="e">
        <f>B624-#REF!</f>
        <v>#REF!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27"/>
        <v>528.82097689105171</v>
      </c>
      <c r="K624" s="3">
        <v>622</v>
      </c>
      <c r="L624">
        <f t="shared" si="28"/>
        <v>1510</v>
      </c>
      <c r="M624">
        <f t="shared" si="29"/>
        <v>0.98115659519168286</v>
      </c>
      <c r="O624">
        <v>623</v>
      </c>
      <c r="P624">
        <v>1524</v>
      </c>
      <c r="Q624">
        <v>0.99154196486662327</v>
      </c>
    </row>
    <row r="625" spans="2:17" x14ac:dyDescent="0.35">
      <c r="B625" s="1">
        <v>1581435328.875</v>
      </c>
      <c r="C625" s="1" t="e">
        <f>B625-#REF!</f>
        <v>#REF!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27"/>
        <v>475.86332323473516</v>
      </c>
      <c r="K625" s="3">
        <v>623</v>
      </c>
      <c r="L625">
        <f t="shared" si="28"/>
        <v>1510</v>
      </c>
      <c r="M625">
        <f t="shared" si="29"/>
        <v>0.98115659519168286</v>
      </c>
      <c r="O625">
        <v>624</v>
      </c>
      <c r="P625">
        <v>1524</v>
      </c>
      <c r="Q625">
        <v>0.99154196486662327</v>
      </c>
    </row>
    <row r="626" spans="2:17" x14ac:dyDescent="0.35">
      <c r="B626" s="1">
        <v>1581435328.944</v>
      </c>
      <c r="C626" s="1" t="e">
        <f>B626-#REF!</f>
        <v>#REF!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27"/>
        <v>412.71432056569756</v>
      </c>
      <c r="K626" s="3">
        <v>624</v>
      </c>
      <c r="L626">
        <f t="shared" si="28"/>
        <v>1510</v>
      </c>
      <c r="M626">
        <f t="shared" si="29"/>
        <v>0.98115659519168286</v>
      </c>
      <c r="O626">
        <v>625</v>
      </c>
      <c r="P626">
        <v>1524</v>
      </c>
      <c r="Q626">
        <v>0.99154196486662327</v>
      </c>
    </row>
    <row r="627" spans="2:17" x14ac:dyDescent="0.35">
      <c r="B627" s="1">
        <v>1581435329.013</v>
      </c>
      <c r="C627" s="1" t="e">
        <f>B627-#REF!</f>
        <v>#REF!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27"/>
        <v>492.7504942666281</v>
      </c>
      <c r="K627" s="3">
        <v>625</v>
      </c>
      <c r="L627">
        <f t="shared" si="28"/>
        <v>1511</v>
      </c>
      <c r="M627">
        <f t="shared" si="29"/>
        <v>0.98180636777128005</v>
      </c>
      <c r="O627">
        <v>626</v>
      </c>
      <c r="P627">
        <v>1525</v>
      </c>
      <c r="Q627">
        <v>0.99219258295380608</v>
      </c>
    </row>
    <row r="628" spans="2:17" x14ac:dyDescent="0.35">
      <c r="B628" s="1">
        <v>1581435329.0869999</v>
      </c>
      <c r="C628" s="1" t="e">
        <f>B628-#REF!</f>
        <v>#REF!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27"/>
        <v>484.93735677921052</v>
      </c>
      <c r="K628" s="3">
        <v>626</v>
      </c>
      <c r="L628">
        <f t="shared" si="28"/>
        <v>1511</v>
      </c>
      <c r="M628">
        <f t="shared" si="29"/>
        <v>0.98180636777128005</v>
      </c>
      <c r="O628">
        <v>627</v>
      </c>
      <c r="P628">
        <v>1525</v>
      </c>
      <c r="Q628">
        <v>0.99219258295380608</v>
      </c>
    </row>
    <row r="629" spans="2:17" x14ac:dyDescent="0.35">
      <c r="B629" s="1">
        <v>1581435329.164</v>
      </c>
      <c r="C629" s="1" t="e">
        <f>B629-#REF!</f>
        <v>#REF!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27"/>
        <v>424.33043916269651</v>
      </c>
      <c r="K629" s="3">
        <v>627</v>
      </c>
      <c r="L629">
        <f t="shared" si="28"/>
        <v>1511</v>
      </c>
      <c r="M629">
        <f t="shared" si="29"/>
        <v>0.98180636777128005</v>
      </c>
      <c r="O629">
        <v>628</v>
      </c>
      <c r="P629">
        <v>1525</v>
      </c>
      <c r="Q629">
        <v>0.99219258295380608</v>
      </c>
    </row>
    <row r="630" spans="2:17" x14ac:dyDescent="0.35">
      <c r="B630" s="1">
        <v>1581435329.2520001</v>
      </c>
      <c r="C630" s="1" t="e">
        <f>B630-#REF!</f>
        <v>#REF!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27"/>
        <v>364.22714670931111</v>
      </c>
      <c r="K630" s="3">
        <v>628</v>
      </c>
      <c r="L630">
        <f t="shared" si="28"/>
        <v>1511</v>
      </c>
      <c r="M630">
        <f t="shared" si="29"/>
        <v>0.98180636777128005</v>
      </c>
      <c r="O630">
        <v>629</v>
      </c>
      <c r="P630">
        <v>1525</v>
      </c>
      <c r="Q630">
        <v>0.99219258295380608</v>
      </c>
    </row>
    <row r="631" spans="2:17" x14ac:dyDescent="0.35">
      <c r="B631" s="1">
        <v>1581435329.319</v>
      </c>
      <c r="C631" s="1" t="e">
        <f>B631-#REF!</f>
        <v>#REF!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27"/>
        <v>391.01084179342979</v>
      </c>
      <c r="K631" s="3">
        <v>629</v>
      </c>
      <c r="L631">
        <f t="shared" si="28"/>
        <v>1512</v>
      </c>
      <c r="M631">
        <f t="shared" si="29"/>
        <v>0.98245614035087714</v>
      </c>
      <c r="O631">
        <v>630</v>
      </c>
      <c r="P631">
        <v>1525</v>
      </c>
      <c r="Q631">
        <v>0.99219258295380608</v>
      </c>
    </row>
    <row r="632" spans="2:17" x14ac:dyDescent="0.35">
      <c r="B632" s="1">
        <v>1581435329.385</v>
      </c>
      <c r="C632" s="1" t="e">
        <f>B632-#REF!</f>
        <v>#REF!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27"/>
        <v>391.91084904606413</v>
      </c>
      <c r="K632" s="3">
        <v>630</v>
      </c>
      <c r="L632">
        <f t="shared" si="28"/>
        <v>1512</v>
      </c>
      <c r="M632">
        <f t="shared" si="29"/>
        <v>0.98245614035087714</v>
      </c>
      <c r="O632">
        <v>631</v>
      </c>
      <c r="P632">
        <v>1525</v>
      </c>
      <c r="Q632">
        <v>0.99219258295380608</v>
      </c>
    </row>
    <row r="633" spans="2:17" x14ac:dyDescent="0.35">
      <c r="B633" s="1">
        <v>1581435329.4619999</v>
      </c>
      <c r="C633" s="1" t="e">
        <f>B633-#REF!</f>
        <v>#REF!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27"/>
        <v>397.68047475329581</v>
      </c>
      <c r="K633" s="3">
        <v>631</v>
      </c>
      <c r="L633">
        <f t="shared" si="28"/>
        <v>1512</v>
      </c>
      <c r="M633">
        <f t="shared" si="29"/>
        <v>0.98245614035087714</v>
      </c>
      <c r="O633">
        <v>632</v>
      </c>
      <c r="P633">
        <v>1525</v>
      </c>
      <c r="Q633">
        <v>0.99219258295380608</v>
      </c>
    </row>
    <row r="634" spans="2:17" x14ac:dyDescent="0.35">
      <c r="B634" s="1">
        <v>1581435329.5480001</v>
      </c>
      <c r="C634" s="1" t="e">
        <f>B634-#REF!</f>
        <v>#REF!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27"/>
        <v>281.64597920084668</v>
      </c>
      <c r="K634" s="3">
        <v>632</v>
      </c>
      <c r="L634">
        <f t="shared" si="28"/>
        <v>1513</v>
      </c>
      <c r="M634">
        <f t="shared" si="29"/>
        <v>0.98310591293047433</v>
      </c>
      <c r="O634">
        <v>633</v>
      </c>
      <c r="P634">
        <v>1525</v>
      </c>
      <c r="Q634">
        <v>0.99219258295380608</v>
      </c>
    </row>
    <row r="635" spans="2:17" x14ac:dyDescent="0.35">
      <c r="B635" s="1">
        <v>1581435329.6199999</v>
      </c>
      <c r="C635" s="1" t="e">
        <f>B635-#REF!</f>
        <v>#REF!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27"/>
        <v>389.29681015904475</v>
      </c>
      <c r="K635" s="3">
        <v>633</v>
      </c>
      <c r="L635">
        <f t="shared" si="28"/>
        <v>1513</v>
      </c>
      <c r="M635">
        <f t="shared" si="29"/>
        <v>0.98310591293047433</v>
      </c>
      <c r="O635">
        <v>634</v>
      </c>
      <c r="P635">
        <v>1525</v>
      </c>
      <c r="Q635">
        <v>0.99219258295380608</v>
      </c>
    </row>
    <row r="636" spans="2:17" x14ac:dyDescent="0.35">
      <c r="B636" s="1">
        <v>1581435329.6900001</v>
      </c>
      <c r="C636" s="1" t="e">
        <f>B636-#REF!</f>
        <v>#REF!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27"/>
        <v>365.15422276074963</v>
      </c>
      <c r="K636" s="3">
        <v>634</v>
      </c>
      <c r="L636">
        <f t="shared" si="28"/>
        <v>1514</v>
      </c>
      <c r="M636">
        <f t="shared" si="29"/>
        <v>0.98375568551007142</v>
      </c>
      <c r="O636">
        <v>635</v>
      </c>
      <c r="P636">
        <v>1525</v>
      </c>
      <c r="Q636">
        <v>0.99219258295380608</v>
      </c>
    </row>
    <row r="637" spans="2:17" x14ac:dyDescent="0.35">
      <c r="B637" s="1">
        <v>1581435329.7609999</v>
      </c>
      <c r="C637" s="1" t="e">
        <f>B637-#REF!</f>
        <v>#REF!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27"/>
        <v>370.60828053351349</v>
      </c>
      <c r="K637" s="3">
        <v>635</v>
      </c>
      <c r="L637">
        <f t="shared" si="28"/>
        <v>1516</v>
      </c>
      <c r="M637">
        <f t="shared" si="29"/>
        <v>0.9850552306692657</v>
      </c>
      <c r="O637">
        <v>636</v>
      </c>
      <c r="P637">
        <v>1525</v>
      </c>
      <c r="Q637">
        <v>0.99219258295380608</v>
      </c>
    </row>
    <row r="638" spans="2:17" x14ac:dyDescent="0.35">
      <c r="B638" s="1">
        <v>1581435329.8239999</v>
      </c>
      <c r="C638" s="1" t="e">
        <f>B638-#REF!</f>
        <v>#REF!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27"/>
        <v>367.48055730882879</v>
      </c>
      <c r="K638" s="3">
        <v>636</v>
      </c>
      <c r="L638">
        <f t="shared" si="28"/>
        <v>1516</v>
      </c>
      <c r="M638">
        <f t="shared" si="29"/>
        <v>0.9850552306692657</v>
      </c>
      <c r="O638">
        <v>637</v>
      </c>
      <c r="P638">
        <v>1525</v>
      </c>
      <c r="Q638">
        <v>0.99219258295380608</v>
      </c>
    </row>
    <row r="639" spans="2:17" x14ac:dyDescent="0.35">
      <c r="B639" s="1">
        <v>1581435329.8929999</v>
      </c>
      <c r="C639" s="1" t="e">
        <f>B639-#REF!</f>
        <v>#REF!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27"/>
        <v>634.65706771453483</v>
      </c>
      <c r="K639" s="3">
        <v>637</v>
      </c>
      <c r="L639">
        <f t="shared" si="28"/>
        <v>1516</v>
      </c>
      <c r="M639">
        <f t="shared" si="29"/>
        <v>0.9850552306692657</v>
      </c>
      <c r="O639">
        <v>638</v>
      </c>
      <c r="P639">
        <v>1525</v>
      </c>
      <c r="Q639">
        <v>0.99219258295380608</v>
      </c>
    </row>
    <row r="640" spans="2:17" x14ac:dyDescent="0.35">
      <c r="B640" s="1">
        <v>1581435329.967</v>
      </c>
      <c r="C640" s="1" t="e">
        <f>B640-#REF!</f>
        <v>#REF!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27"/>
        <v>367.17085723135386</v>
      </c>
      <c r="K640" s="3">
        <v>638</v>
      </c>
      <c r="L640">
        <f t="shared" si="28"/>
        <v>1516</v>
      </c>
      <c r="M640">
        <f t="shared" si="29"/>
        <v>0.9850552306692657</v>
      </c>
      <c r="O640">
        <v>639</v>
      </c>
      <c r="P640">
        <v>1525</v>
      </c>
      <c r="Q640">
        <v>0.99219258295380608</v>
      </c>
    </row>
    <row r="641" spans="2:17" x14ac:dyDescent="0.35">
      <c r="B641" s="1">
        <v>1581435330.036</v>
      </c>
      <c r="C641" s="1" t="e">
        <f>B641-#REF!</f>
        <v>#REF!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27"/>
        <v>366.92807796625124</v>
      </c>
      <c r="K641" s="3">
        <v>639</v>
      </c>
      <c r="L641">
        <f t="shared" si="28"/>
        <v>1516</v>
      </c>
      <c r="M641">
        <f t="shared" si="29"/>
        <v>0.9850552306692657</v>
      </c>
      <c r="O641">
        <v>640</v>
      </c>
      <c r="P641">
        <v>1525</v>
      </c>
      <c r="Q641">
        <v>0.99219258295380608</v>
      </c>
    </row>
    <row r="642" spans="2:17" x14ac:dyDescent="0.35">
      <c r="B642" s="1">
        <v>1581435330.1059999</v>
      </c>
      <c r="C642" s="1" t="e">
        <f>B642-#REF!</f>
        <v>#REF!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27"/>
        <v>358.87429777013477</v>
      </c>
      <c r="K642" s="3">
        <v>640</v>
      </c>
      <c r="L642">
        <f t="shared" si="28"/>
        <v>1516</v>
      </c>
      <c r="M642">
        <f t="shared" si="29"/>
        <v>0.9850552306692657</v>
      </c>
      <c r="O642">
        <v>641</v>
      </c>
      <c r="P642">
        <v>1525</v>
      </c>
      <c r="Q642">
        <v>0.99219258295380608</v>
      </c>
    </row>
    <row r="643" spans="2:17" x14ac:dyDescent="0.35">
      <c r="B643" s="1">
        <v>1581435330.1689999</v>
      </c>
      <c r="C643" s="1" t="e">
        <f>B643-#REF!</f>
        <v>#REF!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30">SQRT((E643-G643)^2+(F643-H643)^2)</f>
        <v>331.4550346578049</v>
      </c>
      <c r="K643" s="3">
        <v>641</v>
      </c>
      <c r="L643">
        <f t="shared" ref="L643:L706" si="31">COUNTIF(I$2:I$1541,"&lt;"&amp;K643)</f>
        <v>1516</v>
      </c>
      <c r="M643">
        <f t="shared" ref="M643:M706" si="32">L643/1539</f>
        <v>0.9850552306692657</v>
      </c>
      <c r="O643">
        <v>642</v>
      </c>
      <c r="P643">
        <v>1525</v>
      </c>
      <c r="Q643">
        <v>0.99219258295380608</v>
      </c>
    </row>
    <row r="644" spans="2:17" x14ac:dyDescent="0.35">
      <c r="B644" s="1">
        <v>1581435330.243</v>
      </c>
      <c r="C644" s="1" t="e">
        <f>B644-#REF!</f>
        <v>#REF!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30"/>
        <v>407.0960201230269</v>
      </c>
      <c r="K644" s="3">
        <v>642</v>
      </c>
      <c r="L644">
        <f t="shared" si="31"/>
        <v>1517</v>
      </c>
      <c r="M644">
        <f t="shared" si="32"/>
        <v>0.9857050032488629</v>
      </c>
      <c r="O644">
        <v>643</v>
      </c>
      <c r="P644">
        <v>1525</v>
      </c>
      <c r="Q644">
        <v>0.99219258295380608</v>
      </c>
    </row>
    <row r="645" spans="2:17" x14ac:dyDescent="0.35">
      <c r="B645" s="1">
        <v>1581435330.339</v>
      </c>
      <c r="C645" s="1" t="e">
        <f>B645-#REF!</f>
        <v>#REF!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30"/>
        <v>261.72525747432974</v>
      </c>
      <c r="K645" s="3">
        <v>643</v>
      </c>
      <c r="L645">
        <f t="shared" si="31"/>
        <v>1517</v>
      </c>
      <c r="M645">
        <f t="shared" si="32"/>
        <v>0.9857050032488629</v>
      </c>
      <c r="O645">
        <v>644</v>
      </c>
      <c r="P645">
        <v>1525</v>
      </c>
      <c r="Q645">
        <v>0.99219258295380608</v>
      </c>
    </row>
    <row r="646" spans="2:17" x14ac:dyDescent="0.35">
      <c r="B646" s="1">
        <v>1581435330.405</v>
      </c>
      <c r="C646" s="1" t="e">
        <f>B646-#REF!</f>
        <v>#REF!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30"/>
        <v>326.43232437981169</v>
      </c>
      <c r="K646" s="3">
        <v>644</v>
      </c>
      <c r="L646">
        <f t="shared" si="31"/>
        <v>1517</v>
      </c>
      <c r="M646">
        <f t="shared" si="32"/>
        <v>0.9857050032488629</v>
      </c>
      <c r="O646">
        <v>645</v>
      </c>
      <c r="P646">
        <v>1525</v>
      </c>
      <c r="Q646">
        <v>0.99219258295380608</v>
      </c>
    </row>
    <row r="647" spans="2:17" x14ac:dyDescent="0.35">
      <c r="B647" s="1">
        <v>1581435330.483</v>
      </c>
      <c r="C647" s="1" t="e">
        <f>B647-#REF!</f>
        <v>#REF!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30"/>
        <v>400.8192929488394</v>
      </c>
      <c r="K647" s="3">
        <v>645</v>
      </c>
      <c r="L647">
        <f t="shared" si="31"/>
        <v>1517</v>
      </c>
      <c r="M647">
        <f t="shared" si="32"/>
        <v>0.9857050032488629</v>
      </c>
      <c r="O647">
        <v>646</v>
      </c>
      <c r="P647">
        <v>1525</v>
      </c>
      <c r="Q647">
        <v>0.99219258295380608</v>
      </c>
    </row>
    <row r="648" spans="2:17" x14ac:dyDescent="0.35">
      <c r="B648" s="1">
        <v>1581435330.5510001</v>
      </c>
      <c r="C648" s="1" t="e">
        <f>B648-#REF!</f>
        <v>#REF!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30"/>
        <v>321.03893844829236</v>
      </c>
      <c r="K648" s="3">
        <v>646</v>
      </c>
      <c r="L648">
        <f t="shared" si="31"/>
        <v>1517</v>
      </c>
      <c r="M648">
        <f t="shared" si="32"/>
        <v>0.9857050032488629</v>
      </c>
      <c r="O648">
        <v>647</v>
      </c>
      <c r="P648">
        <v>1525</v>
      </c>
      <c r="Q648">
        <v>0.99219258295380608</v>
      </c>
    </row>
    <row r="649" spans="2:17" x14ac:dyDescent="0.35">
      <c r="B649" s="1">
        <v>1581435330.6110001</v>
      </c>
      <c r="C649" s="1" t="e">
        <f>B649-#REF!</f>
        <v>#REF!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30"/>
        <v>353.5448282750109</v>
      </c>
      <c r="K649" s="3">
        <v>647</v>
      </c>
      <c r="L649">
        <f t="shared" si="31"/>
        <v>1517</v>
      </c>
      <c r="M649">
        <f t="shared" si="32"/>
        <v>0.9857050032488629</v>
      </c>
      <c r="O649">
        <v>648</v>
      </c>
      <c r="P649">
        <v>1525</v>
      </c>
      <c r="Q649">
        <v>0.99219258295380608</v>
      </c>
    </row>
    <row r="650" spans="2:17" x14ac:dyDescent="0.35">
      <c r="B650" s="1">
        <v>1581435330.6819999</v>
      </c>
      <c r="C650" s="1" t="e">
        <f>B650-#REF!</f>
        <v>#REF!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30"/>
        <v>363.77820495462203</v>
      </c>
      <c r="K650" s="3">
        <v>648</v>
      </c>
      <c r="L650">
        <f t="shared" si="31"/>
        <v>1517</v>
      </c>
      <c r="M650">
        <f t="shared" si="32"/>
        <v>0.9857050032488629</v>
      </c>
      <c r="O650">
        <v>649</v>
      </c>
      <c r="P650">
        <v>1525</v>
      </c>
      <c r="Q650">
        <v>0.99219258295380608</v>
      </c>
    </row>
    <row r="651" spans="2:17" x14ac:dyDescent="0.35">
      <c r="B651" s="1">
        <v>1581435330.767</v>
      </c>
      <c r="C651" s="1" t="e">
        <f>B651-#REF!</f>
        <v>#REF!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30"/>
        <v>302.05262852689344</v>
      </c>
      <c r="K651" s="3">
        <v>649</v>
      </c>
      <c r="L651">
        <f t="shared" si="31"/>
        <v>1518</v>
      </c>
      <c r="M651">
        <f t="shared" si="32"/>
        <v>0.98635477582845998</v>
      </c>
      <c r="O651">
        <v>650</v>
      </c>
      <c r="P651">
        <v>1526</v>
      </c>
      <c r="Q651">
        <v>0.99284320104098889</v>
      </c>
    </row>
    <row r="652" spans="2:17" x14ac:dyDescent="0.35">
      <c r="B652" s="1">
        <v>1581435330.8399999</v>
      </c>
      <c r="C652" s="1" t="e">
        <f>B652-#REF!</f>
        <v>#REF!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30"/>
        <v>301.96491451823499</v>
      </c>
      <c r="K652" s="3">
        <v>650</v>
      </c>
      <c r="L652">
        <f t="shared" si="31"/>
        <v>1518</v>
      </c>
      <c r="M652">
        <f t="shared" si="32"/>
        <v>0.98635477582845998</v>
      </c>
      <c r="O652">
        <v>651</v>
      </c>
      <c r="P652">
        <v>1526</v>
      </c>
      <c r="Q652">
        <v>0.99284320104098889</v>
      </c>
    </row>
    <row r="653" spans="2:17" x14ac:dyDescent="0.35">
      <c r="B653" s="1">
        <v>1581435330.9059999</v>
      </c>
      <c r="C653" s="1" t="e">
        <f>B653-#REF!</f>
        <v>#REF!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30"/>
        <v>336.33560620309873</v>
      </c>
      <c r="K653" s="3">
        <v>651</v>
      </c>
      <c r="L653">
        <f t="shared" si="31"/>
        <v>1519</v>
      </c>
      <c r="M653">
        <f t="shared" si="32"/>
        <v>0.98700454840805718</v>
      </c>
      <c r="O653">
        <v>652</v>
      </c>
      <c r="P653">
        <v>1526</v>
      </c>
      <c r="Q653">
        <v>0.99284320104098889</v>
      </c>
    </row>
    <row r="654" spans="2:17" x14ac:dyDescent="0.35">
      <c r="B654" s="1">
        <v>1581435330.971</v>
      </c>
      <c r="C654" s="1" t="e">
        <f>B654-#REF!</f>
        <v>#REF!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30"/>
        <v>250.1545154499569</v>
      </c>
      <c r="K654" s="3">
        <v>652</v>
      </c>
      <c r="L654">
        <f t="shared" si="31"/>
        <v>1520</v>
      </c>
      <c r="M654">
        <f t="shared" si="32"/>
        <v>0.98765432098765427</v>
      </c>
      <c r="O654">
        <v>653</v>
      </c>
      <c r="P654">
        <v>1526</v>
      </c>
      <c r="Q654">
        <v>0.99284320104098889</v>
      </c>
    </row>
    <row r="655" spans="2:17" x14ac:dyDescent="0.35">
      <c r="B655" s="1">
        <v>1581435331.0380001</v>
      </c>
      <c r="C655" s="1" t="e">
        <f>B655-#REF!</f>
        <v>#REF!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30"/>
        <v>487.90771094543032</v>
      </c>
      <c r="K655" s="3">
        <v>653</v>
      </c>
      <c r="L655">
        <f t="shared" si="31"/>
        <v>1520</v>
      </c>
      <c r="M655">
        <f t="shared" si="32"/>
        <v>0.98765432098765427</v>
      </c>
      <c r="O655">
        <v>654</v>
      </c>
      <c r="P655">
        <v>1526</v>
      </c>
      <c r="Q655">
        <v>0.99284320104098889</v>
      </c>
    </row>
    <row r="656" spans="2:17" x14ac:dyDescent="0.35">
      <c r="B656" s="1">
        <v>1581435331.1159999</v>
      </c>
      <c r="C656" s="1" t="e">
        <f>B656-#REF!</f>
        <v>#REF!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30"/>
        <v>328.79427975560424</v>
      </c>
      <c r="K656" s="3">
        <v>654</v>
      </c>
      <c r="L656">
        <f t="shared" si="31"/>
        <v>1520</v>
      </c>
      <c r="M656">
        <f t="shared" si="32"/>
        <v>0.98765432098765427</v>
      </c>
      <c r="O656">
        <v>655</v>
      </c>
      <c r="P656">
        <v>1526</v>
      </c>
      <c r="Q656">
        <v>0.99284320104098889</v>
      </c>
    </row>
    <row r="657" spans="2:17" x14ac:dyDescent="0.35">
      <c r="B657" s="1">
        <v>1581435331.188</v>
      </c>
      <c r="C657" s="1" t="e">
        <f>B657-#REF!</f>
        <v>#REF!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30"/>
        <v>346.20114615640347</v>
      </c>
      <c r="K657" s="3">
        <v>655</v>
      </c>
      <c r="L657">
        <f t="shared" si="31"/>
        <v>1520</v>
      </c>
      <c r="M657">
        <f t="shared" si="32"/>
        <v>0.98765432098765427</v>
      </c>
      <c r="O657">
        <v>656</v>
      </c>
      <c r="P657">
        <v>1526</v>
      </c>
      <c r="Q657">
        <v>0.99284320104098889</v>
      </c>
    </row>
    <row r="658" spans="2:17" x14ac:dyDescent="0.35">
      <c r="B658" s="1">
        <v>1581435331.2550001</v>
      </c>
      <c r="C658" s="1" t="e">
        <f>B658-#REF!</f>
        <v>#REF!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30"/>
        <v>401.976815251836</v>
      </c>
      <c r="K658" s="3">
        <v>656</v>
      </c>
      <c r="L658">
        <f t="shared" si="31"/>
        <v>1520</v>
      </c>
      <c r="M658">
        <f t="shared" si="32"/>
        <v>0.98765432098765427</v>
      </c>
      <c r="O658">
        <v>657</v>
      </c>
      <c r="P658">
        <v>1526</v>
      </c>
      <c r="Q658">
        <v>0.99284320104098889</v>
      </c>
    </row>
    <row r="659" spans="2:17" x14ac:dyDescent="0.35">
      <c r="B659" s="1">
        <v>1581435331.3280001</v>
      </c>
      <c r="C659" s="1" t="e">
        <f>B659-#REF!</f>
        <v>#REF!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30"/>
        <v>309.18385727590453</v>
      </c>
      <c r="K659" s="3">
        <v>657</v>
      </c>
      <c r="L659">
        <f t="shared" si="31"/>
        <v>1520</v>
      </c>
      <c r="M659">
        <f t="shared" si="32"/>
        <v>0.98765432098765427</v>
      </c>
      <c r="O659">
        <v>658</v>
      </c>
      <c r="P659">
        <v>1526</v>
      </c>
      <c r="Q659">
        <v>0.99284320104098889</v>
      </c>
    </row>
    <row r="660" spans="2:17" x14ac:dyDescent="0.35">
      <c r="B660" s="1">
        <v>1581435331.3870001</v>
      </c>
      <c r="C660" s="1" t="e">
        <f>B660-#REF!</f>
        <v>#REF!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30"/>
        <v>330.40176512846779</v>
      </c>
      <c r="K660" s="3">
        <v>658</v>
      </c>
      <c r="L660">
        <f t="shared" si="31"/>
        <v>1520</v>
      </c>
      <c r="M660">
        <f t="shared" si="32"/>
        <v>0.98765432098765427</v>
      </c>
      <c r="O660">
        <v>659</v>
      </c>
      <c r="P660">
        <v>1526</v>
      </c>
      <c r="Q660">
        <v>0.99284320104098889</v>
      </c>
    </row>
    <row r="661" spans="2:17" x14ac:dyDescent="0.35">
      <c r="B661" s="1">
        <v>1581435331.461</v>
      </c>
      <c r="C661" s="1" t="e">
        <f>B661-#REF!</f>
        <v>#REF!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30"/>
        <v>347.13969291915873</v>
      </c>
      <c r="K661" s="3">
        <v>659</v>
      </c>
      <c r="L661">
        <f t="shared" si="31"/>
        <v>1520</v>
      </c>
      <c r="M661">
        <f t="shared" si="32"/>
        <v>0.98765432098765427</v>
      </c>
      <c r="O661">
        <v>660</v>
      </c>
      <c r="P661">
        <v>1526</v>
      </c>
      <c r="Q661">
        <v>0.99284320104098889</v>
      </c>
    </row>
    <row r="662" spans="2:17" x14ac:dyDescent="0.35">
      <c r="B662" s="1">
        <v>1581435331.5339999</v>
      </c>
      <c r="C662" s="1" t="e">
        <f>B662-#REF!</f>
        <v>#REF!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30"/>
        <v>336.09156133412222</v>
      </c>
      <c r="K662" s="3">
        <v>660</v>
      </c>
      <c r="L662">
        <f t="shared" si="31"/>
        <v>1521</v>
      </c>
      <c r="M662">
        <f t="shared" si="32"/>
        <v>0.98830409356725146</v>
      </c>
      <c r="O662">
        <v>661</v>
      </c>
      <c r="P662">
        <v>1526</v>
      </c>
      <c r="Q662">
        <v>0.99284320104098889</v>
      </c>
    </row>
    <row r="663" spans="2:17" x14ac:dyDescent="0.35">
      <c r="B663" s="1">
        <v>1581435331.6040001</v>
      </c>
      <c r="C663" s="1" t="e">
        <f>B663-#REF!</f>
        <v>#REF!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30"/>
        <v>380.98761134715261</v>
      </c>
      <c r="K663" s="3">
        <v>661</v>
      </c>
      <c r="L663">
        <f t="shared" si="31"/>
        <v>1521</v>
      </c>
      <c r="M663">
        <f t="shared" si="32"/>
        <v>0.98830409356725146</v>
      </c>
      <c r="O663">
        <v>662</v>
      </c>
      <c r="P663">
        <v>1526</v>
      </c>
      <c r="Q663">
        <v>0.99284320104098889</v>
      </c>
    </row>
    <row r="664" spans="2:17" x14ac:dyDescent="0.35">
      <c r="B664" s="1">
        <v>1581435331.681</v>
      </c>
      <c r="C664" s="1" t="e">
        <f>B664-#REF!</f>
        <v>#REF!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30"/>
        <v>305.09118899110643</v>
      </c>
      <c r="K664" s="3">
        <v>662</v>
      </c>
      <c r="L664">
        <f t="shared" si="31"/>
        <v>1521</v>
      </c>
      <c r="M664">
        <f t="shared" si="32"/>
        <v>0.98830409356725146</v>
      </c>
      <c r="O664">
        <v>663</v>
      </c>
      <c r="P664">
        <v>1526</v>
      </c>
      <c r="Q664">
        <v>0.99284320104098889</v>
      </c>
    </row>
    <row r="665" spans="2:17" x14ac:dyDescent="0.35">
      <c r="B665" s="1">
        <v>1581435331.756</v>
      </c>
      <c r="C665" s="1" t="e">
        <f>B665-#REF!</f>
        <v>#REF!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30"/>
        <v>364.79621489265617</v>
      </c>
      <c r="K665" s="3">
        <v>663</v>
      </c>
      <c r="L665">
        <f t="shared" si="31"/>
        <v>1521</v>
      </c>
      <c r="M665">
        <f t="shared" si="32"/>
        <v>0.98830409356725146</v>
      </c>
      <c r="O665">
        <v>664</v>
      </c>
      <c r="P665">
        <v>1526</v>
      </c>
      <c r="Q665">
        <v>0.99284320104098889</v>
      </c>
    </row>
    <row r="666" spans="2:17" x14ac:dyDescent="0.35">
      <c r="B666" s="1">
        <v>1581435331.835</v>
      </c>
      <c r="C666" s="1" t="e">
        <f>B666-#REF!</f>
        <v>#REF!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30"/>
        <v>380.89659279128529</v>
      </c>
      <c r="K666" s="3">
        <v>664</v>
      </c>
      <c r="L666">
        <f t="shared" si="31"/>
        <v>1521</v>
      </c>
      <c r="M666">
        <f t="shared" si="32"/>
        <v>0.98830409356725146</v>
      </c>
      <c r="O666">
        <v>665</v>
      </c>
      <c r="P666">
        <v>1526</v>
      </c>
      <c r="Q666">
        <v>0.99284320104098889</v>
      </c>
    </row>
    <row r="667" spans="2:17" x14ac:dyDescent="0.35">
      <c r="B667" s="1">
        <v>1581435331.902</v>
      </c>
      <c r="C667" s="1" t="e">
        <f>B667-#REF!</f>
        <v>#REF!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30"/>
        <v>379.60743090725947</v>
      </c>
      <c r="K667" s="3">
        <v>665</v>
      </c>
      <c r="L667">
        <f t="shared" si="31"/>
        <v>1521</v>
      </c>
      <c r="M667">
        <f t="shared" si="32"/>
        <v>0.98830409356725146</v>
      </c>
      <c r="O667">
        <v>666</v>
      </c>
      <c r="P667">
        <v>1526</v>
      </c>
      <c r="Q667">
        <v>0.99284320104098889</v>
      </c>
    </row>
    <row r="668" spans="2:17" x14ac:dyDescent="0.35">
      <c r="B668" s="1">
        <v>1581435331.9760001</v>
      </c>
      <c r="C668" s="1" t="e">
        <f>B668-#REF!</f>
        <v>#REF!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30"/>
        <v>375.77738090525077</v>
      </c>
      <c r="K668" s="3">
        <v>666</v>
      </c>
      <c r="L668">
        <f t="shared" si="31"/>
        <v>1521</v>
      </c>
      <c r="M668">
        <f t="shared" si="32"/>
        <v>0.98830409356725146</v>
      </c>
      <c r="O668">
        <v>667</v>
      </c>
      <c r="P668">
        <v>1526</v>
      </c>
      <c r="Q668">
        <v>0.99284320104098889</v>
      </c>
    </row>
    <row r="669" spans="2:17" x14ac:dyDescent="0.35">
      <c r="B669" s="1">
        <v>1581435332.0469999</v>
      </c>
      <c r="C669" s="1" t="e">
        <f>B669-#REF!</f>
        <v>#REF!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30"/>
        <v>342.2155016944867</v>
      </c>
      <c r="K669" s="3">
        <v>667</v>
      </c>
      <c r="L669">
        <f t="shared" si="31"/>
        <v>1521</v>
      </c>
      <c r="M669">
        <f t="shared" si="32"/>
        <v>0.98830409356725146</v>
      </c>
      <c r="O669">
        <v>668</v>
      </c>
      <c r="P669">
        <v>1526</v>
      </c>
      <c r="Q669">
        <v>0.99284320104098889</v>
      </c>
    </row>
    <row r="670" spans="2:17" x14ac:dyDescent="0.35">
      <c r="B670" s="1">
        <v>1581435332.1229999</v>
      </c>
      <c r="C670" s="1" t="e">
        <f>B670-#REF!</f>
        <v>#REF!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30"/>
        <v>347.86059046694106</v>
      </c>
      <c r="K670" s="3">
        <v>668</v>
      </c>
      <c r="L670">
        <f t="shared" si="31"/>
        <v>1521</v>
      </c>
      <c r="M670">
        <f t="shared" si="32"/>
        <v>0.98830409356725146</v>
      </c>
      <c r="O670">
        <v>669</v>
      </c>
      <c r="P670">
        <v>1526</v>
      </c>
      <c r="Q670">
        <v>0.99284320104098889</v>
      </c>
    </row>
    <row r="671" spans="2:17" x14ac:dyDescent="0.35">
      <c r="B671" s="1">
        <v>1581435332.2019999</v>
      </c>
      <c r="C671" s="1" t="e">
        <f>B671-#REF!</f>
        <v>#REF!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30"/>
        <v>336.92174521691015</v>
      </c>
      <c r="K671" s="3">
        <v>669</v>
      </c>
      <c r="L671">
        <f t="shared" si="31"/>
        <v>1521</v>
      </c>
      <c r="M671">
        <f t="shared" si="32"/>
        <v>0.98830409356725146</v>
      </c>
      <c r="O671">
        <v>670</v>
      </c>
      <c r="P671">
        <v>1526</v>
      </c>
      <c r="Q671">
        <v>0.99284320104098889</v>
      </c>
    </row>
    <row r="672" spans="2:17" x14ac:dyDescent="0.35">
      <c r="B672" s="1">
        <v>1581435332.267</v>
      </c>
      <c r="C672" s="1" t="e">
        <f>B672-#REF!</f>
        <v>#REF!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30"/>
        <v>557.52720615232181</v>
      </c>
      <c r="K672" s="3">
        <v>670</v>
      </c>
      <c r="L672">
        <f t="shared" si="31"/>
        <v>1521</v>
      </c>
      <c r="M672">
        <f t="shared" si="32"/>
        <v>0.98830409356725146</v>
      </c>
      <c r="O672">
        <v>671</v>
      </c>
      <c r="P672">
        <v>1526</v>
      </c>
      <c r="Q672">
        <v>0.99284320104098889</v>
      </c>
    </row>
    <row r="673" spans="2:17" x14ac:dyDescent="0.35">
      <c r="B673" s="1">
        <v>1581435332.345</v>
      </c>
      <c r="C673" s="1" t="e">
        <f>B673-#REF!</f>
        <v>#REF!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30"/>
        <v>327.45228660067113</v>
      </c>
      <c r="K673" s="3">
        <v>671</v>
      </c>
      <c r="L673">
        <f t="shared" si="31"/>
        <v>1521</v>
      </c>
      <c r="M673">
        <f t="shared" si="32"/>
        <v>0.98830409356725146</v>
      </c>
      <c r="O673">
        <v>672</v>
      </c>
      <c r="P673">
        <v>1526</v>
      </c>
      <c r="Q673">
        <v>0.99284320104098889</v>
      </c>
    </row>
    <row r="674" spans="2:17" x14ac:dyDescent="0.35">
      <c r="B674" s="1">
        <v>1581435332.4119999</v>
      </c>
      <c r="C674" s="1" t="e">
        <f>B674-#REF!</f>
        <v>#REF!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30"/>
        <v>318.81039129866542</v>
      </c>
      <c r="K674" s="3">
        <v>672</v>
      </c>
      <c r="L674">
        <f t="shared" si="31"/>
        <v>1521</v>
      </c>
      <c r="M674">
        <f t="shared" si="32"/>
        <v>0.98830409356725146</v>
      </c>
      <c r="O674">
        <v>673</v>
      </c>
      <c r="P674">
        <v>1527</v>
      </c>
      <c r="Q674">
        <v>0.99349381912817181</v>
      </c>
    </row>
    <row r="675" spans="2:17" x14ac:dyDescent="0.35">
      <c r="B675" s="1">
        <v>1581435332.471</v>
      </c>
      <c r="C675" s="1" t="e">
        <f>B675-#REF!</f>
        <v>#REF!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30"/>
        <v>329.87019022640806</v>
      </c>
      <c r="K675" s="3">
        <v>673</v>
      </c>
      <c r="L675">
        <f t="shared" si="31"/>
        <v>1521</v>
      </c>
      <c r="M675">
        <f t="shared" si="32"/>
        <v>0.98830409356725146</v>
      </c>
      <c r="O675">
        <v>674</v>
      </c>
      <c r="P675">
        <v>1527</v>
      </c>
      <c r="Q675">
        <v>0.99349381912817181</v>
      </c>
    </row>
    <row r="676" spans="2:17" x14ac:dyDescent="0.35">
      <c r="B676" s="1">
        <v>1581435332.5309999</v>
      </c>
      <c r="C676" s="1" t="e">
        <f>B676-#REF!</f>
        <v>#REF!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30"/>
        <v>344.71221388283806</v>
      </c>
      <c r="K676" s="3">
        <v>674</v>
      </c>
      <c r="L676">
        <f t="shared" si="31"/>
        <v>1521</v>
      </c>
      <c r="M676">
        <f t="shared" si="32"/>
        <v>0.98830409356725146</v>
      </c>
      <c r="O676">
        <v>675</v>
      </c>
      <c r="P676">
        <v>1527</v>
      </c>
      <c r="Q676">
        <v>0.99349381912817181</v>
      </c>
    </row>
    <row r="677" spans="2:17" x14ac:dyDescent="0.35">
      <c r="B677" s="1">
        <v>1581435332.6070001</v>
      </c>
      <c r="C677" s="1" t="e">
        <f>B677-#REF!</f>
        <v>#REF!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30"/>
        <v>344.89646214481553</v>
      </c>
      <c r="K677" s="3">
        <v>675</v>
      </c>
      <c r="L677">
        <f t="shared" si="31"/>
        <v>1521</v>
      </c>
      <c r="M677">
        <f t="shared" si="32"/>
        <v>0.98830409356725146</v>
      </c>
      <c r="O677">
        <v>676</v>
      </c>
      <c r="P677">
        <v>1527</v>
      </c>
      <c r="Q677">
        <v>0.99349381912817181</v>
      </c>
    </row>
    <row r="678" spans="2:17" x14ac:dyDescent="0.35">
      <c r="B678" s="1">
        <v>1581435332.6730001</v>
      </c>
      <c r="C678" s="1" t="e">
        <f>B678-#REF!</f>
        <v>#REF!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30"/>
        <v>318.55523853800725</v>
      </c>
      <c r="K678" s="3">
        <v>676</v>
      </c>
      <c r="L678">
        <f t="shared" si="31"/>
        <v>1521</v>
      </c>
      <c r="M678">
        <f t="shared" si="32"/>
        <v>0.98830409356725146</v>
      </c>
      <c r="O678">
        <v>677</v>
      </c>
      <c r="P678">
        <v>1527</v>
      </c>
      <c r="Q678">
        <v>0.99349381912817181</v>
      </c>
    </row>
    <row r="679" spans="2:17" x14ac:dyDescent="0.35">
      <c r="B679" s="1">
        <v>1581435332.7390001</v>
      </c>
      <c r="C679" s="1" t="e">
        <f>B679-#REF!</f>
        <v>#REF!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30"/>
        <v>307.52801758539954</v>
      </c>
      <c r="K679" s="3">
        <v>677</v>
      </c>
      <c r="L679">
        <f t="shared" si="31"/>
        <v>1521</v>
      </c>
      <c r="M679">
        <f t="shared" si="32"/>
        <v>0.98830409356725146</v>
      </c>
      <c r="O679">
        <v>678</v>
      </c>
      <c r="P679">
        <v>1527</v>
      </c>
      <c r="Q679">
        <v>0.99349381912817181</v>
      </c>
    </row>
    <row r="680" spans="2:17" x14ac:dyDescent="0.35">
      <c r="B680" s="1">
        <v>1581435332.812</v>
      </c>
      <c r="C680" s="1" t="e">
        <f>B680-#REF!</f>
        <v>#REF!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30"/>
        <v>341.92919500973841</v>
      </c>
      <c r="K680" s="3">
        <v>678</v>
      </c>
      <c r="L680">
        <f t="shared" si="31"/>
        <v>1521</v>
      </c>
      <c r="M680">
        <f t="shared" si="32"/>
        <v>0.98830409356725146</v>
      </c>
      <c r="O680">
        <v>679</v>
      </c>
      <c r="P680">
        <v>1527</v>
      </c>
      <c r="Q680">
        <v>0.99349381912817181</v>
      </c>
    </row>
    <row r="681" spans="2:17" x14ac:dyDescent="0.35">
      <c r="B681" s="1">
        <v>1581435332.872</v>
      </c>
      <c r="C681" s="1" t="e">
        <f>B681-#REF!</f>
        <v>#REF!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30"/>
        <v>334.63884771497595</v>
      </c>
      <c r="K681" s="3">
        <v>679</v>
      </c>
      <c r="L681">
        <f t="shared" si="31"/>
        <v>1521</v>
      </c>
      <c r="M681">
        <f t="shared" si="32"/>
        <v>0.98830409356725146</v>
      </c>
      <c r="O681">
        <v>680</v>
      </c>
      <c r="P681">
        <v>1527</v>
      </c>
      <c r="Q681">
        <v>0.99349381912817181</v>
      </c>
    </row>
    <row r="682" spans="2:17" x14ac:dyDescent="0.35">
      <c r="B682" s="1">
        <v>1581435332.9419999</v>
      </c>
      <c r="C682" s="1" t="e">
        <f>B682-#REF!</f>
        <v>#REF!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30"/>
        <v>351.71379500953248</v>
      </c>
      <c r="K682" s="3">
        <v>680</v>
      </c>
      <c r="L682">
        <f t="shared" si="31"/>
        <v>1521</v>
      </c>
      <c r="M682">
        <f t="shared" si="32"/>
        <v>0.98830409356725146</v>
      </c>
      <c r="O682">
        <v>681</v>
      </c>
      <c r="P682">
        <v>1527</v>
      </c>
      <c r="Q682">
        <v>0.99349381912817181</v>
      </c>
    </row>
    <row r="683" spans="2:17" x14ac:dyDescent="0.35">
      <c r="B683" s="1">
        <v>1581435333.006</v>
      </c>
      <c r="C683" s="1" t="e">
        <f>B683-#REF!</f>
        <v>#REF!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30"/>
        <v>356.46284518867685</v>
      </c>
      <c r="K683" s="3">
        <v>681</v>
      </c>
      <c r="L683">
        <f t="shared" si="31"/>
        <v>1521</v>
      </c>
      <c r="M683">
        <f t="shared" si="32"/>
        <v>0.98830409356725146</v>
      </c>
      <c r="O683">
        <v>682</v>
      </c>
      <c r="P683">
        <v>1527</v>
      </c>
      <c r="Q683">
        <v>0.99349381912817181</v>
      </c>
    </row>
    <row r="684" spans="2:17" x14ac:dyDescent="0.35">
      <c r="B684" s="1">
        <v>1581435333.0840001</v>
      </c>
      <c r="C684" s="1" t="e">
        <f>B684-#REF!</f>
        <v>#REF!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30"/>
        <v>333.34471287243412</v>
      </c>
      <c r="K684" s="3">
        <v>682</v>
      </c>
      <c r="L684">
        <f t="shared" si="31"/>
        <v>1521</v>
      </c>
      <c r="M684">
        <f t="shared" si="32"/>
        <v>0.98830409356725146</v>
      </c>
      <c r="O684">
        <v>683</v>
      </c>
      <c r="P684">
        <v>1527</v>
      </c>
      <c r="Q684">
        <v>0.99349381912817181</v>
      </c>
    </row>
    <row r="685" spans="2:17" x14ac:dyDescent="0.35">
      <c r="B685" s="1">
        <v>1581435333.171</v>
      </c>
      <c r="C685" s="1" t="e">
        <f>B685-#REF!</f>
        <v>#REF!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30"/>
        <v>304.14872414660107</v>
      </c>
      <c r="K685" s="3">
        <v>683</v>
      </c>
      <c r="L685">
        <f t="shared" si="31"/>
        <v>1521</v>
      </c>
      <c r="M685">
        <f t="shared" si="32"/>
        <v>0.98830409356725146</v>
      </c>
      <c r="O685">
        <v>684</v>
      </c>
      <c r="P685">
        <v>1527</v>
      </c>
      <c r="Q685">
        <v>0.99349381912817181</v>
      </c>
    </row>
    <row r="686" spans="2:17" x14ac:dyDescent="0.35">
      <c r="B686" s="1">
        <v>1581435333.2479999</v>
      </c>
      <c r="C686" s="1" t="e">
        <f>B686-#REF!</f>
        <v>#REF!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30"/>
        <v>326.08496806814679</v>
      </c>
      <c r="K686" s="3">
        <v>684</v>
      </c>
      <c r="L686">
        <f t="shared" si="31"/>
        <v>1521</v>
      </c>
      <c r="M686">
        <f t="shared" si="32"/>
        <v>0.98830409356725146</v>
      </c>
      <c r="O686">
        <v>685</v>
      </c>
      <c r="P686">
        <v>1527</v>
      </c>
      <c r="Q686">
        <v>0.99349381912817181</v>
      </c>
    </row>
    <row r="687" spans="2:17" x14ac:dyDescent="0.35">
      <c r="B687" s="1">
        <v>1581435333.3169999</v>
      </c>
      <c r="C687" s="1" t="e">
        <f>B687-#REF!</f>
        <v>#REF!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30"/>
        <v>345.58885630182886</v>
      </c>
      <c r="K687" s="3">
        <v>685</v>
      </c>
      <c r="L687">
        <f t="shared" si="31"/>
        <v>1521</v>
      </c>
      <c r="M687">
        <f t="shared" si="32"/>
        <v>0.98830409356725146</v>
      </c>
      <c r="O687">
        <v>686</v>
      </c>
      <c r="P687">
        <v>1527</v>
      </c>
      <c r="Q687">
        <v>0.99349381912817181</v>
      </c>
    </row>
    <row r="688" spans="2:17" x14ac:dyDescent="0.35">
      <c r="B688" s="1">
        <v>1581435333.401</v>
      </c>
      <c r="C688" s="1" t="e">
        <f>B688-#REF!</f>
        <v>#REF!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30"/>
        <v>313.76449767302284</v>
      </c>
      <c r="K688" s="3">
        <v>686</v>
      </c>
      <c r="L688">
        <f t="shared" si="31"/>
        <v>1522</v>
      </c>
      <c r="M688">
        <f t="shared" si="32"/>
        <v>0.98895386614684855</v>
      </c>
      <c r="O688">
        <v>687</v>
      </c>
      <c r="P688">
        <v>1527</v>
      </c>
      <c r="Q688">
        <v>0.99349381912817181</v>
      </c>
    </row>
    <row r="689" spans="2:17" x14ac:dyDescent="0.35">
      <c r="B689" s="1">
        <v>1581435333.4779999</v>
      </c>
      <c r="C689" s="1" t="e">
        <f>B689-#REF!</f>
        <v>#REF!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30"/>
        <v>306.15380709703044</v>
      </c>
      <c r="K689" s="3">
        <v>687</v>
      </c>
      <c r="L689">
        <f t="shared" si="31"/>
        <v>1522</v>
      </c>
      <c r="M689">
        <f t="shared" si="32"/>
        <v>0.98895386614684855</v>
      </c>
      <c r="O689">
        <v>688</v>
      </c>
      <c r="P689">
        <v>1527</v>
      </c>
      <c r="Q689">
        <v>0.99349381912817181</v>
      </c>
    </row>
    <row r="690" spans="2:17" x14ac:dyDescent="0.35">
      <c r="B690" s="1">
        <v>1581435333.562</v>
      </c>
      <c r="C690" s="1" t="e">
        <f>B690-#REF!</f>
        <v>#REF!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30"/>
        <v>319.13420123829741</v>
      </c>
      <c r="K690" s="3">
        <v>688</v>
      </c>
      <c r="L690">
        <f t="shared" si="31"/>
        <v>1522</v>
      </c>
      <c r="M690">
        <f t="shared" si="32"/>
        <v>0.98895386614684855</v>
      </c>
      <c r="O690">
        <v>689</v>
      </c>
      <c r="P690">
        <v>1527</v>
      </c>
      <c r="Q690">
        <v>0.99349381912817181</v>
      </c>
    </row>
    <row r="691" spans="2:17" x14ac:dyDescent="0.35">
      <c r="B691" s="1">
        <v>1581435333.645</v>
      </c>
      <c r="C691" s="1" t="e">
        <f>B691-#REF!</f>
        <v>#REF!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30"/>
        <v>314.4046030197477</v>
      </c>
      <c r="K691" s="3">
        <v>689</v>
      </c>
      <c r="L691">
        <f t="shared" si="31"/>
        <v>1522</v>
      </c>
      <c r="M691">
        <f t="shared" si="32"/>
        <v>0.98895386614684855</v>
      </c>
      <c r="O691">
        <v>690</v>
      </c>
      <c r="P691">
        <v>1528</v>
      </c>
      <c r="Q691">
        <v>0.99414443721535461</v>
      </c>
    </row>
    <row r="692" spans="2:17" x14ac:dyDescent="0.35">
      <c r="B692" s="1">
        <v>1581435333.7160001</v>
      </c>
      <c r="C692" s="1" t="e">
        <f>B692-#REF!</f>
        <v>#REF!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30"/>
        <v>344.83341137425487</v>
      </c>
      <c r="K692" s="3">
        <v>690</v>
      </c>
      <c r="L692">
        <f t="shared" si="31"/>
        <v>1522</v>
      </c>
      <c r="M692">
        <f t="shared" si="32"/>
        <v>0.98895386614684855</v>
      </c>
      <c r="O692">
        <v>691</v>
      </c>
      <c r="P692">
        <v>1528</v>
      </c>
      <c r="Q692">
        <v>0.99414443721535461</v>
      </c>
    </row>
    <row r="693" spans="2:17" x14ac:dyDescent="0.35">
      <c r="B693" s="1">
        <v>1581435333.7839999</v>
      </c>
      <c r="C693" s="1" t="e">
        <f>B693-#REF!</f>
        <v>#REF!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30"/>
        <v>357.68958609387346</v>
      </c>
      <c r="K693" s="3">
        <v>691</v>
      </c>
      <c r="L693">
        <f t="shared" si="31"/>
        <v>1524</v>
      </c>
      <c r="M693">
        <f t="shared" si="32"/>
        <v>0.99025341130604283</v>
      </c>
      <c r="O693">
        <v>692</v>
      </c>
      <c r="P693">
        <v>1529</v>
      </c>
      <c r="Q693">
        <v>0.99479505530253742</v>
      </c>
    </row>
    <row r="694" spans="2:17" x14ac:dyDescent="0.35">
      <c r="B694" s="1">
        <v>1581435333.8570001</v>
      </c>
      <c r="C694" s="1" t="e">
        <f>B694-#REF!</f>
        <v>#REF!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30"/>
        <v>375.52753507566882</v>
      </c>
      <c r="K694" s="3">
        <v>692</v>
      </c>
      <c r="L694">
        <f t="shared" si="31"/>
        <v>1524</v>
      </c>
      <c r="M694">
        <f t="shared" si="32"/>
        <v>0.99025341130604283</v>
      </c>
      <c r="O694">
        <v>693</v>
      </c>
      <c r="P694">
        <v>1529</v>
      </c>
      <c r="Q694">
        <v>0.99479505530253742</v>
      </c>
    </row>
    <row r="695" spans="2:17" x14ac:dyDescent="0.35">
      <c r="B695" s="1">
        <v>1581435333.925</v>
      </c>
      <c r="C695" s="1" t="e">
        <f>B695-#REF!</f>
        <v>#REF!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30"/>
        <v>359.40722085123309</v>
      </c>
      <c r="K695" s="3">
        <v>693</v>
      </c>
      <c r="L695">
        <f t="shared" si="31"/>
        <v>1524</v>
      </c>
      <c r="M695">
        <f t="shared" si="32"/>
        <v>0.99025341130604283</v>
      </c>
      <c r="O695">
        <v>694</v>
      </c>
      <c r="P695">
        <v>1529</v>
      </c>
      <c r="Q695">
        <v>0.99479505530253742</v>
      </c>
    </row>
    <row r="696" spans="2:17" x14ac:dyDescent="0.35">
      <c r="B696" s="1">
        <v>1581435333.997</v>
      </c>
      <c r="C696" s="1" t="e">
        <f>B696-#REF!</f>
        <v>#REF!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30"/>
        <v>240.14417003125507</v>
      </c>
      <c r="K696" s="3">
        <v>694</v>
      </c>
      <c r="L696">
        <f t="shared" si="31"/>
        <v>1524</v>
      </c>
      <c r="M696">
        <f t="shared" si="32"/>
        <v>0.99025341130604283</v>
      </c>
      <c r="O696">
        <v>695</v>
      </c>
      <c r="P696">
        <v>1529</v>
      </c>
      <c r="Q696">
        <v>0.99479505530253742</v>
      </c>
    </row>
    <row r="697" spans="2:17" x14ac:dyDescent="0.35">
      <c r="B697" s="1">
        <v>1581435334.056</v>
      </c>
      <c r="C697" s="1" t="e">
        <f>B697-#REF!</f>
        <v>#REF!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30"/>
        <v>378.09700554224122</v>
      </c>
      <c r="K697" s="3">
        <v>695</v>
      </c>
      <c r="L697">
        <f t="shared" si="31"/>
        <v>1524</v>
      </c>
      <c r="M697">
        <f t="shared" si="32"/>
        <v>0.99025341130604283</v>
      </c>
      <c r="O697">
        <v>696</v>
      </c>
      <c r="P697">
        <v>1529</v>
      </c>
      <c r="Q697">
        <v>0.99479505530253742</v>
      </c>
    </row>
    <row r="698" spans="2:17" x14ac:dyDescent="0.35">
      <c r="B698" s="1">
        <v>1581435334.122</v>
      </c>
      <c r="C698" s="1" t="e">
        <f>B698-#REF!</f>
        <v>#REF!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30"/>
        <v>375.00000000001279</v>
      </c>
      <c r="K698" s="3">
        <v>696</v>
      </c>
      <c r="L698">
        <f t="shared" si="31"/>
        <v>1524</v>
      </c>
      <c r="M698">
        <f t="shared" si="32"/>
        <v>0.99025341130604283</v>
      </c>
      <c r="O698">
        <v>697</v>
      </c>
      <c r="P698">
        <v>1529</v>
      </c>
      <c r="Q698">
        <v>0.99479505530253742</v>
      </c>
    </row>
    <row r="699" spans="2:17" x14ac:dyDescent="0.35">
      <c r="B699" s="1">
        <v>1581435334.1919999</v>
      </c>
      <c r="C699" s="1" t="e">
        <f>B699-#REF!</f>
        <v>#REF!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30"/>
        <v>411.90492301016587</v>
      </c>
      <c r="K699" s="3">
        <v>697</v>
      </c>
      <c r="L699">
        <f t="shared" si="31"/>
        <v>1524</v>
      </c>
      <c r="M699">
        <f t="shared" si="32"/>
        <v>0.99025341130604283</v>
      </c>
      <c r="O699">
        <v>698</v>
      </c>
      <c r="P699">
        <v>1529</v>
      </c>
      <c r="Q699">
        <v>0.99479505530253742</v>
      </c>
    </row>
    <row r="700" spans="2:17" x14ac:dyDescent="0.35">
      <c r="B700" s="1">
        <v>1581435334.2520001</v>
      </c>
      <c r="C700" s="1" t="e">
        <f>B700-#REF!</f>
        <v>#REF!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30"/>
        <v>387.2894813960358</v>
      </c>
      <c r="K700" s="3">
        <v>698</v>
      </c>
      <c r="L700">
        <f t="shared" si="31"/>
        <v>1524</v>
      </c>
      <c r="M700">
        <f t="shared" si="32"/>
        <v>0.99025341130604283</v>
      </c>
      <c r="O700">
        <v>699</v>
      </c>
      <c r="P700">
        <v>1529</v>
      </c>
      <c r="Q700">
        <v>0.99479505530253742</v>
      </c>
    </row>
    <row r="701" spans="2:17" x14ac:dyDescent="0.35">
      <c r="B701" s="1">
        <v>1581435334.3280001</v>
      </c>
      <c r="C701" s="1" t="e">
        <f>B701-#REF!</f>
        <v>#REF!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30"/>
        <v>396.0209469207548</v>
      </c>
      <c r="K701" s="3">
        <v>699</v>
      </c>
      <c r="L701">
        <f t="shared" si="31"/>
        <v>1524</v>
      </c>
      <c r="M701">
        <f t="shared" si="32"/>
        <v>0.99025341130604283</v>
      </c>
      <c r="O701">
        <v>700</v>
      </c>
      <c r="P701">
        <v>1529</v>
      </c>
      <c r="Q701">
        <v>0.99479505530253742</v>
      </c>
    </row>
    <row r="702" spans="2:17" x14ac:dyDescent="0.35">
      <c r="B702" s="1">
        <v>1581435334.3959999</v>
      </c>
      <c r="C702" s="1" t="e">
        <f>B702-#REF!</f>
        <v>#REF!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30"/>
        <v>398.18283438642993</v>
      </c>
      <c r="K702" s="3">
        <v>700</v>
      </c>
      <c r="L702">
        <f t="shared" si="31"/>
        <v>1524</v>
      </c>
      <c r="M702">
        <f t="shared" si="32"/>
        <v>0.99025341130604283</v>
      </c>
      <c r="O702">
        <v>701</v>
      </c>
      <c r="P702">
        <v>1529</v>
      </c>
      <c r="Q702">
        <v>0.99479505530253742</v>
      </c>
    </row>
    <row r="703" spans="2:17" x14ac:dyDescent="0.35">
      <c r="B703" s="1">
        <v>1581435334.46</v>
      </c>
      <c r="C703" s="1" t="e">
        <f>B703-#REF!</f>
        <v>#REF!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30"/>
        <v>420.39605136110964</v>
      </c>
      <c r="K703" s="3">
        <v>701</v>
      </c>
      <c r="L703">
        <f t="shared" si="31"/>
        <v>1524</v>
      </c>
      <c r="M703">
        <f t="shared" si="32"/>
        <v>0.99025341130604283</v>
      </c>
      <c r="O703">
        <v>702</v>
      </c>
      <c r="P703">
        <v>1529</v>
      </c>
      <c r="Q703">
        <v>0.99479505530253742</v>
      </c>
    </row>
    <row r="704" spans="2:17" x14ac:dyDescent="0.35">
      <c r="B704" s="1">
        <v>1581435334.5409999</v>
      </c>
      <c r="C704" s="1" t="e">
        <f>B704-#REF!</f>
        <v>#REF!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30"/>
        <v>441.64691960888217</v>
      </c>
      <c r="K704" s="3">
        <v>702</v>
      </c>
      <c r="L704">
        <f t="shared" si="31"/>
        <v>1524</v>
      </c>
      <c r="M704">
        <f t="shared" si="32"/>
        <v>0.99025341130604283</v>
      </c>
      <c r="O704">
        <v>703</v>
      </c>
      <c r="P704">
        <v>1529</v>
      </c>
      <c r="Q704">
        <v>0.99479505530253742</v>
      </c>
    </row>
    <row r="705" spans="2:17" x14ac:dyDescent="0.35">
      <c r="B705" s="1">
        <v>1581435334.6110001</v>
      </c>
      <c r="C705" s="1" t="e">
        <f>B705-#REF!</f>
        <v>#REF!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30"/>
        <v>450.43425091794978</v>
      </c>
      <c r="K705" s="3">
        <v>703</v>
      </c>
      <c r="L705">
        <f t="shared" si="31"/>
        <v>1524</v>
      </c>
      <c r="M705">
        <f t="shared" si="32"/>
        <v>0.99025341130604283</v>
      </c>
      <c r="O705">
        <v>704</v>
      </c>
      <c r="P705">
        <v>1529</v>
      </c>
      <c r="Q705">
        <v>0.99479505530253742</v>
      </c>
    </row>
    <row r="706" spans="2:17" x14ac:dyDescent="0.35">
      <c r="B706" s="1">
        <v>1581435334.687</v>
      </c>
      <c r="C706" s="1" t="e">
        <f>B706-#REF!</f>
        <v>#REF!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30"/>
        <v>455.54196118471356</v>
      </c>
      <c r="K706" s="3">
        <v>704</v>
      </c>
      <c r="L706">
        <f t="shared" si="31"/>
        <v>1524</v>
      </c>
      <c r="M706">
        <f t="shared" si="32"/>
        <v>0.99025341130604283</v>
      </c>
      <c r="O706">
        <v>705</v>
      </c>
      <c r="P706">
        <v>1529</v>
      </c>
      <c r="Q706">
        <v>0.99479505530253742</v>
      </c>
    </row>
    <row r="707" spans="2:17" x14ac:dyDescent="0.35">
      <c r="B707" s="1">
        <v>1581435334.7550001</v>
      </c>
      <c r="C707" s="1" t="e">
        <f>B707-#REF!</f>
        <v>#REF!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33">SQRT((E707-G707)^2+(F707-H707)^2)</f>
        <v>462.99191526420333</v>
      </c>
      <c r="K707" s="3">
        <v>705</v>
      </c>
      <c r="L707">
        <f t="shared" ref="L707:L770" si="34">COUNTIF(I$2:I$1541,"&lt;"&amp;K707)</f>
        <v>1524</v>
      </c>
      <c r="M707">
        <f t="shared" ref="M707:M770" si="35">L707/1539</f>
        <v>0.99025341130604283</v>
      </c>
      <c r="O707">
        <v>706</v>
      </c>
      <c r="P707">
        <v>1529</v>
      </c>
      <c r="Q707">
        <v>0.99479505530253742</v>
      </c>
    </row>
    <row r="708" spans="2:17" x14ac:dyDescent="0.35">
      <c r="B708" s="1">
        <v>1581435334.8280001</v>
      </c>
      <c r="C708" s="1" t="e">
        <f>B708-#REF!</f>
        <v>#REF!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33"/>
        <v>441.09994332352096</v>
      </c>
      <c r="K708" s="3">
        <v>706</v>
      </c>
      <c r="L708">
        <f t="shared" si="34"/>
        <v>1524</v>
      </c>
      <c r="M708">
        <f t="shared" si="35"/>
        <v>0.99025341130604283</v>
      </c>
      <c r="O708">
        <v>707</v>
      </c>
      <c r="P708">
        <v>1529</v>
      </c>
      <c r="Q708">
        <v>0.99479505530253742</v>
      </c>
    </row>
    <row r="709" spans="2:17" x14ac:dyDescent="0.35">
      <c r="B709" s="1">
        <v>1581435334.8889999</v>
      </c>
      <c r="C709" s="1" t="e">
        <f>B709-#REF!</f>
        <v>#REF!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33"/>
        <v>426.14783538111681</v>
      </c>
      <c r="K709" s="3">
        <v>707</v>
      </c>
      <c r="L709">
        <f t="shared" si="34"/>
        <v>1524</v>
      </c>
      <c r="M709">
        <f t="shared" si="35"/>
        <v>0.99025341130604283</v>
      </c>
      <c r="O709">
        <v>708</v>
      </c>
      <c r="P709">
        <v>1529</v>
      </c>
      <c r="Q709">
        <v>0.99479505530253742</v>
      </c>
    </row>
    <row r="710" spans="2:17" x14ac:dyDescent="0.35">
      <c r="B710" s="1">
        <v>1581435334.957</v>
      </c>
      <c r="C710" s="1" t="e">
        <f>B710-#REF!</f>
        <v>#REF!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33"/>
        <v>362.66155903267412</v>
      </c>
      <c r="K710" s="3">
        <v>708</v>
      </c>
      <c r="L710">
        <f t="shared" si="34"/>
        <v>1524</v>
      </c>
      <c r="M710">
        <f t="shared" si="35"/>
        <v>0.99025341130604283</v>
      </c>
      <c r="O710">
        <v>709</v>
      </c>
      <c r="P710">
        <v>1529</v>
      </c>
      <c r="Q710">
        <v>0.99479505530253742</v>
      </c>
    </row>
    <row r="711" spans="2:17" x14ac:dyDescent="0.35">
      <c r="B711" s="1">
        <v>1581435335.0239999</v>
      </c>
      <c r="C711" s="1" t="e">
        <f>B711-#REF!</f>
        <v>#REF!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33"/>
        <v>392.77969193940078</v>
      </c>
      <c r="K711" s="3">
        <v>709</v>
      </c>
      <c r="L711">
        <f t="shared" si="34"/>
        <v>1524</v>
      </c>
      <c r="M711">
        <f t="shared" si="35"/>
        <v>0.99025341130604283</v>
      </c>
      <c r="O711">
        <v>710</v>
      </c>
      <c r="P711">
        <v>1530</v>
      </c>
      <c r="Q711">
        <v>0.99544567338972023</v>
      </c>
    </row>
    <row r="712" spans="2:17" x14ac:dyDescent="0.35">
      <c r="B712" s="1">
        <v>1581435335.0840001</v>
      </c>
      <c r="C712" s="1" t="e">
        <f>B712-#REF!</f>
        <v>#REF!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33"/>
        <v>403.03565301349192</v>
      </c>
      <c r="K712" s="3">
        <v>710</v>
      </c>
      <c r="L712">
        <f t="shared" si="34"/>
        <v>1525</v>
      </c>
      <c r="M712">
        <f t="shared" si="35"/>
        <v>0.99090318388564003</v>
      </c>
      <c r="O712">
        <v>711</v>
      </c>
      <c r="P712">
        <v>1530</v>
      </c>
      <c r="Q712">
        <v>0.99544567338972023</v>
      </c>
    </row>
    <row r="713" spans="2:17" x14ac:dyDescent="0.35">
      <c r="B713" s="1">
        <v>1581435335.1600001</v>
      </c>
      <c r="C713" s="1" t="e">
        <f>B713-#REF!</f>
        <v>#REF!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33"/>
        <v>371.87680755864562</v>
      </c>
      <c r="K713" s="3">
        <v>711</v>
      </c>
      <c r="L713">
        <f t="shared" si="34"/>
        <v>1525</v>
      </c>
      <c r="M713">
        <f t="shared" si="35"/>
        <v>0.99090318388564003</v>
      </c>
      <c r="O713">
        <v>712</v>
      </c>
      <c r="P713">
        <v>1531</v>
      </c>
      <c r="Q713">
        <v>0.99609629147690304</v>
      </c>
    </row>
    <row r="714" spans="2:17" x14ac:dyDescent="0.35">
      <c r="B714" s="1">
        <v>1581435335.233</v>
      </c>
      <c r="C714" s="1" t="e">
        <f>B714-#REF!</f>
        <v>#REF!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33"/>
        <v>320.60928495601638</v>
      </c>
      <c r="K714" s="3">
        <v>712</v>
      </c>
      <c r="L714">
        <f t="shared" si="34"/>
        <v>1525</v>
      </c>
      <c r="M714">
        <f t="shared" si="35"/>
        <v>0.99090318388564003</v>
      </c>
      <c r="O714">
        <v>713</v>
      </c>
      <c r="P714">
        <v>1531</v>
      </c>
      <c r="Q714">
        <v>0.99609629147690304</v>
      </c>
    </row>
    <row r="715" spans="2:17" x14ac:dyDescent="0.35">
      <c r="B715" s="1">
        <v>1581435335.3010001</v>
      </c>
      <c r="C715" s="1" t="e">
        <f>B715-#REF!</f>
        <v>#REF!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33"/>
        <v>380.38722165710408</v>
      </c>
      <c r="K715" s="3">
        <v>713</v>
      </c>
      <c r="L715">
        <f t="shared" si="34"/>
        <v>1525</v>
      </c>
      <c r="M715">
        <f t="shared" si="35"/>
        <v>0.99090318388564003</v>
      </c>
      <c r="O715">
        <v>714</v>
      </c>
      <c r="P715">
        <v>1531</v>
      </c>
      <c r="Q715">
        <v>0.99609629147690304</v>
      </c>
    </row>
    <row r="716" spans="2:17" x14ac:dyDescent="0.35">
      <c r="B716" s="1">
        <v>1581435335.372</v>
      </c>
      <c r="C716" s="1" t="e">
        <f>B716-#REF!</f>
        <v>#REF!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33"/>
        <v>390.07201181321767</v>
      </c>
      <c r="K716" s="3">
        <v>714</v>
      </c>
      <c r="L716">
        <f t="shared" si="34"/>
        <v>1525</v>
      </c>
      <c r="M716">
        <f t="shared" si="35"/>
        <v>0.99090318388564003</v>
      </c>
      <c r="O716">
        <v>715</v>
      </c>
      <c r="P716">
        <v>1531</v>
      </c>
      <c r="Q716">
        <v>0.99609629147690304</v>
      </c>
    </row>
    <row r="717" spans="2:17" x14ac:dyDescent="0.35">
      <c r="B717" s="1">
        <v>1581435335.4419999</v>
      </c>
      <c r="C717" s="1" t="e">
        <f>B717-#REF!</f>
        <v>#REF!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33"/>
        <v>351.17950054069223</v>
      </c>
      <c r="K717" s="3">
        <v>715</v>
      </c>
      <c r="L717">
        <f t="shared" si="34"/>
        <v>1525</v>
      </c>
      <c r="M717">
        <f t="shared" si="35"/>
        <v>0.99090318388564003</v>
      </c>
      <c r="O717">
        <v>716</v>
      </c>
      <c r="P717">
        <v>1531</v>
      </c>
      <c r="Q717">
        <v>0.99609629147690304</v>
      </c>
    </row>
    <row r="718" spans="2:17" x14ac:dyDescent="0.35">
      <c r="B718" s="1">
        <v>1581435335.5109999</v>
      </c>
      <c r="C718" s="1" t="e">
        <f>B718-#REF!</f>
        <v>#REF!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33"/>
        <v>357.41885792443804</v>
      </c>
      <c r="K718" s="3">
        <v>716</v>
      </c>
      <c r="L718">
        <f t="shared" si="34"/>
        <v>1525</v>
      </c>
      <c r="M718">
        <f t="shared" si="35"/>
        <v>0.99090318388564003</v>
      </c>
      <c r="O718">
        <v>717</v>
      </c>
      <c r="P718">
        <v>1531</v>
      </c>
      <c r="Q718">
        <v>0.99609629147690304</v>
      </c>
    </row>
    <row r="719" spans="2:17" x14ac:dyDescent="0.35">
      <c r="B719" s="1">
        <v>1581435335.582</v>
      </c>
      <c r="C719" s="1" t="e">
        <f>B719-#REF!</f>
        <v>#REF!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33"/>
        <v>316.36929307378648</v>
      </c>
      <c r="K719" s="3">
        <v>717</v>
      </c>
      <c r="L719">
        <f t="shared" si="34"/>
        <v>1525</v>
      </c>
      <c r="M719">
        <f t="shared" si="35"/>
        <v>0.99090318388564003</v>
      </c>
      <c r="O719">
        <v>718</v>
      </c>
      <c r="P719">
        <v>1531</v>
      </c>
      <c r="Q719">
        <v>0.99609629147690304</v>
      </c>
    </row>
    <row r="720" spans="2:17" x14ac:dyDescent="0.35">
      <c r="B720" s="1">
        <v>1581435335.6530001</v>
      </c>
      <c r="C720" s="1" t="e">
        <f>B720-#REF!</f>
        <v>#REF!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33"/>
        <v>346.87863929623541</v>
      </c>
      <c r="K720" s="3">
        <v>718</v>
      </c>
      <c r="L720">
        <f t="shared" si="34"/>
        <v>1525</v>
      </c>
      <c r="M720">
        <f t="shared" si="35"/>
        <v>0.99090318388564003</v>
      </c>
      <c r="O720">
        <v>719</v>
      </c>
      <c r="P720">
        <v>1531</v>
      </c>
      <c r="Q720">
        <v>0.99609629147690304</v>
      </c>
    </row>
    <row r="721" spans="2:17" x14ac:dyDescent="0.35">
      <c r="B721" s="1">
        <v>1581435335.7179999</v>
      </c>
      <c r="C721" s="1" t="e">
        <f>B721-#REF!</f>
        <v>#REF!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33"/>
        <v>349.9368834518711</v>
      </c>
      <c r="K721" s="3">
        <v>719</v>
      </c>
      <c r="L721">
        <f t="shared" si="34"/>
        <v>1525</v>
      </c>
      <c r="M721">
        <f t="shared" si="35"/>
        <v>0.99090318388564003</v>
      </c>
      <c r="O721">
        <v>720</v>
      </c>
      <c r="P721">
        <v>1531</v>
      </c>
      <c r="Q721">
        <v>0.99609629147690304</v>
      </c>
    </row>
    <row r="722" spans="2:17" x14ac:dyDescent="0.35">
      <c r="B722" s="1">
        <v>1581435335.7880001</v>
      </c>
      <c r="C722" s="1" t="e">
        <f>B722-#REF!</f>
        <v>#REF!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33"/>
        <v>348.76941609035657</v>
      </c>
      <c r="K722" s="3">
        <v>720</v>
      </c>
      <c r="L722">
        <f t="shared" si="34"/>
        <v>1525</v>
      </c>
      <c r="M722">
        <f t="shared" si="35"/>
        <v>0.99090318388564003</v>
      </c>
      <c r="O722">
        <v>721</v>
      </c>
      <c r="P722">
        <v>1531</v>
      </c>
      <c r="Q722">
        <v>0.99609629147690304</v>
      </c>
    </row>
    <row r="723" spans="2:17" x14ac:dyDescent="0.35">
      <c r="B723" s="1">
        <v>1581435335.855</v>
      </c>
      <c r="C723" s="1" t="e">
        <f>B723-#REF!</f>
        <v>#REF!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33"/>
        <v>406.1231340369693</v>
      </c>
      <c r="K723" s="3">
        <v>721</v>
      </c>
      <c r="L723">
        <f t="shared" si="34"/>
        <v>1525</v>
      </c>
      <c r="M723">
        <f t="shared" si="35"/>
        <v>0.99090318388564003</v>
      </c>
      <c r="O723">
        <v>722</v>
      </c>
      <c r="P723">
        <v>1531</v>
      </c>
      <c r="Q723">
        <v>0.99609629147690304</v>
      </c>
    </row>
    <row r="724" spans="2:17" x14ac:dyDescent="0.35">
      <c r="B724" s="1">
        <v>1581435335.9219999</v>
      </c>
      <c r="C724" s="1" t="e">
        <f>B724-#REF!</f>
        <v>#REF!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33"/>
        <v>344.30461164499707</v>
      </c>
      <c r="K724" s="3">
        <v>722</v>
      </c>
      <c r="L724">
        <f t="shared" si="34"/>
        <v>1525</v>
      </c>
      <c r="M724">
        <f t="shared" si="35"/>
        <v>0.99090318388564003</v>
      </c>
      <c r="O724">
        <v>723</v>
      </c>
      <c r="P724">
        <v>1531</v>
      </c>
      <c r="Q724">
        <v>0.99609629147690304</v>
      </c>
    </row>
    <row r="725" spans="2:17" x14ac:dyDescent="0.35">
      <c r="B725" s="1">
        <v>1581435335.984</v>
      </c>
      <c r="C725" s="1" t="e">
        <f>B725-#REF!</f>
        <v>#REF!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33"/>
        <v>531.47668095600977</v>
      </c>
      <c r="K725" s="3">
        <v>723</v>
      </c>
      <c r="L725">
        <f t="shared" si="34"/>
        <v>1525</v>
      </c>
      <c r="M725">
        <f t="shared" si="35"/>
        <v>0.99090318388564003</v>
      </c>
      <c r="O725">
        <v>724</v>
      </c>
      <c r="P725">
        <v>1531</v>
      </c>
      <c r="Q725">
        <v>0.99609629147690304</v>
      </c>
    </row>
    <row r="726" spans="2:17" x14ac:dyDescent="0.35">
      <c r="B726" s="1">
        <v>1581435336.0539999</v>
      </c>
      <c r="C726" s="1" t="e">
        <f>B726-#REF!</f>
        <v>#REF!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33"/>
        <v>376.37894521347738</v>
      </c>
      <c r="K726" s="3">
        <v>724</v>
      </c>
      <c r="L726">
        <f t="shared" si="34"/>
        <v>1525</v>
      </c>
      <c r="M726">
        <f t="shared" si="35"/>
        <v>0.99090318388564003</v>
      </c>
      <c r="O726">
        <v>725</v>
      </c>
      <c r="P726">
        <v>1531</v>
      </c>
      <c r="Q726">
        <v>0.99609629147690304</v>
      </c>
    </row>
    <row r="727" spans="2:17" x14ac:dyDescent="0.35">
      <c r="B727" s="1">
        <v>1581435336.1229999</v>
      </c>
      <c r="C727" s="1" t="e">
        <f>B727-#REF!</f>
        <v>#REF!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33"/>
        <v>373.80744989902257</v>
      </c>
      <c r="K727" s="3">
        <v>725</v>
      </c>
      <c r="L727">
        <f t="shared" si="34"/>
        <v>1525</v>
      </c>
      <c r="M727">
        <f t="shared" si="35"/>
        <v>0.99090318388564003</v>
      </c>
      <c r="O727">
        <v>726</v>
      </c>
      <c r="P727">
        <v>1531</v>
      </c>
      <c r="Q727">
        <v>0.99609629147690304</v>
      </c>
    </row>
    <row r="728" spans="2:17" x14ac:dyDescent="0.35">
      <c r="B728" s="1">
        <v>1581435336.1860001</v>
      </c>
      <c r="C728" s="1" t="e">
        <f>B728-#REF!</f>
        <v>#REF!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33"/>
        <v>406.52015940173538</v>
      </c>
      <c r="K728" s="3">
        <v>726</v>
      </c>
      <c r="L728">
        <f t="shared" si="34"/>
        <v>1525</v>
      </c>
      <c r="M728">
        <f t="shared" si="35"/>
        <v>0.99090318388564003</v>
      </c>
      <c r="O728">
        <v>727</v>
      </c>
      <c r="P728">
        <v>1531</v>
      </c>
      <c r="Q728">
        <v>0.99609629147690304</v>
      </c>
    </row>
    <row r="729" spans="2:17" x14ac:dyDescent="0.35">
      <c r="B729" s="1">
        <v>1581435336.253</v>
      </c>
      <c r="C729" s="1" t="e">
        <f>B729-#REF!</f>
        <v>#REF!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33"/>
        <v>367.85236386356286</v>
      </c>
      <c r="K729" s="3">
        <v>727</v>
      </c>
      <c r="L729">
        <f t="shared" si="34"/>
        <v>1525</v>
      </c>
      <c r="M729">
        <f t="shared" si="35"/>
        <v>0.99090318388564003</v>
      </c>
      <c r="O729">
        <v>728</v>
      </c>
      <c r="P729">
        <v>1531</v>
      </c>
      <c r="Q729">
        <v>0.99609629147690304</v>
      </c>
    </row>
    <row r="730" spans="2:17" x14ac:dyDescent="0.35">
      <c r="B730" s="1">
        <v>1581435336.3239999</v>
      </c>
      <c r="C730" s="1" t="e">
        <f>B730-#REF!</f>
        <v>#REF!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33"/>
        <v>341.15289006545953</v>
      </c>
      <c r="K730" s="3">
        <v>728</v>
      </c>
      <c r="L730">
        <f t="shared" si="34"/>
        <v>1525</v>
      </c>
      <c r="M730">
        <f t="shared" si="35"/>
        <v>0.99090318388564003</v>
      </c>
      <c r="O730">
        <v>729</v>
      </c>
      <c r="P730">
        <v>1531</v>
      </c>
      <c r="Q730">
        <v>0.99609629147690304</v>
      </c>
    </row>
    <row r="731" spans="2:17" x14ac:dyDescent="0.35">
      <c r="B731" s="1">
        <v>1581435336.392</v>
      </c>
      <c r="C731" s="1" t="e">
        <f>B731-#REF!</f>
        <v>#REF!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33"/>
        <v>398.44713375805713</v>
      </c>
      <c r="K731" s="3">
        <v>729</v>
      </c>
      <c r="L731">
        <f t="shared" si="34"/>
        <v>1525</v>
      </c>
      <c r="M731">
        <f t="shared" si="35"/>
        <v>0.99090318388564003</v>
      </c>
      <c r="O731">
        <v>730</v>
      </c>
      <c r="P731">
        <v>1531</v>
      </c>
      <c r="Q731">
        <v>0.99609629147690304</v>
      </c>
    </row>
    <row r="732" spans="2:17" x14ac:dyDescent="0.35">
      <c r="B732" s="1">
        <v>1581435336.464</v>
      </c>
      <c r="C732" s="1" t="e">
        <f>B732-#REF!</f>
        <v>#REF!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33"/>
        <v>427.49904514514469</v>
      </c>
      <c r="K732" s="3">
        <v>730</v>
      </c>
      <c r="L732">
        <f t="shared" si="34"/>
        <v>1525</v>
      </c>
      <c r="M732">
        <f t="shared" si="35"/>
        <v>0.99090318388564003</v>
      </c>
      <c r="O732">
        <v>731</v>
      </c>
      <c r="P732">
        <v>1531</v>
      </c>
      <c r="Q732">
        <v>0.99609629147690304</v>
      </c>
    </row>
    <row r="733" spans="2:17" x14ac:dyDescent="0.35">
      <c r="B733" s="1">
        <v>1581435336.5510001</v>
      </c>
      <c r="C733" s="1" t="e">
        <f>B733-#REF!</f>
        <v>#REF!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33"/>
        <v>421.23765263804614</v>
      </c>
      <c r="K733" s="3">
        <v>731</v>
      </c>
      <c r="L733">
        <f t="shared" si="34"/>
        <v>1525</v>
      </c>
      <c r="M733">
        <f t="shared" si="35"/>
        <v>0.99090318388564003</v>
      </c>
      <c r="O733">
        <v>732</v>
      </c>
      <c r="P733">
        <v>1531</v>
      </c>
      <c r="Q733">
        <v>0.99609629147690304</v>
      </c>
    </row>
    <row r="734" spans="2:17" x14ac:dyDescent="0.35">
      <c r="B734" s="1">
        <v>1581435336.6229999</v>
      </c>
      <c r="C734" s="1" t="e">
        <f>B734-#REF!</f>
        <v>#REF!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33"/>
        <v>411.63641432702383</v>
      </c>
      <c r="K734" s="3">
        <v>732</v>
      </c>
      <c r="L734">
        <f t="shared" si="34"/>
        <v>1525</v>
      </c>
      <c r="M734">
        <f t="shared" si="35"/>
        <v>0.99090318388564003</v>
      </c>
      <c r="O734">
        <v>733</v>
      </c>
      <c r="P734">
        <v>1531</v>
      </c>
      <c r="Q734">
        <v>0.99609629147690304</v>
      </c>
    </row>
    <row r="735" spans="2:17" x14ac:dyDescent="0.35">
      <c r="B735" s="1">
        <v>1581435336.697</v>
      </c>
      <c r="C735" s="1" t="e">
        <f>B735-#REF!</f>
        <v>#REF!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33"/>
        <v>418.69803725359185</v>
      </c>
      <c r="K735" s="3">
        <v>733</v>
      </c>
      <c r="L735">
        <f t="shared" si="34"/>
        <v>1525</v>
      </c>
      <c r="M735">
        <f t="shared" si="35"/>
        <v>0.99090318388564003</v>
      </c>
      <c r="O735">
        <v>734</v>
      </c>
      <c r="P735">
        <v>1531</v>
      </c>
      <c r="Q735">
        <v>0.99609629147690304</v>
      </c>
    </row>
    <row r="736" spans="2:17" x14ac:dyDescent="0.35">
      <c r="B736" s="1">
        <v>1581435336.766</v>
      </c>
      <c r="C736" s="1" t="e">
        <f>B736-#REF!</f>
        <v>#REF!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33"/>
        <v>399.41788442683566</v>
      </c>
      <c r="K736" s="3">
        <v>734</v>
      </c>
      <c r="L736">
        <f t="shared" si="34"/>
        <v>1525</v>
      </c>
      <c r="M736">
        <f t="shared" si="35"/>
        <v>0.99090318388564003</v>
      </c>
      <c r="O736">
        <v>735</v>
      </c>
      <c r="P736">
        <v>1531</v>
      </c>
      <c r="Q736">
        <v>0.99609629147690304</v>
      </c>
    </row>
    <row r="737" spans="2:17" x14ac:dyDescent="0.35">
      <c r="B737" s="1">
        <v>1581435336.8399999</v>
      </c>
      <c r="C737" s="1" t="e">
        <f>B737-#REF!</f>
        <v>#REF!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33"/>
        <v>591.35807900122302</v>
      </c>
      <c r="K737" s="3">
        <v>735</v>
      </c>
      <c r="L737">
        <f t="shared" si="34"/>
        <v>1525</v>
      </c>
      <c r="M737">
        <f t="shared" si="35"/>
        <v>0.99090318388564003</v>
      </c>
      <c r="O737">
        <v>736</v>
      </c>
      <c r="P737">
        <v>1531</v>
      </c>
      <c r="Q737">
        <v>0.99609629147690304</v>
      </c>
    </row>
    <row r="738" spans="2:17" x14ac:dyDescent="0.35">
      <c r="B738" s="1">
        <v>1581435336.915</v>
      </c>
      <c r="C738" s="1" t="e">
        <f>B738-#REF!</f>
        <v>#REF!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33"/>
        <v>425.13945947184197</v>
      </c>
      <c r="K738" s="3">
        <v>736</v>
      </c>
      <c r="L738">
        <f t="shared" si="34"/>
        <v>1525</v>
      </c>
      <c r="M738">
        <f t="shared" si="35"/>
        <v>0.99090318388564003</v>
      </c>
      <c r="O738">
        <v>737</v>
      </c>
      <c r="P738">
        <v>1531</v>
      </c>
      <c r="Q738">
        <v>0.99609629147690304</v>
      </c>
    </row>
    <row r="739" spans="2:17" x14ac:dyDescent="0.35">
      <c r="B739" s="1">
        <v>1581435336.9890001</v>
      </c>
      <c r="C739" s="1" t="e">
        <f>B739-#REF!</f>
        <v>#REF!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33"/>
        <v>422.32867958499912</v>
      </c>
      <c r="K739" s="3">
        <v>737</v>
      </c>
      <c r="L739">
        <f t="shared" si="34"/>
        <v>1526</v>
      </c>
      <c r="M739">
        <f t="shared" si="35"/>
        <v>0.99155295646523711</v>
      </c>
      <c r="O739">
        <v>738</v>
      </c>
      <c r="P739">
        <v>1532</v>
      </c>
      <c r="Q739">
        <v>0.99674690956408585</v>
      </c>
    </row>
    <row r="740" spans="2:17" x14ac:dyDescent="0.35">
      <c r="B740" s="1">
        <v>1581435337.0599999</v>
      </c>
      <c r="C740" s="1" t="e">
        <f>B740-#REF!</f>
        <v>#REF!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33"/>
        <v>355.90442312510453</v>
      </c>
      <c r="K740" s="3">
        <v>738</v>
      </c>
      <c r="L740">
        <f t="shared" si="34"/>
        <v>1526</v>
      </c>
      <c r="M740">
        <f t="shared" si="35"/>
        <v>0.99155295646523711</v>
      </c>
      <c r="O740">
        <v>739</v>
      </c>
      <c r="P740">
        <v>1532</v>
      </c>
      <c r="Q740">
        <v>0.99674690956408585</v>
      </c>
    </row>
    <row r="741" spans="2:17" x14ac:dyDescent="0.35">
      <c r="B741" s="1">
        <v>1581435337.1359999</v>
      </c>
      <c r="C741" s="1" t="e">
        <f>B741-#REF!</f>
        <v>#REF!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33"/>
        <v>319.73647649276961</v>
      </c>
      <c r="K741" s="3">
        <v>739</v>
      </c>
      <c r="L741">
        <f t="shared" si="34"/>
        <v>1526</v>
      </c>
      <c r="M741">
        <f t="shared" si="35"/>
        <v>0.99155295646523711</v>
      </c>
      <c r="O741">
        <v>740</v>
      </c>
      <c r="P741">
        <v>1532</v>
      </c>
      <c r="Q741">
        <v>0.99674690956408585</v>
      </c>
    </row>
    <row r="742" spans="2:17" x14ac:dyDescent="0.35">
      <c r="B742" s="1">
        <v>1581435337.2130001</v>
      </c>
      <c r="C742" s="1" t="e">
        <f>B742-#REF!</f>
        <v>#REF!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33"/>
        <v>438.7731550585226</v>
      </c>
      <c r="K742" s="3">
        <v>740</v>
      </c>
      <c r="L742">
        <f t="shared" si="34"/>
        <v>1526</v>
      </c>
      <c r="M742">
        <f t="shared" si="35"/>
        <v>0.99155295646523711</v>
      </c>
      <c r="O742">
        <v>741</v>
      </c>
      <c r="P742">
        <v>1532</v>
      </c>
      <c r="Q742">
        <v>0.99674690956408585</v>
      </c>
    </row>
    <row r="743" spans="2:17" x14ac:dyDescent="0.35">
      <c r="B743" s="1">
        <v>1581435337.2709999</v>
      </c>
      <c r="C743" s="1" t="e">
        <f>B743-#REF!</f>
        <v>#REF!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33"/>
        <v>392.17756182629108</v>
      </c>
      <c r="K743" s="3">
        <v>741</v>
      </c>
      <c r="L743">
        <f t="shared" si="34"/>
        <v>1526</v>
      </c>
      <c r="M743">
        <f t="shared" si="35"/>
        <v>0.99155295646523711</v>
      </c>
      <c r="O743">
        <v>742</v>
      </c>
      <c r="P743">
        <v>1532</v>
      </c>
      <c r="Q743">
        <v>0.99674690956408585</v>
      </c>
    </row>
    <row r="744" spans="2:17" x14ac:dyDescent="0.35">
      <c r="B744" s="1">
        <v>1581435337.3659999</v>
      </c>
      <c r="C744" s="1" t="e">
        <f>B744-#REF!</f>
        <v>#REF!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33"/>
        <v>458.82198029302981</v>
      </c>
      <c r="K744" s="3">
        <v>742</v>
      </c>
      <c r="L744">
        <f t="shared" si="34"/>
        <v>1526</v>
      </c>
      <c r="M744">
        <f t="shared" si="35"/>
        <v>0.99155295646523711</v>
      </c>
      <c r="O744">
        <v>743</v>
      </c>
      <c r="P744">
        <v>1532</v>
      </c>
      <c r="Q744">
        <v>0.99674690956408585</v>
      </c>
    </row>
    <row r="745" spans="2:17" x14ac:dyDescent="0.35">
      <c r="B745" s="1">
        <v>1581435337.4289999</v>
      </c>
      <c r="C745" s="1" t="e">
        <f>B745-#REF!</f>
        <v>#REF!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33"/>
        <v>469.33688369870748</v>
      </c>
      <c r="K745" s="3">
        <v>743</v>
      </c>
      <c r="L745">
        <f t="shared" si="34"/>
        <v>1526</v>
      </c>
      <c r="M745">
        <f t="shared" si="35"/>
        <v>0.99155295646523711</v>
      </c>
      <c r="O745">
        <v>744</v>
      </c>
      <c r="P745">
        <v>1532</v>
      </c>
      <c r="Q745">
        <v>0.99674690956408585</v>
      </c>
    </row>
    <row r="746" spans="2:17" x14ac:dyDescent="0.35">
      <c r="B746" s="1">
        <v>1581435337.4990001</v>
      </c>
      <c r="C746" s="1" t="e">
        <f>B746-#REF!</f>
        <v>#REF!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33"/>
        <v>477.33156442877782</v>
      </c>
      <c r="K746" s="3">
        <v>744</v>
      </c>
      <c r="L746">
        <f t="shared" si="34"/>
        <v>1526</v>
      </c>
      <c r="M746">
        <f t="shared" si="35"/>
        <v>0.99155295646523711</v>
      </c>
      <c r="O746">
        <v>745</v>
      </c>
      <c r="P746">
        <v>1532</v>
      </c>
      <c r="Q746">
        <v>0.99674690956408585</v>
      </c>
    </row>
    <row r="747" spans="2:17" x14ac:dyDescent="0.35">
      <c r="B747" s="1">
        <v>1581435337.572</v>
      </c>
      <c r="C747" s="1" t="e">
        <f>B747-#REF!</f>
        <v>#REF!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33"/>
        <v>433.51556557985418</v>
      </c>
      <c r="K747" s="3">
        <v>745</v>
      </c>
      <c r="L747">
        <f t="shared" si="34"/>
        <v>1526</v>
      </c>
      <c r="M747">
        <f t="shared" si="35"/>
        <v>0.99155295646523711</v>
      </c>
      <c r="O747">
        <v>746</v>
      </c>
      <c r="P747">
        <v>1532</v>
      </c>
      <c r="Q747">
        <v>0.99674690956408585</v>
      </c>
    </row>
    <row r="748" spans="2:17" x14ac:dyDescent="0.35">
      <c r="B748" s="1">
        <v>1581435337.6400001</v>
      </c>
      <c r="C748" s="1" t="e">
        <f>B748-#REF!</f>
        <v>#REF!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33"/>
        <v>435.09309348692591</v>
      </c>
      <c r="K748" s="3">
        <v>746</v>
      </c>
      <c r="L748">
        <f t="shared" si="34"/>
        <v>1526</v>
      </c>
      <c r="M748">
        <f t="shared" si="35"/>
        <v>0.99155295646523711</v>
      </c>
      <c r="O748">
        <v>747</v>
      </c>
      <c r="P748">
        <v>1532</v>
      </c>
      <c r="Q748">
        <v>0.99674690956408585</v>
      </c>
    </row>
    <row r="749" spans="2:17" x14ac:dyDescent="0.35">
      <c r="B749" s="1">
        <v>1581435337.7130001</v>
      </c>
      <c r="C749" s="1" t="e">
        <f>B749-#REF!</f>
        <v>#REF!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33"/>
        <v>393.58133289070105</v>
      </c>
      <c r="K749" s="3">
        <v>747</v>
      </c>
      <c r="L749">
        <f t="shared" si="34"/>
        <v>1526</v>
      </c>
      <c r="M749">
        <f t="shared" si="35"/>
        <v>0.99155295646523711</v>
      </c>
      <c r="O749">
        <v>748</v>
      </c>
      <c r="P749">
        <v>1532</v>
      </c>
      <c r="Q749">
        <v>0.99674690956408585</v>
      </c>
    </row>
    <row r="750" spans="2:17" x14ac:dyDescent="0.35">
      <c r="B750" s="1">
        <v>1581435337.7820001</v>
      </c>
      <c r="C750" s="1" t="e">
        <f>B750-#REF!</f>
        <v>#REF!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33"/>
        <v>458.19225484508524</v>
      </c>
      <c r="K750" s="3">
        <v>748</v>
      </c>
      <c r="L750">
        <f t="shared" si="34"/>
        <v>1526</v>
      </c>
      <c r="M750">
        <f t="shared" si="35"/>
        <v>0.99155295646523711</v>
      </c>
      <c r="O750">
        <v>749</v>
      </c>
      <c r="P750">
        <v>1532</v>
      </c>
      <c r="Q750">
        <v>0.99674690956408585</v>
      </c>
    </row>
    <row r="751" spans="2:17" x14ac:dyDescent="0.35">
      <c r="B751" s="1">
        <v>1581435337.8540001</v>
      </c>
      <c r="C751" s="1" t="e">
        <f>B751-#REF!</f>
        <v>#REF!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33"/>
        <v>425.82901545106296</v>
      </c>
      <c r="K751" s="3">
        <v>749</v>
      </c>
      <c r="L751">
        <f t="shared" si="34"/>
        <v>1526</v>
      </c>
      <c r="M751">
        <f t="shared" si="35"/>
        <v>0.99155295646523711</v>
      </c>
      <c r="O751">
        <v>750</v>
      </c>
      <c r="P751">
        <v>1532</v>
      </c>
      <c r="Q751">
        <v>0.99674690956408585</v>
      </c>
    </row>
    <row r="752" spans="2:17" x14ac:dyDescent="0.35">
      <c r="B752" s="1">
        <v>1581435337.921</v>
      </c>
      <c r="C752" s="1" t="e">
        <f>B752-#REF!</f>
        <v>#REF!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33"/>
        <v>390.28954585028225</v>
      </c>
      <c r="K752" s="3">
        <v>750</v>
      </c>
      <c r="L752">
        <f t="shared" si="34"/>
        <v>1526</v>
      </c>
      <c r="M752">
        <f t="shared" si="35"/>
        <v>0.99155295646523711</v>
      </c>
      <c r="O752">
        <v>751</v>
      </c>
      <c r="P752">
        <v>1532</v>
      </c>
      <c r="Q752">
        <v>0.99674690956408585</v>
      </c>
    </row>
    <row r="753" spans="2:17" x14ac:dyDescent="0.35">
      <c r="B753" s="1">
        <v>1581435337.987</v>
      </c>
      <c r="C753" s="1" t="e">
        <f>B753-#REF!</f>
        <v>#REF!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33"/>
        <v>310.54764529781261</v>
      </c>
      <c r="K753" s="3">
        <v>751</v>
      </c>
      <c r="L753">
        <f t="shared" si="34"/>
        <v>1526</v>
      </c>
      <c r="M753">
        <f t="shared" si="35"/>
        <v>0.99155295646523711</v>
      </c>
      <c r="O753">
        <v>752</v>
      </c>
      <c r="P753">
        <v>1532</v>
      </c>
      <c r="Q753">
        <v>0.99674690956408585</v>
      </c>
    </row>
    <row r="754" spans="2:17" x14ac:dyDescent="0.35">
      <c r="B754" s="1">
        <v>1581435338.053</v>
      </c>
      <c r="C754" s="1" t="e">
        <f>B754-#REF!</f>
        <v>#REF!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33"/>
        <v>339.7323087373619</v>
      </c>
      <c r="K754" s="3">
        <v>752</v>
      </c>
      <c r="L754">
        <f t="shared" si="34"/>
        <v>1526</v>
      </c>
      <c r="M754">
        <f t="shared" si="35"/>
        <v>0.99155295646523711</v>
      </c>
      <c r="O754">
        <v>753</v>
      </c>
      <c r="P754">
        <v>1532</v>
      </c>
      <c r="Q754">
        <v>0.99674690956408585</v>
      </c>
    </row>
    <row r="755" spans="2:17" x14ac:dyDescent="0.35">
      <c r="B755" s="1">
        <v>1581435338.132</v>
      </c>
      <c r="C755" s="1" t="e">
        <f>B755-#REF!</f>
        <v>#REF!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33"/>
        <v>387.17811715026096</v>
      </c>
      <c r="K755" s="3">
        <v>753</v>
      </c>
      <c r="L755">
        <f t="shared" si="34"/>
        <v>1527</v>
      </c>
      <c r="M755">
        <f t="shared" si="35"/>
        <v>0.99220272904483431</v>
      </c>
      <c r="O755">
        <v>754</v>
      </c>
      <c r="P755">
        <v>1532</v>
      </c>
      <c r="Q755">
        <v>0.99674690956408585</v>
      </c>
    </row>
    <row r="756" spans="2:17" x14ac:dyDescent="0.35">
      <c r="B756" s="1">
        <v>1581435338.198</v>
      </c>
      <c r="C756" s="1" t="e">
        <f>B756-#REF!</f>
        <v>#REF!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33"/>
        <v>387.59452834117849</v>
      </c>
      <c r="K756" s="3">
        <v>754</v>
      </c>
      <c r="L756">
        <f t="shared" si="34"/>
        <v>1527</v>
      </c>
      <c r="M756">
        <f t="shared" si="35"/>
        <v>0.99220272904483431</v>
      </c>
      <c r="O756">
        <v>755</v>
      </c>
      <c r="P756">
        <v>1532</v>
      </c>
      <c r="Q756">
        <v>0.99674690956408585</v>
      </c>
    </row>
    <row r="757" spans="2:17" x14ac:dyDescent="0.35">
      <c r="B757" s="1">
        <v>1581435338.266</v>
      </c>
      <c r="C757" s="1" t="e">
        <f>B757-#REF!</f>
        <v>#REF!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33"/>
        <v>416.71308306798142</v>
      </c>
      <c r="K757" s="3">
        <v>755</v>
      </c>
      <c r="L757">
        <f t="shared" si="34"/>
        <v>1527</v>
      </c>
      <c r="M757">
        <f t="shared" si="35"/>
        <v>0.99220272904483431</v>
      </c>
      <c r="O757">
        <v>756</v>
      </c>
      <c r="P757">
        <v>1532</v>
      </c>
      <c r="Q757">
        <v>0.99674690956408585</v>
      </c>
    </row>
    <row r="758" spans="2:17" x14ac:dyDescent="0.35">
      <c r="B758" s="1">
        <v>1581435338.3380001</v>
      </c>
      <c r="C758" s="1" t="e">
        <f>B758-#REF!</f>
        <v>#REF!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33"/>
        <v>394.78951353856871</v>
      </c>
      <c r="K758" s="3">
        <v>756</v>
      </c>
      <c r="L758">
        <f t="shared" si="34"/>
        <v>1527</v>
      </c>
      <c r="M758">
        <f t="shared" si="35"/>
        <v>0.99220272904483431</v>
      </c>
      <c r="O758">
        <v>757</v>
      </c>
      <c r="P758">
        <v>1532</v>
      </c>
      <c r="Q758">
        <v>0.99674690956408585</v>
      </c>
    </row>
    <row r="759" spans="2:17" x14ac:dyDescent="0.35">
      <c r="B759" s="1">
        <v>1581435338.427</v>
      </c>
      <c r="C759" s="1" t="e">
        <f>B759-#REF!</f>
        <v>#REF!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33"/>
        <v>414.4508868370545</v>
      </c>
      <c r="K759" s="3">
        <v>757</v>
      </c>
      <c r="L759">
        <f t="shared" si="34"/>
        <v>1527</v>
      </c>
      <c r="M759">
        <f t="shared" si="35"/>
        <v>0.99220272904483431</v>
      </c>
      <c r="O759">
        <v>758</v>
      </c>
      <c r="P759">
        <v>1532</v>
      </c>
      <c r="Q759">
        <v>0.99674690956408585</v>
      </c>
    </row>
    <row r="760" spans="2:17" x14ac:dyDescent="0.35">
      <c r="B760" s="1">
        <v>1581435338.5</v>
      </c>
      <c r="C760" s="1" t="e">
        <f>B760-#REF!</f>
        <v>#REF!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33"/>
        <v>467.48095832880722</v>
      </c>
      <c r="K760" s="3">
        <v>758</v>
      </c>
      <c r="L760">
        <f t="shared" si="34"/>
        <v>1527</v>
      </c>
      <c r="M760">
        <f t="shared" si="35"/>
        <v>0.99220272904483431</v>
      </c>
      <c r="O760">
        <v>759</v>
      </c>
      <c r="P760">
        <v>1532</v>
      </c>
      <c r="Q760">
        <v>0.99674690956408585</v>
      </c>
    </row>
    <row r="761" spans="2:17" x14ac:dyDescent="0.35">
      <c r="B761" s="1">
        <v>1581435338.5650001</v>
      </c>
      <c r="C761" s="1" t="e">
        <f>B761-#REF!</f>
        <v>#REF!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33"/>
        <v>491.87385212066312</v>
      </c>
      <c r="K761" s="3">
        <v>759</v>
      </c>
      <c r="L761">
        <f t="shared" si="34"/>
        <v>1527</v>
      </c>
      <c r="M761">
        <f t="shared" si="35"/>
        <v>0.99220272904483431</v>
      </c>
      <c r="O761">
        <v>760</v>
      </c>
      <c r="P761">
        <v>1532</v>
      </c>
      <c r="Q761">
        <v>0.99674690956408585</v>
      </c>
    </row>
    <row r="762" spans="2:17" x14ac:dyDescent="0.35">
      <c r="B762" s="1">
        <v>1581435338.635</v>
      </c>
      <c r="C762" s="1" t="e">
        <f>B762-#REF!</f>
        <v>#REF!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33"/>
        <v>504.61353291406971</v>
      </c>
      <c r="K762" s="3">
        <v>760</v>
      </c>
      <c r="L762">
        <f t="shared" si="34"/>
        <v>1527</v>
      </c>
      <c r="M762">
        <f t="shared" si="35"/>
        <v>0.99220272904483431</v>
      </c>
      <c r="O762">
        <v>761</v>
      </c>
      <c r="P762">
        <v>1532</v>
      </c>
      <c r="Q762">
        <v>0.99674690956408585</v>
      </c>
    </row>
    <row r="763" spans="2:17" x14ac:dyDescent="0.35">
      <c r="B763" s="1">
        <v>1581435338.7030001</v>
      </c>
      <c r="C763" s="1" t="e">
        <f>B763-#REF!</f>
        <v>#REF!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33"/>
        <v>533.396437933382</v>
      </c>
      <c r="K763" s="3">
        <v>761</v>
      </c>
      <c r="L763">
        <f t="shared" si="34"/>
        <v>1527</v>
      </c>
      <c r="M763">
        <f t="shared" si="35"/>
        <v>0.99220272904483431</v>
      </c>
      <c r="O763">
        <v>762</v>
      </c>
      <c r="P763">
        <v>1532</v>
      </c>
      <c r="Q763">
        <v>0.99674690956408585</v>
      </c>
    </row>
    <row r="764" spans="2:17" x14ac:dyDescent="0.35">
      <c r="B764" s="1">
        <v>1581435338.7690001</v>
      </c>
      <c r="C764" s="1" t="e">
        <f>B764-#REF!</f>
        <v>#REF!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33"/>
        <v>548.58209376538787</v>
      </c>
      <c r="K764" s="3">
        <v>762</v>
      </c>
      <c r="L764">
        <f t="shared" si="34"/>
        <v>1527</v>
      </c>
      <c r="M764">
        <f t="shared" si="35"/>
        <v>0.99220272904483431</v>
      </c>
      <c r="O764">
        <v>763</v>
      </c>
      <c r="P764">
        <v>1532</v>
      </c>
      <c r="Q764">
        <v>0.99674690956408585</v>
      </c>
    </row>
    <row r="765" spans="2:17" x14ac:dyDescent="0.35">
      <c r="B765" s="1">
        <v>1581435338.8510001</v>
      </c>
      <c r="C765" s="1" t="e">
        <f>B765-#REF!</f>
        <v>#REF!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33"/>
        <v>736.91554360050691</v>
      </c>
      <c r="K765" s="3">
        <v>763</v>
      </c>
      <c r="L765">
        <f t="shared" si="34"/>
        <v>1527</v>
      </c>
      <c r="M765">
        <f t="shared" si="35"/>
        <v>0.99220272904483431</v>
      </c>
      <c r="O765">
        <v>764</v>
      </c>
      <c r="P765">
        <v>1532</v>
      </c>
      <c r="Q765">
        <v>0.99674690956408585</v>
      </c>
    </row>
    <row r="766" spans="2:17" x14ac:dyDescent="0.35">
      <c r="B766" s="1">
        <v>1581435338.915</v>
      </c>
      <c r="C766" s="1" t="e">
        <f>B766-#REF!</f>
        <v>#REF!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33"/>
        <v>558.08703120572591</v>
      </c>
      <c r="K766" s="3">
        <v>764</v>
      </c>
      <c r="L766">
        <f t="shared" si="34"/>
        <v>1527</v>
      </c>
      <c r="M766">
        <f t="shared" si="35"/>
        <v>0.99220272904483431</v>
      </c>
      <c r="O766">
        <v>765</v>
      </c>
      <c r="P766">
        <v>1532</v>
      </c>
      <c r="Q766">
        <v>0.99674690956408585</v>
      </c>
    </row>
    <row r="767" spans="2:17" x14ac:dyDescent="0.35">
      <c r="B767" s="1">
        <v>1581435338.9860001</v>
      </c>
      <c r="C767" s="1" t="e">
        <f>B767-#REF!</f>
        <v>#REF!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33"/>
        <v>462.44861509147609</v>
      </c>
      <c r="K767" s="3">
        <v>765</v>
      </c>
      <c r="L767">
        <f t="shared" si="34"/>
        <v>1527</v>
      </c>
      <c r="M767">
        <f t="shared" si="35"/>
        <v>0.99220272904483431</v>
      </c>
      <c r="O767">
        <v>766</v>
      </c>
      <c r="P767">
        <v>1532</v>
      </c>
      <c r="Q767">
        <v>0.99674690956408585</v>
      </c>
    </row>
    <row r="768" spans="2:17" x14ac:dyDescent="0.35">
      <c r="B768" s="1">
        <v>1581435339.052</v>
      </c>
      <c r="C768" s="1" t="e">
        <f>B768-#REF!</f>
        <v>#REF!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33"/>
        <v>489.89472338455346</v>
      </c>
      <c r="K768" s="3">
        <v>766</v>
      </c>
      <c r="L768">
        <f t="shared" si="34"/>
        <v>1527</v>
      </c>
      <c r="M768">
        <f t="shared" si="35"/>
        <v>0.99220272904483431</v>
      </c>
      <c r="O768">
        <v>767</v>
      </c>
      <c r="P768">
        <v>1532</v>
      </c>
      <c r="Q768">
        <v>0.99674690956408585</v>
      </c>
    </row>
    <row r="769" spans="2:17" x14ac:dyDescent="0.35">
      <c r="B769" s="1">
        <v>1581435339.119</v>
      </c>
      <c r="C769" s="1" t="e">
        <f>B769-#REF!</f>
        <v>#REF!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33"/>
        <v>482.33462409413102</v>
      </c>
      <c r="K769" s="3">
        <v>767</v>
      </c>
      <c r="L769">
        <f t="shared" si="34"/>
        <v>1527</v>
      </c>
      <c r="M769">
        <f t="shared" si="35"/>
        <v>0.99220272904483431</v>
      </c>
      <c r="O769">
        <v>768</v>
      </c>
      <c r="P769">
        <v>1532</v>
      </c>
      <c r="Q769">
        <v>0.99674690956408585</v>
      </c>
    </row>
    <row r="770" spans="2:17" x14ac:dyDescent="0.35">
      <c r="B770" s="1">
        <v>1581435339.1930001</v>
      </c>
      <c r="C770" s="1" t="e">
        <f>B770-#REF!</f>
        <v>#REF!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33"/>
        <v>443.2459254184115</v>
      </c>
      <c r="K770" s="3">
        <v>768</v>
      </c>
      <c r="L770">
        <f t="shared" si="34"/>
        <v>1527</v>
      </c>
      <c r="M770">
        <f t="shared" si="35"/>
        <v>0.99220272904483431</v>
      </c>
      <c r="O770">
        <v>769</v>
      </c>
      <c r="P770">
        <v>1532</v>
      </c>
      <c r="Q770">
        <v>0.99674690956408585</v>
      </c>
    </row>
    <row r="771" spans="2:17" x14ac:dyDescent="0.35">
      <c r="B771" s="1">
        <v>1581435339.2639999</v>
      </c>
      <c r="C771" s="1" t="e">
        <f>B771-#REF!</f>
        <v>#REF!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36">SQRT((E771-G771)^2+(F771-H771)^2)</f>
        <v>513.80134526879965</v>
      </c>
      <c r="K771" s="3">
        <v>769</v>
      </c>
      <c r="L771">
        <f t="shared" ref="L771:L834" si="37">COUNTIF(I$2:I$1541,"&lt;"&amp;K771)</f>
        <v>1527</v>
      </c>
      <c r="M771">
        <f t="shared" ref="M771:M834" si="38">L771/1539</f>
        <v>0.99220272904483431</v>
      </c>
      <c r="O771">
        <v>770</v>
      </c>
      <c r="P771">
        <v>1532</v>
      </c>
      <c r="Q771">
        <v>0.99674690956408585</v>
      </c>
    </row>
    <row r="772" spans="2:17" x14ac:dyDescent="0.35">
      <c r="B772" s="1">
        <v>1581435339.3369999</v>
      </c>
      <c r="C772" s="1" t="e">
        <f>B772-#REF!</f>
        <v>#REF!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36"/>
        <v>546.73096272300904</v>
      </c>
      <c r="K772" s="3">
        <v>770</v>
      </c>
      <c r="L772">
        <f t="shared" si="37"/>
        <v>1527</v>
      </c>
      <c r="M772">
        <f t="shared" si="38"/>
        <v>0.99220272904483431</v>
      </c>
      <c r="O772">
        <v>771</v>
      </c>
      <c r="P772">
        <v>1532</v>
      </c>
      <c r="Q772">
        <v>0.99674690956408585</v>
      </c>
    </row>
    <row r="773" spans="2:17" x14ac:dyDescent="0.35">
      <c r="B773" s="1">
        <v>1581435339.405</v>
      </c>
      <c r="C773" s="1" t="e">
        <f>B773-#REF!</f>
        <v>#REF!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36"/>
        <v>545.53643324715472</v>
      </c>
      <c r="K773" s="3">
        <v>771</v>
      </c>
      <c r="L773">
        <f t="shared" si="37"/>
        <v>1527</v>
      </c>
      <c r="M773">
        <f t="shared" si="38"/>
        <v>0.99220272904483431</v>
      </c>
      <c r="O773">
        <v>772</v>
      </c>
      <c r="P773">
        <v>1532</v>
      </c>
      <c r="Q773">
        <v>0.99674690956408585</v>
      </c>
    </row>
    <row r="774" spans="2:17" x14ac:dyDescent="0.35">
      <c r="B774" s="1">
        <v>1581435339.473</v>
      </c>
      <c r="C774" s="1" t="e">
        <f>B774-#REF!</f>
        <v>#REF!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36"/>
        <v>399.53080682221344</v>
      </c>
      <c r="K774" s="3">
        <v>772</v>
      </c>
      <c r="L774">
        <f t="shared" si="37"/>
        <v>1527</v>
      </c>
      <c r="M774">
        <f t="shared" si="38"/>
        <v>0.99220272904483431</v>
      </c>
      <c r="O774">
        <v>773</v>
      </c>
      <c r="P774">
        <v>1532</v>
      </c>
      <c r="Q774">
        <v>0.99674690956408585</v>
      </c>
    </row>
    <row r="775" spans="2:17" x14ac:dyDescent="0.35">
      <c r="B775" s="1">
        <v>1581435339.5420001</v>
      </c>
      <c r="C775" s="1" t="e">
        <f>B775-#REF!</f>
        <v>#REF!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36"/>
        <v>613.39307332250632</v>
      </c>
      <c r="K775" s="3">
        <v>773</v>
      </c>
      <c r="L775">
        <f t="shared" si="37"/>
        <v>1527</v>
      </c>
      <c r="M775">
        <f t="shared" si="38"/>
        <v>0.99220272904483431</v>
      </c>
      <c r="O775">
        <v>774</v>
      </c>
      <c r="P775">
        <v>1532</v>
      </c>
      <c r="Q775">
        <v>0.99674690956408585</v>
      </c>
    </row>
    <row r="776" spans="2:17" x14ac:dyDescent="0.35">
      <c r="B776" s="1">
        <v>1581435339.602</v>
      </c>
      <c r="C776" s="1" t="e">
        <f>B776-#REF!</f>
        <v>#REF!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36"/>
        <v>395.01669635601183</v>
      </c>
      <c r="K776" s="3">
        <v>774</v>
      </c>
      <c r="L776">
        <f t="shared" si="37"/>
        <v>1527</v>
      </c>
      <c r="M776">
        <f t="shared" si="38"/>
        <v>0.99220272904483431</v>
      </c>
      <c r="O776">
        <v>775</v>
      </c>
      <c r="P776">
        <v>1532</v>
      </c>
      <c r="Q776">
        <v>0.99674690956408585</v>
      </c>
    </row>
    <row r="777" spans="2:17" x14ac:dyDescent="0.35">
      <c r="B777" s="1">
        <v>1581435339.671</v>
      </c>
      <c r="C777" s="1" t="e">
        <f>B777-#REF!</f>
        <v>#REF!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36"/>
        <v>480.85100561403368</v>
      </c>
      <c r="K777" s="3">
        <v>775</v>
      </c>
      <c r="L777">
        <f t="shared" si="37"/>
        <v>1527</v>
      </c>
      <c r="M777">
        <f t="shared" si="38"/>
        <v>0.99220272904483431</v>
      </c>
      <c r="O777">
        <v>776</v>
      </c>
      <c r="P777">
        <v>1532</v>
      </c>
      <c r="Q777">
        <v>0.99674690956408585</v>
      </c>
    </row>
    <row r="778" spans="2:17" x14ac:dyDescent="0.35">
      <c r="B778" s="1">
        <v>1581435339.737</v>
      </c>
      <c r="C778" s="1" t="e">
        <f>B778-#REF!</f>
        <v>#REF!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36"/>
        <v>478.83007424349216</v>
      </c>
      <c r="K778" s="3">
        <v>776</v>
      </c>
      <c r="L778">
        <f t="shared" si="37"/>
        <v>1527</v>
      </c>
      <c r="M778">
        <f t="shared" si="38"/>
        <v>0.99220272904483431</v>
      </c>
      <c r="O778">
        <v>777</v>
      </c>
      <c r="P778">
        <v>1532</v>
      </c>
      <c r="Q778">
        <v>0.99674690956408585</v>
      </c>
    </row>
    <row r="779" spans="2:17" x14ac:dyDescent="0.35">
      <c r="B779" s="1">
        <v>1581435339.803</v>
      </c>
      <c r="C779" s="1" t="e">
        <f>B779-#REF!</f>
        <v>#REF!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36"/>
        <v>434.29133263285985</v>
      </c>
      <c r="K779" s="3">
        <v>777</v>
      </c>
      <c r="L779">
        <f t="shared" si="37"/>
        <v>1527</v>
      </c>
      <c r="M779">
        <f t="shared" si="38"/>
        <v>0.99220272904483431</v>
      </c>
      <c r="O779">
        <v>778</v>
      </c>
      <c r="P779">
        <v>1532</v>
      </c>
      <c r="Q779">
        <v>0.99674690956408585</v>
      </c>
    </row>
    <row r="780" spans="2:17" x14ac:dyDescent="0.35">
      <c r="B780" s="1">
        <v>1581435339.875</v>
      </c>
      <c r="C780" s="1" t="e">
        <f>B780-#REF!</f>
        <v>#REF!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36"/>
        <v>454.72718678348957</v>
      </c>
      <c r="K780" s="3">
        <v>778</v>
      </c>
      <c r="L780">
        <f t="shared" si="37"/>
        <v>1527</v>
      </c>
      <c r="M780">
        <f t="shared" si="38"/>
        <v>0.99220272904483431</v>
      </c>
      <c r="O780">
        <v>779</v>
      </c>
      <c r="P780">
        <v>1532</v>
      </c>
      <c r="Q780">
        <v>0.99674690956408585</v>
      </c>
    </row>
    <row r="781" spans="2:17" x14ac:dyDescent="0.35">
      <c r="B781" s="1">
        <v>1581435339.9419999</v>
      </c>
      <c r="C781" s="1" t="e">
        <f>B781-#REF!</f>
        <v>#REF!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36"/>
        <v>461.96739971563761</v>
      </c>
      <c r="K781" s="3">
        <v>779</v>
      </c>
      <c r="L781">
        <f t="shared" si="37"/>
        <v>1527</v>
      </c>
      <c r="M781">
        <f t="shared" si="38"/>
        <v>0.99220272904483431</v>
      </c>
      <c r="O781">
        <v>780</v>
      </c>
      <c r="P781">
        <v>1532</v>
      </c>
      <c r="Q781">
        <v>0.99674690956408585</v>
      </c>
    </row>
    <row r="782" spans="2:17" x14ac:dyDescent="0.35">
      <c r="B782" s="1">
        <v>1581435340.0120001</v>
      </c>
      <c r="C782" s="1" t="e">
        <f>B782-#REF!</f>
        <v>#REF!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36"/>
        <v>483.48368493675952</v>
      </c>
      <c r="K782" s="3">
        <v>780</v>
      </c>
      <c r="L782">
        <f t="shared" si="37"/>
        <v>1527</v>
      </c>
      <c r="M782">
        <f t="shared" si="38"/>
        <v>0.99220272904483431</v>
      </c>
      <c r="O782">
        <v>781</v>
      </c>
      <c r="P782">
        <v>1532</v>
      </c>
      <c r="Q782">
        <v>0.99674690956408585</v>
      </c>
    </row>
    <row r="783" spans="2:17" x14ac:dyDescent="0.35">
      <c r="B783" s="1">
        <v>1581435340.082</v>
      </c>
      <c r="C783" s="1" t="e">
        <f>B783-#REF!</f>
        <v>#REF!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36"/>
        <v>470.56599962176108</v>
      </c>
      <c r="K783" s="3">
        <v>781</v>
      </c>
      <c r="L783">
        <f t="shared" si="37"/>
        <v>1527</v>
      </c>
      <c r="M783">
        <f t="shared" si="38"/>
        <v>0.99220272904483431</v>
      </c>
      <c r="O783">
        <v>782</v>
      </c>
      <c r="P783">
        <v>1533</v>
      </c>
      <c r="Q783">
        <v>0.99739752765126866</v>
      </c>
    </row>
    <row r="784" spans="2:17" x14ac:dyDescent="0.35">
      <c r="B784" s="1">
        <v>1581435340.155</v>
      </c>
      <c r="C784" s="1" t="e">
        <f>B784-#REF!</f>
        <v>#REF!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36"/>
        <v>592.97917130370968</v>
      </c>
      <c r="K784" s="3">
        <v>782</v>
      </c>
      <c r="L784">
        <f t="shared" si="37"/>
        <v>1527</v>
      </c>
      <c r="M784">
        <f t="shared" si="38"/>
        <v>0.99220272904483431</v>
      </c>
      <c r="O784">
        <v>783</v>
      </c>
      <c r="P784">
        <v>1533</v>
      </c>
      <c r="Q784">
        <v>0.99739752765126866</v>
      </c>
    </row>
    <row r="785" spans="2:17" x14ac:dyDescent="0.35">
      <c r="B785" s="1">
        <v>1581435340.2279999</v>
      </c>
      <c r="C785" s="1" t="e">
        <f>B785-#REF!</f>
        <v>#REF!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36"/>
        <v>607.75857575194595</v>
      </c>
      <c r="K785" s="3">
        <v>783</v>
      </c>
      <c r="L785">
        <f t="shared" si="37"/>
        <v>1527</v>
      </c>
      <c r="M785">
        <f t="shared" si="38"/>
        <v>0.99220272904483431</v>
      </c>
      <c r="O785">
        <v>784</v>
      </c>
      <c r="P785">
        <v>1533</v>
      </c>
      <c r="Q785">
        <v>0.99739752765126866</v>
      </c>
    </row>
    <row r="786" spans="2:17" x14ac:dyDescent="0.35">
      <c r="B786" s="1">
        <v>1581435340.296</v>
      </c>
      <c r="C786" s="1" t="e">
        <f>B786-#REF!</f>
        <v>#REF!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36"/>
        <v>471.11672269197248</v>
      </c>
      <c r="K786" s="3">
        <v>784</v>
      </c>
      <c r="L786">
        <f t="shared" si="37"/>
        <v>1527</v>
      </c>
      <c r="M786">
        <f t="shared" si="38"/>
        <v>0.99220272904483431</v>
      </c>
      <c r="O786">
        <v>785</v>
      </c>
      <c r="P786">
        <v>1534</v>
      </c>
      <c r="Q786">
        <v>0.99804814573845158</v>
      </c>
    </row>
    <row r="787" spans="2:17" x14ac:dyDescent="0.35">
      <c r="B787" s="1">
        <v>1581435340.3710001</v>
      </c>
      <c r="C787" s="1" t="e">
        <f>B787-#REF!</f>
        <v>#REF!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36"/>
        <v>411.99778834359944</v>
      </c>
      <c r="K787" s="3">
        <v>785</v>
      </c>
      <c r="L787">
        <f t="shared" si="37"/>
        <v>1527</v>
      </c>
      <c r="M787">
        <f t="shared" si="38"/>
        <v>0.99220272904483431</v>
      </c>
      <c r="O787">
        <v>786</v>
      </c>
      <c r="P787">
        <v>1534</v>
      </c>
      <c r="Q787">
        <v>0.99804814573845158</v>
      </c>
    </row>
    <row r="788" spans="2:17" x14ac:dyDescent="0.35">
      <c r="B788" s="1">
        <v>1581435340.437</v>
      </c>
      <c r="C788" s="1" t="e">
        <f>B788-#REF!</f>
        <v>#REF!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36"/>
        <v>404.53573389753598</v>
      </c>
      <c r="K788" s="3">
        <v>786</v>
      </c>
      <c r="L788">
        <f t="shared" si="37"/>
        <v>1527</v>
      </c>
      <c r="M788">
        <f t="shared" si="38"/>
        <v>0.99220272904483431</v>
      </c>
      <c r="O788">
        <v>787</v>
      </c>
      <c r="P788">
        <v>1534</v>
      </c>
      <c r="Q788">
        <v>0.99804814573845158</v>
      </c>
    </row>
    <row r="789" spans="2:17" x14ac:dyDescent="0.35">
      <c r="B789" s="1">
        <v>1581435340.503</v>
      </c>
      <c r="C789" s="1" t="e">
        <f>B789-#REF!</f>
        <v>#REF!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36"/>
        <v>481.2028611719029</v>
      </c>
      <c r="K789" s="3">
        <v>787</v>
      </c>
      <c r="L789">
        <f t="shared" si="37"/>
        <v>1527</v>
      </c>
      <c r="M789">
        <f t="shared" si="38"/>
        <v>0.99220272904483431</v>
      </c>
      <c r="O789">
        <v>788</v>
      </c>
      <c r="P789">
        <v>1534</v>
      </c>
      <c r="Q789">
        <v>0.99804814573845158</v>
      </c>
    </row>
    <row r="790" spans="2:17" x14ac:dyDescent="0.35">
      <c r="B790" s="1">
        <v>1581435340.5699999</v>
      </c>
      <c r="C790" s="1" t="e">
        <f>B790-#REF!</f>
        <v>#REF!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36"/>
        <v>513.89998871378759</v>
      </c>
      <c r="K790" s="3">
        <v>788</v>
      </c>
      <c r="L790">
        <f t="shared" si="37"/>
        <v>1527</v>
      </c>
      <c r="M790">
        <f t="shared" si="38"/>
        <v>0.99220272904483431</v>
      </c>
      <c r="O790">
        <v>789</v>
      </c>
      <c r="P790">
        <v>1534</v>
      </c>
      <c r="Q790">
        <v>0.99804814573845158</v>
      </c>
    </row>
    <row r="791" spans="2:17" x14ac:dyDescent="0.35">
      <c r="B791" s="1">
        <v>1581435340.6370001</v>
      </c>
      <c r="C791" s="1" t="e">
        <f>B791-#REF!</f>
        <v>#REF!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36"/>
        <v>471.47141419181406</v>
      </c>
      <c r="K791" s="3">
        <v>789</v>
      </c>
      <c r="L791">
        <f t="shared" si="37"/>
        <v>1527</v>
      </c>
      <c r="M791">
        <f t="shared" si="38"/>
        <v>0.99220272904483431</v>
      </c>
      <c r="O791">
        <v>790</v>
      </c>
      <c r="P791">
        <v>1534</v>
      </c>
      <c r="Q791">
        <v>0.99804814573845158</v>
      </c>
    </row>
    <row r="792" spans="2:17" x14ac:dyDescent="0.35">
      <c r="B792" s="1">
        <v>1581435340.704</v>
      </c>
      <c r="C792" s="1" t="e">
        <f>B792-#REF!</f>
        <v>#REF!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36"/>
        <v>486.72920767099117</v>
      </c>
      <c r="K792" s="3">
        <v>790</v>
      </c>
      <c r="L792">
        <f t="shared" si="37"/>
        <v>1527</v>
      </c>
      <c r="M792">
        <f t="shared" si="38"/>
        <v>0.99220272904483431</v>
      </c>
      <c r="O792">
        <v>791</v>
      </c>
      <c r="P792">
        <v>1534</v>
      </c>
      <c r="Q792">
        <v>0.99804814573845158</v>
      </c>
    </row>
    <row r="793" spans="2:17" x14ac:dyDescent="0.35">
      <c r="B793" s="1">
        <v>1581435340.766</v>
      </c>
      <c r="C793" s="1" t="e">
        <f>B793-#REF!</f>
        <v>#REF!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36"/>
        <v>497.12618116533633</v>
      </c>
      <c r="K793" s="3">
        <v>791</v>
      </c>
      <c r="L793">
        <f t="shared" si="37"/>
        <v>1527</v>
      </c>
      <c r="M793">
        <f t="shared" si="38"/>
        <v>0.99220272904483431</v>
      </c>
      <c r="O793">
        <v>792</v>
      </c>
      <c r="P793">
        <v>1534</v>
      </c>
      <c r="Q793">
        <v>0.99804814573845158</v>
      </c>
    </row>
    <row r="794" spans="2:17" x14ac:dyDescent="0.35">
      <c r="B794" s="1">
        <v>1581435340.8410001</v>
      </c>
      <c r="C794" s="1" t="e">
        <f>B794-#REF!</f>
        <v>#REF!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36"/>
        <v>444.88750218457369</v>
      </c>
      <c r="K794" s="3">
        <v>792</v>
      </c>
      <c r="L794">
        <f t="shared" si="37"/>
        <v>1527</v>
      </c>
      <c r="M794">
        <f t="shared" si="38"/>
        <v>0.99220272904483431</v>
      </c>
      <c r="O794">
        <v>793</v>
      </c>
      <c r="P794">
        <v>1534</v>
      </c>
      <c r="Q794">
        <v>0.99804814573845158</v>
      </c>
    </row>
    <row r="795" spans="2:17" x14ac:dyDescent="0.35">
      <c r="B795" s="1">
        <v>1581435340.9100001</v>
      </c>
      <c r="C795" s="1" t="e">
        <f>B795-#REF!</f>
        <v>#REF!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36"/>
        <v>557.98318110856474</v>
      </c>
      <c r="K795" s="3">
        <v>793</v>
      </c>
      <c r="L795">
        <f t="shared" si="37"/>
        <v>1527</v>
      </c>
      <c r="M795">
        <f t="shared" si="38"/>
        <v>0.99220272904483431</v>
      </c>
      <c r="O795">
        <v>794</v>
      </c>
      <c r="P795">
        <v>1534</v>
      </c>
      <c r="Q795">
        <v>0.99804814573845158</v>
      </c>
    </row>
    <row r="796" spans="2:17" x14ac:dyDescent="0.35">
      <c r="B796" s="1">
        <v>1581435340.9809999</v>
      </c>
      <c r="C796" s="1" t="e">
        <f>B796-#REF!</f>
        <v>#REF!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36"/>
        <v>449.9059261668238</v>
      </c>
      <c r="K796" s="3">
        <v>794</v>
      </c>
      <c r="L796">
        <f t="shared" si="37"/>
        <v>1527</v>
      </c>
      <c r="M796">
        <f t="shared" si="38"/>
        <v>0.99220272904483431</v>
      </c>
      <c r="O796">
        <v>795</v>
      </c>
      <c r="P796">
        <v>1534</v>
      </c>
      <c r="Q796">
        <v>0.99804814573845158</v>
      </c>
    </row>
    <row r="797" spans="2:17" x14ac:dyDescent="0.35">
      <c r="B797" s="1">
        <v>1581435341.053</v>
      </c>
      <c r="C797" s="1" t="e">
        <f>B797-#REF!</f>
        <v>#REF!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36"/>
        <v>464.35097243359934</v>
      </c>
      <c r="K797" s="3">
        <v>795</v>
      </c>
      <c r="L797">
        <f t="shared" si="37"/>
        <v>1527</v>
      </c>
      <c r="M797">
        <f t="shared" si="38"/>
        <v>0.99220272904483431</v>
      </c>
      <c r="O797">
        <v>796</v>
      </c>
      <c r="P797">
        <v>1534</v>
      </c>
      <c r="Q797">
        <v>0.99804814573845158</v>
      </c>
    </row>
    <row r="798" spans="2:17" x14ac:dyDescent="0.35">
      <c r="B798" s="1">
        <v>1581435341.131</v>
      </c>
      <c r="C798" s="1" t="e">
        <f>B798-#REF!</f>
        <v>#REF!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36"/>
        <v>503.83032858297918</v>
      </c>
      <c r="K798" s="3">
        <v>796</v>
      </c>
      <c r="L798">
        <f t="shared" si="37"/>
        <v>1527</v>
      </c>
      <c r="M798">
        <f t="shared" si="38"/>
        <v>0.99220272904483431</v>
      </c>
      <c r="O798">
        <v>797</v>
      </c>
      <c r="P798">
        <v>1534</v>
      </c>
      <c r="Q798">
        <v>0.99804814573845158</v>
      </c>
    </row>
    <row r="799" spans="2:17" x14ac:dyDescent="0.35">
      <c r="B799" s="1">
        <v>1581435341.1989999</v>
      </c>
      <c r="C799" s="1" t="e">
        <f>B799-#REF!</f>
        <v>#REF!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36"/>
        <v>522.75717651700779</v>
      </c>
      <c r="K799" s="3">
        <v>797</v>
      </c>
      <c r="L799">
        <f t="shared" si="37"/>
        <v>1527</v>
      </c>
      <c r="M799">
        <f t="shared" si="38"/>
        <v>0.99220272904483431</v>
      </c>
      <c r="O799">
        <v>798</v>
      </c>
      <c r="P799">
        <v>1534</v>
      </c>
      <c r="Q799">
        <v>0.99804814573845158</v>
      </c>
    </row>
    <row r="800" spans="2:17" x14ac:dyDescent="0.35">
      <c r="B800" s="1">
        <v>1581435341.27</v>
      </c>
      <c r="C800" s="1" t="e">
        <f>B800-#REF!</f>
        <v>#REF!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36"/>
        <v>522.78743519716772</v>
      </c>
      <c r="K800" s="3">
        <v>798</v>
      </c>
      <c r="L800">
        <f t="shared" si="37"/>
        <v>1527</v>
      </c>
      <c r="M800">
        <f t="shared" si="38"/>
        <v>0.99220272904483431</v>
      </c>
      <c r="O800">
        <v>799</v>
      </c>
      <c r="P800">
        <v>1534</v>
      </c>
      <c r="Q800">
        <v>0.99804814573845158</v>
      </c>
    </row>
    <row r="801" spans="2:17" x14ac:dyDescent="0.35">
      <c r="B801" s="1">
        <v>1581435341.3429999</v>
      </c>
      <c r="C801" s="1" t="e">
        <f>B801-#REF!</f>
        <v>#REF!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36"/>
        <v>551.83851840917487</v>
      </c>
      <c r="K801" s="3">
        <v>799</v>
      </c>
      <c r="L801">
        <f t="shared" si="37"/>
        <v>1527</v>
      </c>
      <c r="M801">
        <f t="shared" si="38"/>
        <v>0.99220272904483431</v>
      </c>
      <c r="O801">
        <v>800</v>
      </c>
      <c r="P801">
        <v>1534</v>
      </c>
      <c r="Q801">
        <v>0.99804814573845158</v>
      </c>
    </row>
    <row r="802" spans="2:17" x14ac:dyDescent="0.35">
      <c r="B802" s="1">
        <v>1581435341.414</v>
      </c>
      <c r="C802" s="1" t="e">
        <f>B802-#REF!</f>
        <v>#REF!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36"/>
        <v>508.53067714744083</v>
      </c>
      <c r="K802" s="3">
        <v>800</v>
      </c>
      <c r="L802">
        <f t="shared" si="37"/>
        <v>1527</v>
      </c>
      <c r="M802">
        <f t="shared" si="38"/>
        <v>0.99220272904483431</v>
      </c>
      <c r="O802">
        <v>801</v>
      </c>
      <c r="P802">
        <v>1534</v>
      </c>
      <c r="Q802">
        <v>0.99804814573845158</v>
      </c>
    </row>
    <row r="803" spans="2:17" x14ac:dyDescent="0.35">
      <c r="B803" s="1">
        <v>1581435341.4879999</v>
      </c>
      <c r="C803" s="1" t="e">
        <f>B803-#REF!</f>
        <v>#REF!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36"/>
        <v>586.52403190324412</v>
      </c>
      <c r="K803" s="3">
        <v>801</v>
      </c>
      <c r="L803">
        <f t="shared" si="37"/>
        <v>1527</v>
      </c>
      <c r="M803">
        <f t="shared" si="38"/>
        <v>0.99220272904483431</v>
      </c>
      <c r="O803">
        <v>802</v>
      </c>
      <c r="P803">
        <v>1534</v>
      </c>
      <c r="Q803">
        <v>0.99804814573845158</v>
      </c>
    </row>
    <row r="804" spans="2:17" x14ac:dyDescent="0.35">
      <c r="B804" s="1">
        <v>1581435341.5569999</v>
      </c>
      <c r="C804" s="1" t="e">
        <f>B804-#REF!</f>
        <v>#REF!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36"/>
        <v>552.97171862585981</v>
      </c>
      <c r="K804" s="3">
        <v>802</v>
      </c>
      <c r="L804">
        <f t="shared" si="37"/>
        <v>1527</v>
      </c>
      <c r="M804">
        <f t="shared" si="38"/>
        <v>0.99220272904483431</v>
      </c>
      <c r="O804">
        <v>803</v>
      </c>
      <c r="P804">
        <v>1534</v>
      </c>
      <c r="Q804">
        <v>0.99804814573845158</v>
      </c>
    </row>
    <row r="805" spans="2:17" x14ac:dyDescent="0.35">
      <c r="B805" s="1">
        <v>1581435341.618</v>
      </c>
      <c r="C805" s="1" t="e">
        <f>B805-#REF!</f>
        <v>#REF!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36"/>
        <v>527.90606588675894</v>
      </c>
      <c r="K805" s="3">
        <v>803</v>
      </c>
      <c r="L805">
        <f t="shared" si="37"/>
        <v>1527</v>
      </c>
      <c r="M805">
        <f t="shared" si="38"/>
        <v>0.99220272904483431</v>
      </c>
      <c r="O805">
        <v>804</v>
      </c>
      <c r="P805">
        <v>1534</v>
      </c>
      <c r="Q805">
        <v>0.99804814573845158</v>
      </c>
    </row>
    <row r="806" spans="2:17" x14ac:dyDescent="0.35">
      <c r="B806" s="1">
        <v>1581435341.704</v>
      </c>
      <c r="C806" s="1" t="e">
        <f>B806-#REF!</f>
        <v>#REF!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36"/>
        <v>551.81319157848839</v>
      </c>
      <c r="K806" s="3">
        <v>804</v>
      </c>
      <c r="L806">
        <f t="shared" si="37"/>
        <v>1527</v>
      </c>
      <c r="M806">
        <f t="shared" si="38"/>
        <v>0.99220272904483431</v>
      </c>
      <c r="O806">
        <v>805</v>
      </c>
      <c r="P806">
        <v>1534</v>
      </c>
      <c r="Q806">
        <v>0.99804814573845158</v>
      </c>
    </row>
    <row r="807" spans="2:17" x14ac:dyDescent="0.35">
      <c r="B807" s="1">
        <v>1581435341.7880001</v>
      </c>
      <c r="C807" s="1" t="e">
        <f>B807-#REF!</f>
        <v>#REF!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36"/>
        <v>589.31230565807937</v>
      </c>
      <c r="K807" s="3">
        <v>805</v>
      </c>
      <c r="L807">
        <f t="shared" si="37"/>
        <v>1527</v>
      </c>
      <c r="M807">
        <f t="shared" si="38"/>
        <v>0.99220272904483431</v>
      </c>
      <c r="O807">
        <v>806</v>
      </c>
      <c r="P807">
        <v>1534</v>
      </c>
      <c r="Q807">
        <v>0.99804814573845158</v>
      </c>
    </row>
    <row r="808" spans="2:17" x14ac:dyDescent="0.35">
      <c r="B808" s="1">
        <v>1581435341.8529999</v>
      </c>
      <c r="C808" s="1" t="e">
        <f>B808-#REF!</f>
        <v>#REF!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36"/>
        <v>442.6878810177991</v>
      </c>
      <c r="K808" s="3">
        <v>806</v>
      </c>
      <c r="L808">
        <f t="shared" si="37"/>
        <v>1527</v>
      </c>
      <c r="M808">
        <f t="shared" si="38"/>
        <v>0.99220272904483431</v>
      </c>
      <c r="O808">
        <v>807</v>
      </c>
      <c r="P808">
        <v>1534</v>
      </c>
      <c r="Q808">
        <v>0.99804814573845158</v>
      </c>
    </row>
    <row r="809" spans="2:17" x14ac:dyDescent="0.35">
      <c r="B809" s="1">
        <v>1581435341.9230001</v>
      </c>
      <c r="C809" s="1" t="e">
        <f>B809-#REF!</f>
        <v>#REF!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36"/>
        <v>437.06061089970837</v>
      </c>
      <c r="K809" s="3">
        <v>807</v>
      </c>
      <c r="L809">
        <f t="shared" si="37"/>
        <v>1527</v>
      </c>
      <c r="M809">
        <f t="shared" si="38"/>
        <v>0.99220272904483431</v>
      </c>
      <c r="O809">
        <v>808</v>
      </c>
      <c r="P809">
        <v>1534</v>
      </c>
      <c r="Q809">
        <v>0.99804814573845158</v>
      </c>
    </row>
    <row r="810" spans="2:17" x14ac:dyDescent="0.35">
      <c r="B810" s="1">
        <v>1581435341.99</v>
      </c>
      <c r="C810" s="1" t="e">
        <f>B810-#REF!</f>
        <v>#REF!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36"/>
        <v>466.81238886733729</v>
      </c>
      <c r="K810" s="3">
        <v>808</v>
      </c>
      <c r="L810">
        <f t="shared" si="37"/>
        <v>1527</v>
      </c>
      <c r="M810">
        <f t="shared" si="38"/>
        <v>0.99220272904483431</v>
      </c>
      <c r="O810">
        <v>809</v>
      </c>
      <c r="P810">
        <v>1534</v>
      </c>
      <c r="Q810">
        <v>0.99804814573845158</v>
      </c>
    </row>
    <row r="811" spans="2:17" x14ac:dyDescent="0.35">
      <c r="B811" s="1">
        <v>1581435342.0599999</v>
      </c>
      <c r="C811" s="1" t="e">
        <f>B811-#REF!</f>
        <v>#REF!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36"/>
        <v>466.37247603179924</v>
      </c>
      <c r="K811" s="3">
        <v>809</v>
      </c>
      <c r="L811">
        <f t="shared" si="37"/>
        <v>1527</v>
      </c>
      <c r="M811">
        <f t="shared" si="38"/>
        <v>0.99220272904483431</v>
      </c>
      <c r="O811">
        <v>810</v>
      </c>
      <c r="P811">
        <v>1534</v>
      </c>
      <c r="Q811">
        <v>0.99804814573845158</v>
      </c>
    </row>
    <row r="812" spans="2:17" x14ac:dyDescent="0.35">
      <c r="B812" s="1">
        <v>1581435342.1359999</v>
      </c>
      <c r="C812" s="1" t="e">
        <f>B812-#REF!</f>
        <v>#REF!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36"/>
        <v>456.29821126104576</v>
      </c>
      <c r="K812" s="3">
        <v>810</v>
      </c>
      <c r="L812">
        <f t="shared" si="37"/>
        <v>1527</v>
      </c>
      <c r="M812">
        <f t="shared" si="38"/>
        <v>0.99220272904483431</v>
      </c>
      <c r="O812">
        <v>811</v>
      </c>
      <c r="P812">
        <v>1534</v>
      </c>
      <c r="Q812">
        <v>0.99804814573845158</v>
      </c>
    </row>
    <row r="813" spans="2:17" x14ac:dyDescent="0.35">
      <c r="B813" s="1">
        <v>1581435342.2060001</v>
      </c>
      <c r="C813" s="1" t="e">
        <f>B813-#REF!</f>
        <v>#REF!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36"/>
        <v>463.11765243837419</v>
      </c>
      <c r="K813" s="3">
        <v>811</v>
      </c>
      <c r="L813">
        <f t="shared" si="37"/>
        <v>1527</v>
      </c>
      <c r="M813">
        <f t="shared" si="38"/>
        <v>0.99220272904483431</v>
      </c>
      <c r="O813">
        <v>812</v>
      </c>
      <c r="P813">
        <v>1534</v>
      </c>
      <c r="Q813">
        <v>0.99804814573845158</v>
      </c>
    </row>
    <row r="814" spans="2:17" x14ac:dyDescent="0.35">
      <c r="B814" s="1">
        <v>1581435342.277</v>
      </c>
      <c r="C814" s="1" t="e">
        <f>B814-#REF!</f>
        <v>#REF!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36"/>
        <v>426.14386490952649</v>
      </c>
      <c r="K814" s="3">
        <v>812</v>
      </c>
      <c r="L814">
        <f t="shared" si="37"/>
        <v>1527</v>
      </c>
      <c r="M814">
        <f t="shared" si="38"/>
        <v>0.99220272904483431</v>
      </c>
      <c r="O814">
        <v>813</v>
      </c>
      <c r="P814">
        <v>1534</v>
      </c>
      <c r="Q814">
        <v>0.99804814573845158</v>
      </c>
    </row>
    <row r="815" spans="2:17" x14ac:dyDescent="0.35">
      <c r="B815" s="1">
        <v>1581435342.3570001</v>
      </c>
      <c r="C815" s="1" t="e">
        <f>B815-#REF!</f>
        <v>#REF!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36"/>
        <v>449.31957268744958</v>
      </c>
      <c r="K815" s="3">
        <v>813</v>
      </c>
      <c r="L815">
        <f t="shared" si="37"/>
        <v>1527</v>
      </c>
      <c r="M815">
        <f t="shared" si="38"/>
        <v>0.99220272904483431</v>
      </c>
      <c r="O815">
        <v>814</v>
      </c>
      <c r="P815">
        <v>1535</v>
      </c>
      <c r="Q815">
        <v>0.99869876382563438</v>
      </c>
    </row>
    <row r="816" spans="2:17" x14ac:dyDescent="0.35">
      <c r="B816" s="1">
        <v>1581435342.4200001</v>
      </c>
      <c r="C816" s="1" t="e">
        <f>B816-#REF!</f>
        <v>#REF!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36"/>
        <v>509.20146739776504</v>
      </c>
      <c r="K816" s="3">
        <v>814</v>
      </c>
      <c r="L816">
        <f t="shared" si="37"/>
        <v>1527</v>
      </c>
      <c r="M816">
        <f t="shared" si="38"/>
        <v>0.99220272904483431</v>
      </c>
      <c r="O816">
        <v>815</v>
      </c>
      <c r="P816">
        <v>1535</v>
      </c>
      <c r="Q816">
        <v>0.99869876382563438</v>
      </c>
    </row>
    <row r="817" spans="2:17" x14ac:dyDescent="0.35">
      <c r="B817" s="1">
        <v>1581435342.497</v>
      </c>
      <c r="C817" s="1" t="e">
        <f>B817-#REF!</f>
        <v>#REF!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36"/>
        <v>501.7433224269526</v>
      </c>
      <c r="K817" s="3">
        <v>815</v>
      </c>
      <c r="L817">
        <f t="shared" si="37"/>
        <v>1528</v>
      </c>
      <c r="M817">
        <f t="shared" si="38"/>
        <v>0.99285250162443139</v>
      </c>
      <c r="O817">
        <v>816</v>
      </c>
      <c r="P817">
        <v>1535</v>
      </c>
      <c r="Q817">
        <v>0.99869876382563438</v>
      </c>
    </row>
    <row r="818" spans="2:17" x14ac:dyDescent="0.35">
      <c r="B818" s="1">
        <v>1581435342.5680001</v>
      </c>
      <c r="C818" s="1" t="e">
        <f>B818-#REF!</f>
        <v>#REF!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36"/>
        <v>508.1222687503805</v>
      </c>
      <c r="K818" s="3">
        <v>816</v>
      </c>
      <c r="L818">
        <f t="shared" si="37"/>
        <v>1528</v>
      </c>
      <c r="M818">
        <f t="shared" si="38"/>
        <v>0.99285250162443139</v>
      </c>
      <c r="O818">
        <v>817</v>
      </c>
      <c r="P818">
        <v>1535</v>
      </c>
      <c r="Q818">
        <v>0.99869876382563438</v>
      </c>
    </row>
    <row r="819" spans="2:17" x14ac:dyDescent="0.35">
      <c r="B819" s="1">
        <v>1581435342.6340001</v>
      </c>
      <c r="C819" s="1" t="e">
        <f>B819-#REF!</f>
        <v>#REF!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36"/>
        <v>528.89213418241911</v>
      </c>
      <c r="K819" s="3">
        <v>817</v>
      </c>
      <c r="L819">
        <f t="shared" si="37"/>
        <v>1528</v>
      </c>
      <c r="M819">
        <f t="shared" si="38"/>
        <v>0.99285250162443139</v>
      </c>
      <c r="O819">
        <v>818</v>
      </c>
      <c r="P819">
        <v>1535</v>
      </c>
      <c r="Q819">
        <v>0.99869876382563438</v>
      </c>
    </row>
    <row r="820" spans="2:17" x14ac:dyDescent="0.35">
      <c r="B820" s="1">
        <v>1581435342.7019999</v>
      </c>
      <c r="C820" s="1" t="e">
        <f>B820-#REF!</f>
        <v>#REF!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36"/>
        <v>651.02484622327916</v>
      </c>
      <c r="K820" s="3">
        <v>818</v>
      </c>
      <c r="L820">
        <f t="shared" si="37"/>
        <v>1528</v>
      </c>
      <c r="M820">
        <f t="shared" si="38"/>
        <v>0.99285250162443139</v>
      </c>
      <c r="O820">
        <v>819</v>
      </c>
      <c r="P820">
        <v>1535</v>
      </c>
      <c r="Q820">
        <v>0.99869876382563438</v>
      </c>
    </row>
    <row r="821" spans="2:17" x14ac:dyDescent="0.35">
      <c r="B821" s="1">
        <v>1581435342.7690001</v>
      </c>
      <c r="C821" s="1" t="e">
        <f>B821-#REF!</f>
        <v>#REF!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36"/>
        <v>497.40987364550131</v>
      </c>
      <c r="K821" s="3">
        <v>819</v>
      </c>
      <c r="L821">
        <f t="shared" si="37"/>
        <v>1528</v>
      </c>
      <c r="M821">
        <f t="shared" si="38"/>
        <v>0.99285250162443139</v>
      </c>
      <c r="O821">
        <v>820</v>
      </c>
      <c r="P821">
        <v>1535</v>
      </c>
      <c r="Q821">
        <v>0.99869876382563438</v>
      </c>
    </row>
    <row r="822" spans="2:17" x14ac:dyDescent="0.35">
      <c r="B822" s="1">
        <v>1581435342.8399999</v>
      </c>
      <c r="C822" s="1" t="e">
        <f>B822-#REF!</f>
        <v>#REF!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36"/>
        <v>491.0233249042613</v>
      </c>
      <c r="K822" s="3">
        <v>820</v>
      </c>
      <c r="L822">
        <f t="shared" si="37"/>
        <v>1528</v>
      </c>
      <c r="M822">
        <f t="shared" si="38"/>
        <v>0.99285250162443139</v>
      </c>
      <c r="O822">
        <v>821</v>
      </c>
      <c r="P822">
        <v>1535</v>
      </c>
      <c r="Q822">
        <v>0.99869876382563438</v>
      </c>
    </row>
    <row r="823" spans="2:17" x14ac:dyDescent="0.35">
      <c r="B823" s="1">
        <v>1581435342.908</v>
      </c>
      <c r="C823" s="1" t="e">
        <f>B823-#REF!</f>
        <v>#REF!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36"/>
        <v>499.23541541044136</v>
      </c>
      <c r="K823" s="3">
        <v>821</v>
      </c>
      <c r="L823">
        <f t="shared" si="37"/>
        <v>1528</v>
      </c>
      <c r="M823">
        <f t="shared" si="38"/>
        <v>0.99285250162443139</v>
      </c>
      <c r="O823">
        <v>822</v>
      </c>
      <c r="P823">
        <v>1535</v>
      </c>
      <c r="Q823">
        <v>0.99869876382563438</v>
      </c>
    </row>
    <row r="824" spans="2:17" x14ac:dyDescent="0.35">
      <c r="B824" s="1">
        <v>1581435342.9920001</v>
      </c>
      <c r="C824" s="1" t="e">
        <f>B824-#REF!</f>
        <v>#REF!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36"/>
        <v>458.9268630185299</v>
      </c>
      <c r="K824" s="3">
        <v>822</v>
      </c>
      <c r="L824">
        <f t="shared" si="37"/>
        <v>1528</v>
      </c>
      <c r="M824">
        <f t="shared" si="38"/>
        <v>0.99285250162443139</v>
      </c>
      <c r="O824">
        <v>823</v>
      </c>
      <c r="P824">
        <v>1535</v>
      </c>
      <c r="Q824">
        <v>0.99869876382563438</v>
      </c>
    </row>
    <row r="825" spans="2:17" x14ac:dyDescent="0.35">
      <c r="B825" s="1">
        <v>1581435343.062</v>
      </c>
      <c r="C825" s="1" t="e">
        <f>B825-#REF!</f>
        <v>#REF!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36"/>
        <v>510.01927649847437</v>
      </c>
      <c r="K825" s="3">
        <v>823</v>
      </c>
      <c r="L825">
        <f t="shared" si="37"/>
        <v>1528</v>
      </c>
      <c r="M825">
        <f t="shared" si="38"/>
        <v>0.99285250162443139</v>
      </c>
      <c r="O825">
        <v>824</v>
      </c>
      <c r="P825">
        <v>1535</v>
      </c>
      <c r="Q825">
        <v>0.99869876382563438</v>
      </c>
    </row>
    <row r="826" spans="2:17" x14ac:dyDescent="0.35">
      <c r="B826" s="1">
        <v>1581435343.1340001</v>
      </c>
      <c r="C826" s="1" t="e">
        <f>B826-#REF!</f>
        <v>#REF!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36"/>
        <v>495.05178557402826</v>
      </c>
      <c r="K826" s="3">
        <v>824</v>
      </c>
      <c r="L826">
        <f t="shared" si="37"/>
        <v>1528</v>
      </c>
      <c r="M826">
        <f t="shared" si="38"/>
        <v>0.99285250162443139</v>
      </c>
      <c r="O826">
        <v>825</v>
      </c>
      <c r="P826">
        <v>1535</v>
      </c>
      <c r="Q826">
        <v>0.99869876382563438</v>
      </c>
    </row>
    <row r="827" spans="2:17" x14ac:dyDescent="0.35">
      <c r="B827" s="1">
        <v>1581435343.198</v>
      </c>
      <c r="C827" s="1" t="e">
        <f>B827-#REF!</f>
        <v>#REF!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36"/>
        <v>436.71021238348584</v>
      </c>
      <c r="K827" s="3">
        <v>825</v>
      </c>
      <c r="L827">
        <f t="shared" si="37"/>
        <v>1528</v>
      </c>
      <c r="M827">
        <f t="shared" si="38"/>
        <v>0.99285250162443139</v>
      </c>
      <c r="O827">
        <v>826</v>
      </c>
      <c r="P827">
        <v>1535</v>
      </c>
      <c r="Q827">
        <v>0.99869876382563438</v>
      </c>
    </row>
    <row r="828" spans="2:17" x14ac:dyDescent="0.35">
      <c r="B828" s="1">
        <v>1581435343.266</v>
      </c>
      <c r="C828" s="1" t="e">
        <f>B828-#REF!</f>
        <v>#REF!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36"/>
        <v>389.47636642038407</v>
      </c>
      <c r="K828" s="3">
        <v>826</v>
      </c>
      <c r="L828">
        <f t="shared" si="37"/>
        <v>1528</v>
      </c>
      <c r="M828">
        <f t="shared" si="38"/>
        <v>0.99285250162443139</v>
      </c>
      <c r="O828">
        <v>827</v>
      </c>
      <c r="P828">
        <v>1535</v>
      </c>
      <c r="Q828">
        <v>0.99869876382563438</v>
      </c>
    </row>
    <row r="829" spans="2:17" x14ac:dyDescent="0.35">
      <c r="B829" s="1">
        <v>1581435343.336</v>
      </c>
      <c r="C829" s="1" t="e">
        <f>B829-#REF!</f>
        <v>#REF!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36"/>
        <v>466.87454589004079</v>
      </c>
      <c r="K829" s="3">
        <v>827</v>
      </c>
      <c r="L829">
        <f t="shared" si="37"/>
        <v>1528</v>
      </c>
      <c r="M829">
        <f t="shared" si="38"/>
        <v>0.99285250162443139</v>
      </c>
      <c r="O829">
        <v>828</v>
      </c>
      <c r="P829">
        <v>1535</v>
      </c>
      <c r="Q829">
        <v>0.99869876382563438</v>
      </c>
    </row>
    <row r="830" spans="2:17" x14ac:dyDescent="0.35">
      <c r="B830" s="1">
        <v>1581435343.402</v>
      </c>
      <c r="C830" s="1" t="e">
        <f>B830-#REF!</f>
        <v>#REF!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36"/>
        <v>422.07792455899676</v>
      </c>
      <c r="K830" s="3">
        <v>828</v>
      </c>
      <c r="L830">
        <f t="shared" si="37"/>
        <v>1528</v>
      </c>
      <c r="M830">
        <f t="shared" si="38"/>
        <v>0.99285250162443139</v>
      </c>
      <c r="O830">
        <v>829</v>
      </c>
      <c r="P830">
        <v>1535</v>
      </c>
      <c r="Q830">
        <v>0.99869876382563438</v>
      </c>
    </row>
    <row r="831" spans="2:17" x14ac:dyDescent="0.35">
      <c r="B831" s="1">
        <v>1581435343.4679999</v>
      </c>
      <c r="C831" s="1" t="e">
        <f>B831-#REF!</f>
        <v>#REF!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36"/>
        <v>500.55592934260136</v>
      </c>
      <c r="K831" s="3">
        <v>829</v>
      </c>
      <c r="L831">
        <f t="shared" si="37"/>
        <v>1528</v>
      </c>
      <c r="M831">
        <f t="shared" si="38"/>
        <v>0.99285250162443139</v>
      </c>
      <c r="O831">
        <v>830</v>
      </c>
      <c r="P831">
        <v>1535</v>
      </c>
      <c r="Q831">
        <v>0.99869876382563438</v>
      </c>
    </row>
    <row r="832" spans="2:17" x14ac:dyDescent="0.35">
      <c r="B832" s="1">
        <v>1581435343.5339999</v>
      </c>
      <c r="C832" s="1" t="e">
        <f>B832-#REF!</f>
        <v>#REF!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36"/>
        <v>450.95724143207457</v>
      </c>
      <c r="K832" s="3">
        <v>830</v>
      </c>
      <c r="L832">
        <f t="shared" si="37"/>
        <v>1528</v>
      </c>
      <c r="M832">
        <f t="shared" si="38"/>
        <v>0.99285250162443139</v>
      </c>
      <c r="O832">
        <v>831</v>
      </c>
      <c r="P832">
        <v>1535</v>
      </c>
      <c r="Q832">
        <v>0.99869876382563438</v>
      </c>
    </row>
    <row r="833" spans="2:17" x14ac:dyDescent="0.35">
      <c r="B833" s="1">
        <v>1581435343.6010001</v>
      </c>
      <c r="C833" s="1" t="e">
        <f>B833-#REF!</f>
        <v>#REF!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36"/>
        <v>436.6219875361557</v>
      </c>
      <c r="K833" s="3">
        <v>831</v>
      </c>
      <c r="L833">
        <f t="shared" si="37"/>
        <v>1528</v>
      </c>
      <c r="M833">
        <f t="shared" si="38"/>
        <v>0.99285250162443139</v>
      </c>
      <c r="O833">
        <v>832</v>
      </c>
      <c r="P833">
        <v>1535</v>
      </c>
      <c r="Q833">
        <v>0.99869876382563438</v>
      </c>
    </row>
    <row r="834" spans="2:17" x14ac:dyDescent="0.35">
      <c r="B834" s="1">
        <v>1581435343.6619999</v>
      </c>
      <c r="C834" s="1" t="e">
        <f>B834-#REF!</f>
        <v>#REF!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36"/>
        <v>430.08643038350249</v>
      </c>
      <c r="K834" s="3">
        <v>832</v>
      </c>
      <c r="L834">
        <f t="shared" si="37"/>
        <v>1528</v>
      </c>
      <c r="M834">
        <f t="shared" si="38"/>
        <v>0.99285250162443139</v>
      </c>
      <c r="O834">
        <v>833</v>
      </c>
      <c r="P834">
        <v>1535</v>
      </c>
      <c r="Q834">
        <v>0.99869876382563438</v>
      </c>
    </row>
    <row r="835" spans="2:17" x14ac:dyDescent="0.35">
      <c r="B835" s="1">
        <v>1581435343.7309999</v>
      </c>
      <c r="C835" s="1" t="e">
        <f>B835-#REF!</f>
        <v>#REF!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39">SQRT((E835-G835)^2+(F835-H835)^2)</f>
        <v>425.0235362894889</v>
      </c>
      <c r="K835" s="3">
        <v>833</v>
      </c>
      <c r="L835">
        <f t="shared" ref="L835:L898" si="40">COUNTIF(I$2:I$1541,"&lt;"&amp;K835)</f>
        <v>1528</v>
      </c>
      <c r="M835">
        <f t="shared" ref="M835:M898" si="41">L835/1539</f>
        <v>0.99285250162443139</v>
      </c>
      <c r="O835">
        <v>834</v>
      </c>
      <c r="P835">
        <v>1535</v>
      </c>
      <c r="Q835">
        <v>0.99869876382563438</v>
      </c>
    </row>
    <row r="836" spans="2:17" x14ac:dyDescent="0.35">
      <c r="B836" s="1">
        <v>1581435343.8180001</v>
      </c>
      <c r="C836" s="1" t="e">
        <f>B836-#REF!</f>
        <v>#REF!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39"/>
        <v>412.119262350138</v>
      </c>
      <c r="K836" s="3">
        <v>834</v>
      </c>
      <c r="L836">
        <f t="shared" si="40"/>
        <v>1528</v>
      </c>
      <c r="M836">
        <f t="shared" si="41"/>
        <v>0.99285250162443139</v>
      </c>
      <c r="O836">
        <v>835</v>
      </c>
      <c r="P836">
        <v>1535</v>
      </c>
      <c r="Q836">
        <v>0.99869876382563438</v>
      </c>
    </row>
    <row r="837" spans="2:17" x14ac:dyDescent="0.35">
      <c r="B837" s="1">
        <v>1581435343.9089999</v>
      </c>
      <c r="C837" s="1" t="e">
        <f>B837-#REF!</f>
        <v>#REF!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39"/>
        <v>420.58827563309745</v>
      </c>
      <c r="K837" s="3">
        <v>835</v>
      </c>
      <c r="L837">
        <f t="shared" si="40"/>
        <v>1528</v>
      </c>
      <c r="M837">
        <f t="shared" si="41"/>
        <v>0.99285250162443139</v>
      </c>
      <c r="O837">
        <v>836</v>
      </c>
      <c r="P837">
        <v>1535</v>
      </c>
      <c r="Q837">
        <v>0.99869876382563438</v>
      </c>
    </row>
    <row r="838" spans="2:17" x14ac:dyDescent="0.35">
      <c r="B838" s="1">
        <v>1581435343.9809999</v>
      </c>
      <c r="C838" s="1" t="e">
        <f>B838-#REF!</f>
        <v>#REF!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39"/>
        <v>403.56456732475891</v>
      </c>
      <c r="K838" s="3">
        <v>836</v>
      </c>
      <c r="L838">
        <f t="shared" si="40"/>
        <v>1528</v>
      </c>
      <c r="M838">
        <f t="shared" si="41"/>
        <v>0.99285250162443139</v>
      </c>
      <c r="O838">
        <v>837</v>
      </c>
      <c r="P838">
        <v>1535</v>
      </c>
      <c r="Q838">
        <v>0.99869876382563438</v>
      </c>
    </row>
    <row r="839" spans="2:17" x14ac:dyDescent="0.35">
      <c r="B839" s="1">
        <v>1581435344.069</v>
      </c>
      <c r="C839" s="1" t="e">
        <f>B839-#REF!</f>
        <v>#REF!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39"/>
        <v>424.15430399799277</v>
      </c>
      <c r="K839" s="3">
        <v>837</v>
      </c>
      <c r="L839">
        <f t="shared" si="40"/>
        <v>1528</v>
      </c>
      <c r="M839">
        <f t="shared" si="41"/>
        <v>0.99285250162443139</v>
      </c>
      <c r="O839">
        <v>838</v>
      </c>
      <c r="P839">
        <v>1535</v>
      </c>
      <c r="Q839">
        <v>0.99869876382563438</v>
      </c>
    </row>
    <row r="840" spans="2:17" x14ac:dyDescent="0.35">
      <c r="B840" s="1">
        <v>1581435344.145</v>
      </c>
      <c r="C840" s="1" t="e">
        <f>B840-#REF!</f>
        <v>#REF!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39"/>
        <v>394.23419232737814</v>
      </c>
      <c r="K840" s="3">
        <v>838</v>
      </c>
      <c r="L840">
        <f t="shared" si="40"/>
        <v>1528</v>
      </c>
      <c r="M840">
        <f t="shared" si="41"/>
        <v>0.99285250162443139</v>
      </c>
      <c r="O840">
        <v>839</v>
      </c>
      <c r="P840">
        <v>1535</v>
      </c>
      <c r="Q840">
        <v>0.99869876382563438</v>
      </c>
    </row>
    <row r="841" spans="2:17" x14ac:dyDescent="0.35">
      <c r="B841" s="1">
        <v>1581435344.22</v>
      </c>
      <c r="C841" s="1" t="e">
        <f>B841-#REF!</f>
        <v>#REF!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39"/>
        <v>381.50142122935836</v>
      </c>
      <c r="K841" s="3">
        <v>839</v>
      </c>
      <c r="L841">
        <f t="shared" si="40"/>
        <v>1528</v>
      </c>
      <c r="M841">
        <f t="shared" si="41"/>
        <v>0.99285250162443139</v>
      </c>
      <c r="O841">
        <v>840</v>
      </c>
      <c r="P841">
        <v>1535</v>
      </c>
      <c r="Q841">
        <v>0.99869876382563438</v>
      </c>
    </row>
    <row r="842" spans="2:17" x14ac:dyDescent="0.35">
      <c r="B842" s="1">
        <v>1581435344.2850001</v>
      </c>
      <c r="C842" s="1" t="e">
        <f>B842-#REF!</f>
        <v>#REF!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39"/>
        <v>375.80138584100399</v>
      </c>
      <c r="K842" s="3">
        <v>840</v>
      </c>
      <c r="L842">
        <f t="shared" si="40"/>
        <v>1529</v>
      </c>
      <c r="M842">
        <f t="shared" si="41"/>
        <v>0.99350227420402859</v>
      </c>
      <c r="O842">
        <v>841</v>
      </c>
      <c r="P842">
        <v>1535</v>
      </c>
      <c r="Q842">
        <v>0.99869876382563438</v>
      </c>
    </row>
    <row r="843" spans="2:17" x14ac:dyDescent="0.35">
      <c r="B843" s="1">
        <v>1581435344.3629999</v>
      </c>
      <c r="C843" s="1" t="e">
        <f>B843-#REF!</f>
        <v>#REF!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39"/>
        <v>375.9801058567075</v>
      </c>
      <c r="K843" s="3">
        <v>841</v>
      </c>
      <c r="L843">
        <f t="shared" si="40"/>
        <v>1529</v>
      </c>
      <c r="M843">
        <f t="shared" si="41"/>
        <v>0.99350227420402859</v>
      </c>
      <c r="O843">
        <v>842</v>
      </c>
      <c r="P843">
        <v>1535</v>
      </c>
      <c r="Q843">
        <v>0.99869876382563438</v>
      </c>
    </row>
    <row r="844" spans="2:17" x14ac:dyDescent="0.35">
      <c r="B844" s="1">
        <v>1581435344.4419999</v>
      </c>
      <c r="C844" s="1" t="e">
        <f>B844-#REF!</f>
        <v>#REF!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39"/>
        <v>378.75476181828071</v>
      </c>
      <c r="K844" s="3">
        <v>842</v>
      </c>
      <c r="L844">
        <f t="shared" si="40"/>
        <v>1529</v>
      </c>
      <c r="M844">
        <f t="shared" si="41"/>
        <v>0.99350227420402859</v>
      </c>
      <c r="O844">
        <v>843</v>
      </c>
      <c r="P844">
        <v>1535</v>
      </c>
      <c r="Q844">
        <v>0.99869876382563438</v>
      </c>
    </row>
    <row r="845" spans="2:17" x14ac:dyDescent="0.35">
      <c r="B845" s="1">
        <v>1581435344.5139999</v>
      </c>
      <c r="C845" s="1" t="e">
        <f>B845-#REF!</f>
        <v>#REF!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39"/>
        <v>364.15682116366213</v>
      </c>
      <c r="K845" s="3">
        <v>843</v>
      </c>
      <c r="L845">
        <f t="shared" si="40"/>
        <v>1529</v>
      </c>
      <c r="M845">
        <f t="shared" si="41"/>
        <v>0.99350227420402859</v>
      </c>
      <c r="O845">
        <v>844</v>
      </c>
      <c r="P845">
        <v>1535</v>
      </c>
      <c r="Q845">
        <v>0.99869876382563438</v>
      </c>
    </row>
    <row r="846" spans="2:17" x14ac:dyDescent="0.35">
      <c r="B846" s="1">
        <v>1581435344.5880001</v>
      </c>
      <c r="C846" s="1" t="e">
        <f>B846-#REF!</f>
        <v>#REF!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39"/>
        <v>349.90053215166637</v>
      </c>
      <c r="K846" s="3">
        <v>844</v>
      </c>
      <c r="L846">
        <f t="shared" si="40"/>
        <v>1529</v>
      </c>
      <c r="M846">
        <f t="shared" si="41"/>
        <v>0.99350227420402859</v>
      </c>
      <c r="O846">
        <v>845</v>
      </c>
      <c r="P846">
        <v>1535</v>
      </c>
      <c r="Q846">
        <v>0.99869876382563438</v>
      </c>
    </row>
    <row r="847" spans="2:17" x14ac:dyDescent="0.35">
      <c r="B847" s="1">
        <v>1581435344.6500001</v>
      </c>
      <c r="C847" s="1" t="e">
        <f>B847-#REF!</f>
        <v>#REF!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39"/>
        <v>423.22167430322895</v>
      </c>
      <c r="K847" s="3">
        <v>845</v>
      </c>
      <c r="L847">
        <f t="shared" si="40"/>
        <v>1529</v>
      </c>
      <c r="M847">
        <f t="shared" si="41"/>
        <v>0.99350227420402859</v>
      </c>
      <c r="O847">
        <v>846</v>
      </c>
      <c r="P847">
        <v>1535</v>
      </c>
      <c r="Q847">
        <v>0.99869876382563438</v>
      </c>
    </row>
    <row r="848" spans="2:17" x14ac:dyDescent="0.35">
      <c r="B848" s="1">
        <v>1581435344.7219999</v>
      </c>
      <c r="C848" s="1" t="e">
        <f>B848-#REF!</f>
        <v>#REF!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39"/>
        <v>356.72398293361118</v>
      </c>
      <c r="K848" s="3">
        <v>846</v>
      </c>
      <c r="L848">
        <f t="shared" si="40"/>
        <v>1529</v>
      </c>
      <c r="M848">
        <f t="shared" si="41"/>
        <v>0.99350227420402859</v>
      </c>
      <c r="O848">
        <v>847</v>
      </c>
      <c r="P848">
        <v>1535</v>
      </c>
      <c r="Q848">
        <v>0.99869876382563438</v>
      </c>
    </row>
    <row r="849" spans="2:17" x14ac:dyDescent="0.35">
      <c r="B849" s="1">
        <v>1581435344.7939999</v>
      </c>
      <c r="C849" s="1" t="e">
        <f>B849-#REF!</f>
        <v>#REF!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39"/>
        <v>349.13336363060125</v>
      </c>
      <c r="K849" s="3">
        <v>847</v>
      </c>
      <c r="L849">
        <f t="shared" si="40"/>
        <v>1529</v>
      </c>
      <c r="M849">
        <f t="shared" si="41"/>
        <v>0.99350227420402859</v>
      </c>
      <c r="O849">
        <v>848</v>
      </c>
      <c r="P849">
        <v>1535</v>
      </c>
      <c r="Q849">
        <v>0.99869876382563438</v>
      </c>
    </row>
    <row r="850" spans="2:17" x14ac:dyDescent="0.35">
      <c r="B850" s="1">
        <v>1581435344.8610001</v>
      </c>
      <c r="C850" s="1" t="e">
        <f>B850-#REF!</f>
        <v>#REF!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39"/>
        <v>278.95652421125334</v>
      </c>
      <c r="K850" s="3">
        <v>848</v>
      </c>
      <c r="L850">
        <f t="shared" si="40"/>
        <v>1529</v>
      </c>
      <c r="M850">
        <f t="shared" si="41"/>
        <v>0.99350227420402859</v>
      </c>
      <c r="O850">
        <v>849</v>
      </c>
      <c r="P850">
        <v>1535</v>
      </c>
      <c r="Q850">
        <v>0.99869876382563438</v>
      </c>
    </row>
    <row r="851" spans="2:17" x14ac:dyDescent="0.35">
      <c r="B851" s="1">
        <v>1581435344.9300001</v>
      </c>
      <c r="C851" s="1" t="e">
        <f>B851-#REF!</f>
        <v>#REF!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39"/>
        <v>276.56332077848612</v>
      </c>
      <c r="K851" s="3">
        <v>849</v>
      </c>
      <c r="L851">
        <f t="shared" si="40"/>
        <v>1529</v>
      </c>
      <c r="M851">
        <f t="shared" si="41"/>
        <v>0.99350227420402859</v>
      </c>
      <c r="O851">
        <v>850</v>
      </c>
      <c r="P851">
        <v>1535</v>
      </c>
      <c r="Q851">
        <v>0.99869876382563438</v>
      </c>
    </row>
    <row r="852" spans="2:17" x14ac:dyDescent="0.35">
      <c r="B852" s="1">
        <v>1581435345.0090001</v>
      </c>
      <c r="C852" s="1" t="e">
        <f>B852-#REF!</f>
        <v>#REF!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39"/>
        <v>242.67923190916181</v>
      </c>
      <c r="K852" s="3">
        <v>850</v>
      </c>
      <c r="L852">
        <f t="shared" si="40"/>
        <v>1530</v>
      </c>
      <c r="M852">
        <f t="shared" si="41"/>
        <v>0.99415204678362568</v>
      </c>
      <c r="O852">
        <v>851</v>
      </c>
      <c r="P852">
        <v>1535</v>
      </c>
      <c r="Q852">
        <v>0.99869876382563438</v>
      </c>
    </row>
    <row r="853" spans="2:17" x14ac:dyDescent="0.35">
      <c r="B853" s="1">
        <v>1581435345.0799999</v>
      </c>
      <c r="C853" s="1" t="e">
        <f>B853-#REF!</f>
        <v>#REF!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39"/>
        <v>242.78591392418136</v>
      </c>
      <c r="K853" s="3">
        <v>851</v>
      </c>
      <c r="L853">
        <f t="shared" si="40"/>
        <v>1530</v>
      </c>
      <c r="M853">
        <f t="shared" si="41"/>
        <v>0.99415204678362568</v>
      </c>
      <c r="O853">
        <v>852</v>
      </c>
      <c r="P853">
        <v>1535</v>
      </c>
      <c r="Q853">
        <v>0.99869876382563438</v>
      </c>
    </row>
    <row r="854" spans="2:17" x14ac:dyDescent="0.35">
      <c r="B854" s="1">
        <v>1581435345.151</v>
      </c>
      <c r="C854" s="1" t="e">
        <f>B854-#REF!</f>
        <v>#REF!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39"/>
        <v>232.82638494607636</v>
      </c>
      <c r="K854" s="3">
        <v>852</v>
      </c>
      <c r="L854">
        <f t="shared" si="40"/>
        <v>1530</v>
      </c>
      <c r="M854">
        <f t="shared" si="41"/>
        <v>0.99415204678362568</v>
      </c>
      <c r="O854">
        <v>853</v>
      </c>
      <c r="P854">
        <v>1535</v>
      </c>
      <c r="Q854">
        <v>0.99869876382563438</v>
      </c>
    </row>
    <row r="855" spans="2:17" x14ac:dyDescent="0.35">
      <c r="B855" s="1">
        <v>1581435345.2179999</v>
      </c>
      <c r="C855" s="1" t="e">
        <f>B855-#REF!</f>
        <v>#REF!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39"/>
        <v>254.49801985711298</v>
      </c>
      <c r="K855" s="3">
        <v>853</v>
      </c>
      <c r="L855">
        <f t="shared" si="40"/>
        <v>1530</v>
      </c>
      <c r="M855">
        <f t="shared" si="41"/>
        <v>0.99415204678362568</v>
      </c>
      <c r="O855">
        <v>854</v>
      </c>
      <c r="P855">
        <v>1535</v>
      </c>
      <c r="Q855">
        <v>0.99869876382563438</v>
      </c>
    </row>
    <row r="856" spans="2:17" x14ac:dyDescent="0.35">
      <c r="B856" s="1">
        <v>1581435345.2850001</v>
      </c>
      <c r="C856" s="1" t="e">
        <f>B856-#REF!</f>
        <v>#REF!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39"/>
        <v>210.52835831934939</v>
      </c>
      <c r="K856" s="3">
        <v>854</v>
      </c>
      <c r="L856">
        <f t="shared" si="40"/>
        <v>1530</v>
      </c>
      <c r="M856">
        <f t="shared" si="41"/>
        <v>0.99415204678362568</v>
      </c>
      <c r="O856">
        <v>855</v>
      </c>
      <c r="P856">
        <v>1535</v>
      </c>
      <c r="Q856">
        <v>0.99869876382563438</v>
      </c>
    </row>
    <row r="857" spans="2:17" x14ac:dyDescent="0.35">
      <c r="B857" s="1">
        <v>1581435345.3759999</v>
      </c>
      <c r="C857" s="1" t="e">
        <f>B857-#REF!</f>
        <v>#REF!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39"/>
        <v>210.0335612254303</v>
      </c>
      <c r="K857" s="3">
        <v>855</v>
      </c>
      <c r="L857">
        <f t="shared" si="40"/>
        <v>1530</v>
      </c>
      <c r="M857">
        <f t="shared" si="41"/>
        <v>0.99415204678362568</v>
      </c>
      <c r="O857">
        <v>856</v>
      </c>
      <c r="P857">
        <v>1535</v>
      </c>
      <c r="Q857">
        <v>0.99869876382563438</v>
      </c>
    </row>
    <row r="858" spans="2:17" x14ac:dyDescent="0.35">
      <c r="B858" s="1">
        <v>1581435345.4549999</v>
      </c>
      <c r="C858" s="1" t="e">
        <f>B858-#REF!</f>
        <v>#REF!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39"/>
        <v>203.77549230769861</v>
      </c>
      <c r="K858" s="3">
        <v>856</v>
      </c>
      <c r="L858">
        <f t="shared" si="40"/>
        <v>1530</v>
      </c>
      <c r="M858">
        <f t="shared" si="41"/>
        <v>0.99415204678362568</v>
      </c>
      <c r="O858">
        <v>857</v>
      </c>
      <c r="P858">
        <v>1535</v>
      </c>
      <c r="Q858">
        <v>0.99869876382563438</v>
      </c>
    </row>
    <row r="859" spans="2:17" x14ac:dyDescent="0.35">
      <c r="B859" s="1">
        <v>1581435345.526</v>
      </c>
      <c r="C859" s="1" t="e">
        <f>B859-#REF!</f>
        <v>#REF!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39"/>
        <v>280.52064003264729</v>
      </c>
      <c r="K859" s="3">
        <v>857</v>
      </c>
      <c r="L859">
        <f t="shared" si="40"/>
        <v>1530</v>
      </c>
      <c r="M859">
        <f t="shared" si="41"/>
        <v>0.99415204678362568</v>
      </c>
      <c r="O859">
        <v>858</v>
      </c>
      <c r="P859">
        <v>1535</v>
      </c>
      <c r="Q859">
        <v>0.99869876382563438</v>
      </c>
    </row>
    <row r="860" spans="2:17" x14ac:dyDescent="0.35">
      <c r="B860" s="1">
        <v>1581435345.5940001</v>
      </c>
      <c r="C860" s="1" t="e">
        <f>B860-#REF!</f>
        <v>#REF!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39"/>
        <v>189.36136272673787</v>
      </c>
      <c r="K860" s="3">
        <v>858</v>
      </c>
      <c r="L860">
        <f t="shared" si="40"/>
        <v>1530</v>
      </c>
      <c r="M860">
        <f t="shared" si="41"/>
        <v>0.99415204678362568</v>
      </c>
      <c r="O860">
        <v>859</v>
      </c>
      <c r="P860">
        <v>1535</v>
      </c>
      <c r="Q860">
        <v>0.99869876382563438</v>
      </c>
    </row>
    <row r="861" spans="2:17" x14ac:dyDescent="0.35">
      <c r="B861" s="1">
        <v>1581435345.654</v>
      </c>
      <c r="C861" s="1" t="e">
        <f>B861-#REF!</f>
        <v>#REF!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39"/>
        <v>193.65218128155485</v>
      </c>
      <c r="K861" s="3">
        <v>859</v>
      </c>
      <c r="L861">
        <f t="shared" si="40"/>
        <v>1530</v>
      </c>
      <c r="M861">
        <f t="shared" si="41"/>
        <v>0.99415204678362568</v>
      </c>
      <c r="O861">
        <v>860</v>
      </c>
      <c r="P861">
        <v>1535</v>
      </c>
      <c r="Q861">
        <v>0.99869876382563438</v>
      </c>
    </row>
    <row r="862" spans="2:17" x14ac:dyDescent="0.35">
      <c r="B862" s="1">
        <v>1581435345.7219999</v>
      </c>
      <c r="C862" s="1" t="e">
        <f>B862-#REF!</f>
        <v>#REF!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39"/>
        <v>214.53233873083636</v>
      </c>
      <c r="K862" s="3">
        <v>860</v>
      </c>
      <c r="L862">
        <f t="shared" si="40"/>
        <v>1530</v>
      </c>
      <c r="M862">
        <f t="shared" si="41"/>
        <v>0.99415204678362568</v>
      </c>
      <c r="O862">
        <v>861</v>
      </c>
      <c r="P862">
        <v>1535</v>
      </c>
      <c r="Q862">
        <v>0.99869876382563438</v>
      </c>
    </row>
    <row r="863" spans="2:17" x14ac:dyDescent="0.35">
      <c r="B863" s="1">
        <v>1581435345.7869999</v>
      </c>
      <c r="C863" s="1" t="e">
        <f>B863-#REF!</f>
        <v>#REF!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39"/>
        <v>188.78016222820335</v>
      </c>
      <c r="K863" s="3">
        <v>861</v>
      </c>
      <c r="L863">
        <f t="shared" si="40"/>
        <v>1530</v>
      </c>
      <c r="M863">
        <f t="shared" si="41"/>
        <v>0.99415204678362568</v>
      </c>
      <c r="O863">
        <v>862</v>
      </c>
      <c r="P863">
        <v>1535</v>
      </c>
      <c r="Q863">
        <v>0.99869876382563438</v>
      </c>
    </row>
    <row r="864" spans="2:17" x14ac:dyDescent="0.35">
      <c r="B864" s="1">
        <v>1581435345.8610001</v>
      </c>
      <c r="C864" s="1" t="e">
        <f>B864-#REF!</f>
        <v>#REF!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39"/>
        <v>209.63300715518761</v>
      </c>
      <c r="K864" s="3">
        <v>862</v>
      </c>
      <c r="L864">
        <f t="shared" si="40"/>
        <v>1530</v>
      </c>
      <c r="M864">
        <f t="shared" si="41"/>
        <v>0.99415204678362568</v>
      </c>
      <c r="O864">
        <v>863</v>
      </c>
      <c r="P864">
        <v>1535</v>
      </c>
      <c r="Q864">
        <v>0.99869876382563438</v>
      </c>
    </row>
    <row r="865" spans="2:17" x14ac:dyDescent="0.35">
      <c r="B865" s="1">
        <v>1581435345.9300001</v>
      </c>
      <c r="C865" s="1" t="e">
        <f>B865-#REF!</f>
        <v>#REF!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39"/>
        <v>220.4487765337513</v>
      </c>
      <c r="K865" s="3">
        <v>863</v>
      </c>
      <c r="L865">
        <f t="shared" si="40"/>
        <v>1530</v>
      </c>
      <c r="M865">
        <f t="shared" si="41"/>
        <v>0.99415204678362568</v>
      </c>
      <c r="O865">
        <v>864</v>
      </c>
      <c r="P865">
        <v>1535</v>
      </c>
      <c r="Q865">
        <v>0.99869876382563438</v>
      </c>
    </row>
    <row r="866" spans="2:17" x14ac:dyDescent="0.35">
      <c r="B866" s="1">
        <v>1581435346.017</v>
      </c>
      <c r="C866" s="1" t="e">
        <f>B866-#REF!</f>
        <v>#REF!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39"/>
        <v>241.45539233569741</v>
      </c>
      <c r="K866" s="3">
        <v>864</v>
      </c>
      <c r="L866">
        <f t="shared" si="40"/>
        <v>1530</v>
      </c>
      <c r="M866">
        <f t="shared" si="41"/>
        <v>0.99415204678362568</v>
      </c>
      <c r="O866">
        <v>865</v>
      </c>
      <c r="P866">
        <v>1535</v>
      </c>
      <c r="Q866">
        <v>0.99869876382563438</v>
      </c>
    </row>
    <row r="867" spans="2:17" x14ac:dyDescent="0.35">
      <c r="B867" s="1">
        <v>1581435346.0840001</v>
      </c>
      <c r="C867" s="1" t="e">
        <f>B867-#REF!</f>
        <v>#REF!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39"/>
        <v>239.35269474949382</v>
      </c>
      <c r="K867" s="3">
        <v>865</v>
      </c>
      <c r="L867">
        <f t="shared" si="40"/>
        <v>1530</v>
      </c>
      <c r="M867">
        <f t="shared" si="41"/>
        <v>0.99415204678362568</v>
      </c>
      <c r="O867">
        <v>866</v>
      </c>
      <c r="P867">
        <v>1535</v>
      </c>
      <c r="Q867">
        <v>0.99869876382563438</v>
      </c>
    </row>
    <row r="868" spans="2:17" x14ac:dyDescent="0.35">
      <c r="B868" s="1">
        <v>1581435346.1559999</v>
      </c>
      <c r="C868" s="1" t="e">
        <f>B868-#REF!</f>
        <v>#REF!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39"/>
        <v>338.92594228710328</v>
      </c>
      <c r="K868" s="3">
        <v>866</v>
      </c>
      <c r="L868">
        <f t="shared" si="40"/>
        <v>1530</v>
      </c>
      <c r="M868">
        <f t="shared" si="41"/>
        <v>0.99415204678362568</v>
      </c>
      <c r="O868">
        <v>867</v>
      </c>
      <c r="P868">
        <v>1535</v>
      </c>
      <c r="Q868">
        <v>0.99869876382563438</v>
      </c>
    </row>
    <row r="869" spans="2:17" x14ac:dyDescent="0.35">
      <c r="B869" s="1">
        <v>1581435346.2309999</v>
      </c>
      <c r="C869" s="1" t="e">
        <f>B869-#REF!</f>
        <v>#REF!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39"/>
        <v>255.67896281886988</v>
      </c>
      <c r="K869" s="3">
        <v>867</v>
      </c>
      <c r="L869">
        <f t="shared" si="40"/>
        <v>1530</v>
      </c>
      <c r="M869">
        <f t="shared" si="41"/>
        <v>0.99415204678362568</v>
      </c>
      <c r="O869">
        <v>868</v>
      </c>
      <c r="P869">
        <v>1535</v>
      </c>
      <c r="Q869">
        <v>0.99869876382563438</v>
      </c>
    </row>
    <row r="870" spans="2:17" x14ac:dyDescent="0.35">
      <c r="B870" s="1">
        <v>1581435346.293</v>
      </c>
      <c r="C870" s="1" t="e">
        <f>B870-#REF!</f>
        <v>#REF!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39"/>
        <v>311.98562491152029</v>
      </c>
      <c r="K870" s="3">
        <v>868</v>
      </c>
      <c r="L870">
        <f t="shared" si="40"/>
        <v>1530</v>
      </c>
      <c r="M870">
        <f t="shared" si="41"/>
        <v>0.99415204678362568</v>
      </c>
      <c r="O870">
        <v>869</v>
      </c>
      <c r="P870">
        <v>1535</v>
      </c>
      <c r="Q870">
        <v>0.99869876382563438</v>
      </c>
    </row>
    <row r="871" spans="2:17" x14ac:dyDescent="0.35">
      <c r="B871" s="1">
        <v>1581435346.368</v>
      </c>
      <c r="C871" s="1" t="e">
        <f>B871-#REF!</f>
        <v>#REF!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39"/>
        <v>296.00107503390484</v>
      </c>
      <c r="K871" s="3">
        <v>869</v>
      </c>
      <c r="L871">
        <f t="shared" si="40"/>
        <v>1530</v>
      </c>
      <c r="M871">
        <f t="shared" si="41"/>
        <v>0.99415204678362568</v>
      </c>
      <c r="O871">
        <v>870</v>
      </c>
      <c r="P871">
        <v>1535</v>
      </c>
      <c r="Q871">
        <v>0.99869876382563438</v>
      </c>
    </row>
    <row r="872" spans="2:17" x14ac:dyDescent="0.35">
      <c r="B872" s="1">
        <v>1581435346.4400001</v>
      </c>
      <c r="C872" s="1" t="e">
        <f>B872-#REF!</f>
        <v>#REF!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39"/>
        <v>326.48452448651005</v>
      </c>
      <c r="K872" s="3">
        <v>870</v>
      </c>
      <c r="L872">
        <f t="shared" si="40"/>
        <v>1530</v>
      </c>
      <c r="M872">
        <f t="shared" si="41"/>
        <v>0.99415204678362568</v>
      </c>
      <c r="O872">
        <v>871</v>
      </c>
      <c r="P872">
        <v>1535</v>
      </c>
      <c r="Q872">
        <v>0.99869876382563438</v>
      </c>
    </row>
    <row r="873" spans="2:17" x14ac:dyDescent="0.35">
      <c r="B873" s="1">
        <v>1581435346.5</v>
      </c>
      <c r="C873" s="1" t="e">
        <f>B873-#REF!</f>
        <v>#REF!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39"/>
        <v>327.03738143724843</v>
      </c>
      <c r="K873" s="3">
        <v>871</v>
      </c>
      <c r="L873">
        <f t="shared" si="40"/>
        <v>1530</v>
      </c>
      <c r="M873">
        <f t="shared" si="41"/>
        <v>0.99415204678362568</v>
      </c>
      <c r="O873">
        <v>872</v>
      </c>
      <c r="P873">
        <v>1535</v>
      </c>
      <c r="Q873">
        <v>0.99869876382563438</v>
      </c>
    </row>
    <row r="874" spans="2:17" x14ac:dyDescent="0.35">
      <c r="B874" s="1">
        <v>1581435346.566</v>
      </c>
      <c r="C874" s="1" t="e">
        <f>B874-#REF!</f>
        <v>#REF!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39"/>
        <v>338.16810326450951</v>
      </c>
      <c r="K874" s="3">
        <v>872</v>
      </c>
      <c r="L874">
        <f t="shared" si="40"/>
        <v>1530</v>
      </c>
      <c r="M874">
        <f t="shared" si="41"/>
        <v>0.99415204678362568</v>
      </c>
      <c r="O874">
        <v>873</v>
      </c>
      <c r="P874">
        <v>1535</v>
      </c>
      <c r="Q874">
        <v>0.99869876382563438</v>
      </c>
    </row>
    <row r="875" spans="2:17" x14ac:dyDescent="0.35">
      <c r="B875" s="1">
        <v>1581435346.632</v>
      </c>
      <c r="C875" s="1" t="e">
        <f>B875-#REF!</f>
        <v>#REF!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39"/>
        <v>362.97357524526359</v>
      </c>
      <c r="K875" s="3">
        <v>873</v>
      </c>
      <c r="L875">
        <f t="shared" si="40"/>
        <v>1530</v>
      </c>
      <c r="M875">
        <f t="shared" si="41"/>
        <v>0.99415204678362568</v>
      </c>
      <c r="O875">
        <v>874</v>
      </c>
      <c r="P875">
        <v>1535</v>
      </c>
      <c r="Q875">
        <v>0.99869876382563438</v>
      </c>
    </row>
    <row r="876" spans="2:17" x14ac:dyDescent="0.35">
      <c r="B876" s="1">
        <v>1581435346.7090001</v>
      </c>
      <c r="C876" s="1" t="e">
        <f>B876-#REF!</f>
        <v>#REF!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39"/>
        <v>348.63042803007255</v>
      </c>
      <c r="K876" s="3">
        <v>874</v>
      </c>
      <c r="L876">
        <f t="shared" si="40"/>
        <v>1530</v>
      </c>
      <c r="M876">
        <f t="shared" si="41"/>
        <v>0.99415204678362568</v>
      </c>
      <c r="O876">
        <v>875</v>
      </c>
      <c r="P876">
        <v>1535</v>
      </c>
      <c r="Q876">
        <v>0.99869876382563438</v>
      </c>
    </row>
    <row r="877" spans="2:17" x14ac:dyDescent="0.35">
      <c r="B877" s="1">
        <v>1581435346.779</v>
      </c>
      <c r="C877" s="1" t="e">
        <f>B877-#REF!</f>
        <v>#REF!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39"/>
        <v>302.78943019432296</v>
      </c>
      <c r="K877" s="3">
        <v>875</v>
      </c>
      <c r="L877">
        <f t="shared" si="40"/>
        <v>1530</v>
      </c>
      <c r="M877">
        <f t="shared" si="41"/>
        <v>0.99415204678362568</v>
      </c>
      <c r="O877">
        <v>876</v>
      </c>
      <c r="P877">
        <v>1535</v>
      </c>
      <c r="Q877">
        <v>0.99869876382563438</v>
      </c>
    </row>
    <row r="878" spans="2:17" x14ac:dyDescent="0.35">
      <c r="B878" s="1">
        <v>1581435346.855</v>
      </c>
      <c r="C878" s="1" t="e">
        <f>B878-#REF!</f>
        <v>#REF!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39"/>
        <v>337.21153721436986</v>
      </c>
      <c r="K878" s="3">
        <v>876</v>
      </c>
      <c r="L878">
        <f t="shared" si="40"/>
        <v>1530</v>
      </c>
      <c r="M878">
        <f t="shared" si="41"/>
        <v>0.99415204678362568</v>
      </c>
      <c r="O878">
        <v>877</v>
      </c>
      <c r="P878">
        <v>1535</v>
      </c>
      <c r="Q878">
        <v>0.99869876382563438</v>
      </c>
    </row>
    <row r="879" spans="2:17" x14ac:dyDescent="0.35">
      <c r="B879" s="1">
        <v>1581435346.921</v>
      </c>
      <c r="C879" s="1" t="e">
        <f>B879-#REF!</f>
        <v>#REF!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39"/>
        <v>338.8841915906026</v>
      </c>
      <c r="K879" s="3">
        <v>877</v>
      </c>
      <c r="L879">
        <f t="shared" si="40"/>
        <v>1530</v>
      </c>
      <c r="M879">
        <f t="shared" si="41"/>
        <v>0.99415204678362568</v>
      </c>
      <c r="O879">
        <v>878</v>
      </c>
      <c r="P879">
        <v>1535</v>
      </c>
      <c r="Q879">
        <v>0.99869876382563438</v>
      </c>
    </row>
    <row r="880" spans="2:17" x14ac:dyDescent="0.35">
      <c r="B880" s="1">
        <v>1581435346.9890001</v>
      </c>
      <c r="C880" s="1" t="e">
        <f>B880-#REF!</f>
        <v>#REF!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39"/>
        <v>369.79478322944351</v>
      </c>
      <c r="K880" s="3">
        <v>878</v>
      </c>
      <c r="L880">
        <f t="shared" si="40"/>
        <v>1530</v>
      </c>
      <c r="M880">
        <f t="shared" si="41"/>
        <v>0.99415204678362568</v>
      </c>
      <c r="O880">
        <v>879</v>
      </c>
      <c r="P880">
        <v>1535</v>
      </c>
      <c r="Q880">
        <v>0.99869876382563438</v>
      </c>
    </row>
    <row r="881" spans="2:17" x14ac:dyDescent="0.35">
      <c r="B881" s="1">
        <v>1581435347.0580001</v>
      </c>
      <c r="C881" s="1" t="e">
        <f>B881-#REF!</f>
        <v>#REF!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39"/>
        <v>398.85727512523079</v>
      </c>
      <c r="K881" s="3">
        <v>879</v>
      </c>
      <c r="L881">
        <f t="shared" si="40"/>
        <v>1530</v>
      </c>
      <c r="M881">
        <f t="shared" si="41"/>
        <v>0.99415204678362568</v>
      </c>
      <c r="O881">
        <v>880</v>
      </c>
      <c r="P881">
        <v>1535</v>
      </c>
      <c r="Q881">
        <v>0.99869876382563438</v>
      </c>
    </row>
    <row r="882" spans="2:17" x14ac:dyDescent="0.35">
      <c r="B882" s="1">
        <v>1581435347.1459999</v>
      </c>
      <c r="C882" s="1" t="e">
        <f>B882-#REF!</f>
        <v>#REF!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39"/>
        <v>312.47288731018045</v>
      </c>
      <c r="K882" s="3">
        <v>880</v>
      </c>
      <c r="L882">
        <f t="shared" si="40"/>
        <v>1530</v>
      </c>
      <c r="M882">
        <f t="shared" si="41"/>
        <v>0.99415204678362568</v>
      </c>
      <c r="O882">
        <v>881</v>
      </c>
      <c r="P882">
        <v>1535</v>
      </c>
      <c r="Q882">
        <v>0.99869876382563438</v>
      </c>
    </row>
    <row r="883" spans="2:17" x14ac:dyDescent="0.35">
      <c r="B883" s="1">
        <v>1581435347.2160001</v>
      </c>
      <c r="C883" s="1" t="e">
        <f>B883-#REF!</f>
        <v>#REF!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39"/>
        <v>253.93509498313375</v>
      </c>
      <c r="K883" s="3">
        <v>881</v>
      </c>
      <c r="L883">
        <f t="shared" si="40"/>
        <v>1530</v>
      </c>
      <c r="M883">
        <f t="shared" si="41"/>
        <v>0.99415204678362568</v>
      </c>
      <c r="O883">
        <v>882</v>
      </c>
      <c r="P883">
        <v>1535</v>
      </c>
      <c r="Q883">
        <v>0.99869876382563438</v>
      </c>
    </row>
    <row r="884" spans="2:17" x14ac:dyDescent="0.35">
      <c r="B884" s="1">
        <v>1581435347.2850001</v>
      </c>
      <c r="C884" s="1" t="e">
        <f>B884-#REF!</f>
        <v>#REF!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39"/>
        <v>578.18793412631794</v>
      </c>
      <c r="K884" s="3">
        <v>882</v>
      </c>
      <c r="L884">
        <f t="shared" si="40"/>
        <v>1530</v>
      </c>
      <c r="M884">
        <f t="shared" si="41"/>
        <v>0.99415204678362568</v>
      </c>
      <c r="O884">
        <v>883</v>
      </c>
      <c r="P884">
        <v>1535</v>
      </c>
      <c r="Q884">
        <v>0.99869876382563438</v>
      </c>
    </row>
    <row r="885" spans="2:17" x14ac:dyDescent="0.35">
      <c r="B885" s="1">
        <v>1581435347.3540001</v>
      </c>
      <c r="C885" s="1" t="e">
        <f>B885-#REF!</f>
        <v>#REF!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39"/>
        <v>420.9255216830162</v>
      </c>
      <c r="K885" s="3">
        <v>883</v>
      </c>
      <c r="L885">
        <f t="shared" si="40"/>
        <v>1530</v>
      </c>
      <c r="M885">
        <f t="shared" si="41"/>
        <v>0.99415204678362568</v>
      </c>
      <c r="O885">
        <v>884</v>
      </c>
      <c r="P885">
        <v>1535</v>
      </c>
      <c r="Q885">
        <v>0.99869876382563438</v>
      </c>
    </row>
    <row r="886" spans="2:17" x14ac:dyDescent="0.35">
      <c r="B886" s="1">
        <v>1581435347.4200001</v>
      </c>
      <c r="C886" s="1" t="e">
        <f>B886-#REF!</f>
        <v>#REF!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39"/>
        <v>373.58508204431831</v>
      </c>
      <c r="K886" s="3">
        <v>884</v>
      </c>
      <c r="L886">
        <f t="shared" si="40"/>
        <v>1530</v>
      </c>
      <c r="M886">
        <f t="shared" si="41"/>
        <v>0.99415204678362568</v>
      </c>
      <c r="O886">
        <v>885</v>
      </c>
      <c r="P886">
        <v>1535</v>
      </c>
      <c r="Q886">
        <v>0.99869876382563438</v>
      </c>
    </row>
    <row r="887" spans="2:17" x14ac:dyDescent="0.35">
      <c r="B887" s="1">
        <v>1581435347.4879999</v>
      </c>
      <c r="C887" s="1" t="e">
        <f>B887-#REF!</f>
        <v>#REF!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39"/>
        <v>356.74533619616693</v>
      </c>
      <c r="K887" s="3">
        <v>885</v>
      </c>
      <c r="L887">
        <f t="shared" si="40"/>
        <v>1530</v>
      </c>
      <c r="M887">
        <f t="shared" si="41"/>
        <v>0.99415204678362568</v>
      </c>
      <c r="O887">
        <v>886</v>
      </c>
      <c r="P887">
        <v>1535</v>
      </c>
      <c r="Q887">
        <v>0.99869876382563438</v>
      </c>
    </row>
    <row r="888" spans="2:17" x14ac:dyDescent="0.35">
      <c r="B888" s="1">
        <v>1581435347.572</v>
      </c>
      <c r="C888" s="1" t="e">
        <f>B888-#REF!</f>
        <v>#REF!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39"/>
        <v>412.43875088083564</v>
      </c>
      <c r="K888" s="3">
        <v>886</v>
      </c>
      <c r="L888">
        <f t="shared" si="40"/>
        <v>1530</v>
      </c>
      <c r="M888">
        <f t="shared" si="41"/>
        <v>0.99415204678362568</v>
      </c>
      <c r="O888">
        <v>887</v>
      </c>
      <c r="P888">
        <v>1535</v>
      </c>
      <c r="Q888">
        <v>0.99869876382563438</v>
      </c>
    </row>
    <row r="889" spans="2:17" x14ac:dyDescent="0.35">
      <c r="B889" s="1">
        <v>1581435347.6429999</v>
      </c>
      <c r="C889" s="1" t="e">
        <f>B889-#REF!</f>
        <v>#REF!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39"/>
        <v>457.33547583012245</v>
      </c>
      <c r="K889" s="3">
        <v>887</v>
      </c>
      <c r="L889">
        <f t="shared" si="40"/>
        <v>1530</v>
      </c>
      <c r="M889">
        <f t="shared" si="41"/>
        <v>0.99415204678362568</v>
      </c>
      <c r="O889">
        <v>888</v>
      </c>
      <c r="P889">
        <v>1535</v>
      </c>
      <c r="Q889">
        <v>0.99869876382563438</v>
      </c>
    </row>
    <row r="890" spans="2:17" x14ac:dyDescent="0.35">
      <c r="B890" s="1">
        <v>1581435347.7130001</v>
      </c>
      <c r="C890" s="1" t="e">
        <f>B890-#REF!</f>
        <v>#REF!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39"/>
        <v>534.90442821870579</v>
      </c>
      <c r="K890" s="3">
        <v>888</v>
      </c>
      <c r="L890">
        <f t="shared" si="40"/>
        <v>1530</v>
      </c>
      <c r="M890">
        <f t="shared" si="41"/>
        <v>0.99415204678362568</v>
      </c>
      <c r="O890">
        <v>889</v>
      </c>
      <c r="P890">
        <v>1535</v>
      </c>
      <c r="Q890">
        <v>0.99869876382563438</v>
      </c>
    </row>
    <row r="891" spans="2:17" x14ac:dyDescent="0.35">
      <c r="B891" s="1">
        <v>1581435347.8010001</v>
      </c>
      <c r="C891" s="1" t="e">
        <f>B891-#REF!</f>
        <v>#REF!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39"/>
        <v>437.23800597264159</v>
      </c>
      <c r="K891" s="3">
        <v>889</v>
      </c>
      <c r="L891">
        <f t="shared" si="40"/>
        <v>1530</v>
      </c>
      <c r="M891">
        <f t="shared" si="41"/>
        <v>0.99415204678362568</v>
      </c>
      <c r="O891">
        <v>890</v>
      </c>
      <c r="P891">
        <v>1535</v>
      </c>
      <c r="Q891">
        <v>0.99869876382563438</v>
      </c>
    </row>
    <row r="892" spans="2:17" x14ac:dyDescent="0.35">
      <c r="B892" s="1">
        <v>1581435347.8889999</v>
      </c>
      <c r="C892" s="1" t="e">
        <f>B892-#REF!</f>
        <v>#REF!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39"/>
        <v>363.5356139274237</v>
      </c>
      <c r="K892" s="3">
        <v>890</v>
      </c>
      <c r="L892">
        <f t="shared" si="40"/>
        <v>1530</v>
      </c>
      <c r="M892">
        <f t="shared" si="41"/>
        <v>0.99415204678362568</v>
      </c>
      <c r="O892">
        <v>891</v>
      </c>
      <c r="P892">
        <v>1535</v>
      </c>
      <c r="Q892">
        <v>0.99869876382563438</v>
      </c>
    </row>
    <row r="893" spans="2:17" x14ac:dyDescent="0.35">
      <c r="B893" s="1">
        <v>1581435347.9619999</v>
      </c>
      <c r="C893" s="1" t="e">
        <f>B893-#REF!</f>
        <v>#REF!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39"/>
        <v>404.49173134212509</v>
      </c>
      <c r="K893" s="3">
        <v>891</v>
      </c>
      <c r="L893">
        <f t="shared" si="40"/>
        <v>1530</v>
      </c>
      <c r="M893">
        <f t="shared" si="41"/>
        <v>0.99415204678362568</v>
      </c>
      <c r="O893">
        <v>892</v>
      </c>
      <c r="P893">
        <v>1535</v>
      </c>
      <c r="Q893">
        <v>0.99869876382563438</v>
      </c>
    </row>
    <row r="894" spans="2:17" x14ac:dyDescent="0.35">
      <c r="B894" s="1">
        <v>1581435348.0320001</v>
      </c>
      <c r="C894" s="1" t="e">
        <f>B894-#REF!</f>
        <v>#REF!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39"/>
        <v>384.39906381796618</v>
      </c>
      <c r="K894" s="3">
        <v>892</v>
      </c>
      <c r="L894">
        <f t="shared" si="40"/>
        <v>1530</v>
      </c>
      <c r="M894">
        <f t="shared" si="41"/>
        <v>0.99415204678362568</v>
      </c>
      <c r="O894">
        <v>893</v>
      </c>
      <c r="P894">
        <v>1535</v>
      </c>
      <c r="Q894">
        <v>0.99869876382563438</v>
      </c>
    </row>
    <row r="895" spans="2:17" x14ac:dyDescent="0.35">
      <c r="B895" s="1">
        <v>1581435348.0999999</v>
      </c>
      <c r="C895" s="1" t="e">
        <f>B895-#REF!</f>
        <v>#REF!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39"/>
        <v>380.85301795865678</v>
      </c>
      <c r="K895" s="3">
        <v>893</v>
      </c>
      <c r="L895">
        <f t="shared" si="40"/>
        <v>1530</v>
      </c>
      <c r="M895">
        <f t="shared" si="41"/>
        <v>0.99415204678362568</v>
      </c>
      <c r="O895">
        <v>894</v>
      </c>
      <c r="P895">
        <v>1535</v>
      </c>
      <c r="Q895">
        <v>0.99869876382563438</v>
      </c>
    </row>
    <row r="896" spans="2:17" x14ac:dyDescent="0.35">
      <c r="B896" s="1">
        <v>1581435348.164</v>
      </c>
      <c r="C896" s="1" t="e">
        <f>B896-#REF!</f>
        <v>#REF!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39"/>
        <v>361.83838336961259</v>
      </c>
      <c r="K896" s="3">
        <v>894</v>
      </c>
      <c r="L896">
        <f t="shared" si="40"/>
        <v>1530</v>
      </c>
      <c r="M896">
        <f t="shared" si="41"/>
        <v>0.99415204678362568</v>
      </c>
      <c r="O896">
        <v>895</v>
      </c>
      <c r="P896">
        <v>1535</v>
      </c>
      <c r="Q896">
        <v>0.99869876382563438</v>
      </c>
    </row>
    <row r="897" spans="2:17" x14ac:dyDescent="0.35">
      <c r="B897" s="1">
        <v>1581435348.2539999</v>
      </c>
      <c r="C897" s="1" t="e">
        <f>B897-#REF!</f>
        <v>#REF!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39"/>
        <v>337.3427093771129</v>
      </c>
      <c r="K897" s="3">
        <v>895</v>
      </c>
      <c r="L897">
        <f t="shared" si="40"/>
        <v>1530</v>
      </c>
      <c r="M897">
        <f t="shared" si="41"/>
        <v>0.99415204678362568</v>
      </c>
      <c r="O897">
        <v>896</v>
      </c>
      <c r="P897">
        <v>1535</v>
      </c>
      <c r="Q897">
        <v>0.99869876382563438</v>
      </c>
    </row>
    <row r="898" spans="2:17" x14ac:dyDescent="0.35">
      <c r="B898" s="1">
        <v>1581435348.3269999</v>
      </c>
      <c r="C898" s="1" t="e">
        <f>B898-#REF!</f>
        <v>#REF!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39"/>
        <v>336.71040057672138</v>
      </c>
      <c r="K898" s="3">
        <v>896</v>
      </c>
      <c r="L898">
        <f t="shared" si="40"/>
        <v>1530</v>
      </c>
      <c r="M898">
        <f t="shared" si="41"/>
        <v>0.99415204678362568</v>
      </c>
      <c r="O898">
        <v>897</v>
      </c>
      <c r="P898">
        <v>1535</v>
      </c>
      <c r="Q898">
        <v>0.99869876382563438</v>
      </c>
    </row>
    <row r="899" spans="2:17" x14ac:dyDescent="0.35">
      <c r="B899" s="1">
        <v>1581435348.4059999</v>
      </c>
      <c r="C899" s="1" t="e">
        <f>B899-#REF!</f>
        <v>#REF!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42">SQRT((E899-G899)^2+(F899-H899)^2)</f>
        <v>292.28729825983356</v>
      </c>
      <c r="K899" s="3">
        <v>897</v>
      </c>
      <c r="L899">
        <f t="shared" ref="L899:L962" si="43">COUNTIF(I$2:I$1541,"&lt;"&amp;K899)</f>
        <v>1530</v>
      </c>
      <c r="M899">
        <f t="shared" ref="M899:M962" si="44">L899/1539</f>
        <v>0.99415204678362568</v>
      </c>
      <c r="O899">
        <v>898</v>
      </c>
      <c r="P899">
        <v>1535</v>
      </c>
      <c r="Q899">
        <v>0.99869876382563438</v>
      </c>
    </row>
    <row r="900" spans="2:17" x14ac:dyDescent="0.35">
      <c r="B900" s="1">
        <v>1581435348.4860001</v>
      </c>
      <c r="C900" s="1" t="e">
        <f>B900-#REF!</f>
        <v>#REF!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42"/>
        <v>309.32571609096419</v>
      </c>
      <c r="K900" s="3">
        <v>898</v>
      </c>
      <c r="L900">
        <f t="shared" si="43"/>
        <v>1530</v>
      </c>
      <c r="M900">
        <f t="shared" si="44"/>
        <v>0.99415204678362568</v>
      </c>
      <c r="O900">
        <v>899</v>
      </c>
      <c r="P900">
        <v>1535</v>
      </c>
      <c r="Q900">
        <v>0.99869876382563438</v>
      </c>
    </row>
    <row r="901" spans="2:17" x14ac:dyDescent="0.35">
      <c r="B901" s="1">
        <v>1581435348.5699999</v>
      </c>
      <c r="C901" s="1" t="e">
        <f>B901-#REF!</f>
        <v>#REF!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42"/>
        <v>263.0703628611825</v>
      </c>
      <c r="K901" s="3">
        <v>899</v>
      </c>
      <c r="L901">
        <f t="shared" si="43"/>
        <v>1530</v>
      </c>
      <c r="M901">
        <f t="shared" si="44"/>
        <v>0.99415204678362568</v>
      </c>
      <c r="O901">
        <v>900</v>
      </c>
      <c r="P901">
        <v>1535</v>
      </c>
      <c r="Q901">
        <v>0.99869876382563438</v>
      </c>
    </row>
    <row r="902" spans="2:17" x14ac:dyDescent="0.35">
      <c r="B902" s="1">
        <v>1581435348.651</v>
      </c>
      <c r="C902" s="1" t="e">
        <f>B902-#REF!</f>
        <v>#REF!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42"/>
        <v>239.92246230088631</v>
      </c>
      <c r="K902" s="3">
        <v>900</v>
      </c>
      <c r="L902">
        <f t="shared" si="43"/>
        <v>1530</v>
      </c>
      <c r="M902">
        <f t="shared" si="44"/>
        <v>0.99415204678362568</v>
      </c>
      <c r="O902">
        <v>901</v>
      </c>
      <c r="P902">
        <v>1535</v>
      </c>
      <c r="Q902">
        <v>0.99869876382563438</v>
      </c>
    </row>
    <row r="903" spans="2:17" x14ac:dyDescent="0.35">
      <c r="B903" s="1">
        <v>1581435348.7260001</v>
      </c>
      <c r="C903" s="1" t="e">
        <f>B903-#REF!</f>
        <v>#REF!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42"/>
        <v>282.74715374622053</v>
      </c>
      <c r="K903" s="3">
        <v>901</v>
      </c>
      <c r="L903">
        <f t="shared" si="43"/>
        <v>1530</v>
      </c>
      <c r="M903">
        <f t="shared" si="44"/>
        <v>0.99415204678362568</v>
      </c>
      <c r="O903">
        <v>902</v>
      </c>
      <c r="P903">
        <v>1535</v>
      </c>
      <c r="Q903">
        <v>0.99869876382563438</v>
      </c>
    </row>
    <row r="904" spans="2:17" x14ac:dyDescent="0.35">
      <c r="B904" s="1">
        <v>1581435348.796</v>
      </c>
      <c r="C904" s="1" t="e">
        <f>B904-#REF!</f>
        <v>#REF!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42"/>
        <v>203.64611317955556</v>
      </c>
      <c r="K904" s="3">
        <v>902</v>
      </c>
      <c r="L904">
        <f t="shared" si="43"/>
        <v>1530</v>
      </c>
      <c r="M904">
        <f t="shared" si="44"/>
        <v>0.99415204678362568</v>
      </c>
      <c r="O904">
        <v>903</v>
      </c>
      <c r="P904">
        <v>1535</v>
      </c>
      <c r="Q904">
        <v>0.99869876382563438</v>
      </c>
    </row>
    <row r="905" spans="2:17" x14ac:dyDescent="0.35">
      <c r="B905" s="1">
        <v>1581435348.8659999</v>
      </c>
      <c r="C905" s="1" t="e">
        <f>B905-#REF!</f>
        <v>#REF!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42"/>
        <v>221.8626784969876</v>
      </c>
      <c r="K905" s="3">
        <v>903</v>
      </c>
      <c r="L905">
        <f t="shared" si="43"/>
        <v>1530</v>
      </c>
      <c r="M905">
        <f t="shared" si="44"/>
        <v>0.99415204678362568</v>
      </c>
      <c r="O905">
        <v>904</v>
      </c>
      <c r="P905">
        <v>1535</v>
      </c>
      <c r="Q905">
        <v>0.99869876382563438</v>
      </c>
    </row>
    <row r="906" spans="2:17" x14ac:dyDescent="0.35">
      <c r="B906" s="1">
        <v>1581435348.9330001</v>
      </c>
      <c r="C906" s="1" t="e">
        <f>B906-#REF!</f>
        <v>#REF!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42"/>
        <v>195.405041030349</v>
      </c>
      <c r="K906" s="3">
        <v>904</v>
      </c>
      <c r="L906">
        <f t="shared" si="43"/>
        <v>1530</v>
      </c>
      <c r="M906">
        <f t="shared" si="44"/>
        <v>0.99415204678362568</v>
      </c>
      <c r="O906">
        <v>905</v>
      </c>
      <c r="P906">
        <v>1536</v>
      </c>
      <c r="Q906">
        <v>0.99934938191281719</v>
      </c>
    </row>
    <row r="907" spans="2:17" x14ac:dyDescent="0.35">
      <c r="B907" s="1">
        <v>1581435348.997</v>
      </c>
      <c r="C907" s="1" t="e">
        <f>B907-#REF!</f>
        <v>#REF!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42"/>
        <v>192.70144205493642</v>
      </c>
      <c r="K907" s="3">
        <v>905</v>
      </c>
      <c r="L907">
        <f t="shared" si="43"/>
        <v>1530</v>
      </c>
      <c r="M907">
        <f t="shared" si="44"/>
        <v>0.99415204678362568</v>
      </c>
      <c r="O907">
        <v>906</v>
      </c>
      <c r="P907">
        <v>1536</v>
      </c>
      <c r="Q907">
        <v>0.99934938191281719</v>
      </c>
    </row>
    <row r="908" spans="2:17" x14ac:dyDescent="0.35">
      <c r="B908" s="1">
        <v>1581435349.0680001</v>
      </c>
      <c r="C908" s="1" t="e">
        <f>B908-#REF!</f>
        <v>#REF!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42"/>
        <v>156.90056001126189</v>
      </c>
      <c r="K908" s="3">
        <v>906</v>
      </c>
      <c r="L908">
        <f t="shared" si="43"/>
        <v>1530</v>
      </c>
      <c r="M908">
        <f t="shared" si="44"/>
        <v>0.99415204678362568</v>
      </c>
      <c r="O908">
        <v>907</v>
      </c>
      <c r="P908">
        <v>1536</v>
      </c>
      <c r="Q908">
        <v>0.99934938191281719</v>
      </c>
    </row>
    <row r="909" spans="2:17" x14ac:dyDescent="0.35">
      <c r="B909" s="1">
        <v>1581435349.1300001</v>
      </c>
      <c r="C909" s="1" t="e">
        <f>B909-#REF!</f>
        <v>#REF!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42"/>
        <v>149.61830999688118</v>
      </c>
      <c r="K909" s="3">
        <v>907</v>
      </c>
      <c r="L909">
        <f t="shared" si="43"/>
        <v>1530</v>
      </c>
      <c r="M909">
        <f t="shared" si="44"/>
        <v>0.99415204678362568</v>
      </c>
      <c r="O909">
        <v>908</v>
      </c>
      <c r="P909">
        <v>1536</v>
      </c>
      <c r="Q909">
        <v>0.99934938191281719</v>
      </c>
    </row>
    <row r="910" spans="2:17" x14ac:dyDescent="0.35">
      <c r="B910" s="1">
        <v>1581435349.197</v>
      </c>
      <c r="C910" s="1" t="e">
        <f>B910-#REF!</f>
        <v>#REF!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42"/>
        <v>139.36146296584576</v>
      </c>
      <c r="K910" s="3">
        <v>908</v>
      </c>
      <c r="L910">
        <f t="shared" si="43"/>
        <v>1530</v>
      </c>
      <c r="M910">
        <f t="shared" si="44"/>
        <v>0.99415204678362568</v>
      </c>
      <c r="O910">
        <v>909</v>
      </c>
      <c r="P910">
        <v>1536</v>
      </c>
      <c r="Q910">
        <v>0.99934938191281719</v>
      </c>
    </row>
    <row r="911" spans="2:17" x14ac:dyDescent="0.35">
      <c r="B911" s="1">
        <v>1581435349.2839999</v>
      </c>
      <c r="C911" s="1" t="e">
        <f>B911-#REF!</f>
        <v>#REF!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42"/>
        <v>173.04937229486939</v>
      </c>
      <c r="K911" s="3">
        <v>909</v>
      </c>
      <c r="L911">
        <f t="shared" si="43"/>
        <v>1530</v>
      </c>
      <c r="M911">
        <f t="shared" si="44"/>
        <v>0.99415204678362568</v>
      </c>
      <c r="O911">
        <v>910</v>
      </c>
      <c r="P911">
        <v>1536</v>
      </c>
      <c r="Q911">
        <v>0.99934938191281719</v>
      </c>
    </row>
    <row r="912" spans="2:17" x14ac:dyDescent="0.35">
      <c r="B912" s="1">
        <v>1581435349.3740001</v>
      </c>
      <c r="C912" s="1" t="e">
        <f>B912-#REF!</f>
        <v>#REF!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42"/>
        <v>169.47559869698816</v>
      </c>
      <c r="K912" s="3">
        <v>910</v>
      </c>
      <c r="L912">
        <f t="shared" si="43"/>
        <v>1530</v>
      </c>
      <c r="M912">
        <f t="shared" si="44"/>
        <v>0.99415204678362568</v>
      </c>
      <c r="O912">
        <v>911</v>
      </c>
      <c r="P912">
        <v>1537</v>
      </c>
      <c r="Q912">
        <v>1</v>
      </c>
    </row>
    <row r="913" spans="2:17" x14ac:dyDescent="0.35">
      <c r="B913" s="1">
        <v>1581435349.4549999</v>
      </c>
      <c r="C913" s="1" t="e">
        <f>B913-#REF!</f>
        <v>#REF!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42"/>
        <v>186.3740192661854</v>
      </c>
      <c r="K913" s="3">
        <v>911</v>
      </c>
      <c r="L913">
        <f t="shared" si="43"/>
        <v>1530</v>
      </c>
      <c r="M913">
        <f t="shared" si="44"/>
        <v>0.99415204678362568</v>
      </c>
      <c r="O913">
        <v>912</v>
      </c>
      <c r="P913">
        <v>1537</v>
      </c>
      <c r="Q913">
        <v>1</v>
      </c>
    </row>
    <row r="914" spans="2:17" x14ac:dyDescent="0.35">
      <c r="B914" s="1">
        <v>1581435349.516</v>
      </c>
      <c r="C914" s="1" t="e">
        <f>B914-#REF!</f>
        <v>#REF!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42"/>
        <v>214.30958782809415</v>
      </c>
      <c r="K914" s="3">
        <v>912</v>
      </c>
      <c r="L914">
        <f t="shared" si="43"/>
        <v>1530</v>
      </c>
      <c r="M914">
        <f t="shared" si="44"/>
        <v>0.99415204678362568</v>
      </c>
      <c r="O914">
        <v>913</v>
      </c>
      <c r="P914">
        <v>1537</v>
      </c>
      <c r="Q914">
        <v>1</v>
      </c>
    </row>
    <row r="915" spans="2:17" x14ac:dyDescent="0.35">
      <c r="B915" s="1">
        <v>1581435349.5799999</v>
      </c>
      <c r="C915" s="1" t="e">
        <f>B915-#REF!</f>
        <v>#REF!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42"/>
        <v>275.92130657307047</v>
      </c>
      <c r="K915" s="3">
        <v>913</v>
      </c>
      <c r="L915">
        <f t="shared" si="43"/>
        <v>1530</v>
      </c>
      <c r="M915">
        <f t="shared" si="44"/>
        <v>0.99415204678362568</v>
      </c>
      <c r="O915">
        <v>914</v>
      </c>
      <c r="P915">
        <v>1537</v>
      </c>
      <c r="Q915">
        <v>1</v>
      </c>
    </row>
    <row r="916" spans="2:17" x14ac:dyDescent="0.35">
      <c r="B916" s="1">
        <v>1581435349.6489999</v>
      </c>
      <c r="C916" s="1" t="e">
        <f>B916-#REF!</f>
        <v>#REF!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42"/>
        <v>196.49925834447902</v>
      </c>
      <c r="K916" s="3">
        <v>914</v>
      </c>
      <c r="L916">
        <f t="shared" si="43"/>
        <v>1530</v>
      </c>
      <c r="M916">
        <f t="shared" si="44"/>
        <v>0.99415204678362568</v>
      </c>
      <c r="O916">
        <v>915</v>
      </c>
      <c r="P916">
        <v>1537</v>
      </c>
      <c r="Q916">
        <v>1</v>
      </c>
    </row>
    <row r="917" spans="2:17" x14ac:dyDescent="0.35">
      <c r="B917" s="1">
        <v>1581435349.734</v>
      </c>
      <c r="C917" s="1" t="e">
        <f>B917-#REF!</f>
        <v>#REF!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42"/>
        <v>168.15511778143323</v>
      </c>
      <c r="K917" s="3">
        <v>915</v>
      </c>
      <c r="L917">
        <f t="shared" si="43"/>
        <v>1530</v>
      </c>
      <c r="M917">
        <f t="shared" si="44"/>
        <v>0.99415204678362568</v>
      </c>
      <c r="O917">
        <v>916</v>
      </c>
      <c r="P917">
        <v>1537</v>
      </c>
      <c r="Q917">
        <v>1</v>
      </c>
    </row>
    <row r="918" spans="2:17" x14ac:dyDescent="0.35">
      <c r="B918" s="1">
        <v>1581435349.803</v>
      </c>
      <c r="C918" s="1" t="e">
        <f>B918-#REF!</f>
        <v>#REF!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42"/>
        <v>172.52667562124003</v>
      </c>
      <c r="K918" s="3">
        <v>916</v>
      </c>
      <c r="L918">
        <f t="shared" si="43"/>
        <v>1530</v>
      </c>
      <c r="M918">
        <f t="shared" si="44"/>
        <v>0.99415204678362568</v>
      </c>
      <c r="O918">
        <v>917</v>
      </c>
      <c r="P918">
        <v>1537</v>
      </c>
      <c r="Q918">
        <v>1</v>
      </c>
    </row>
    <row r="919" spans="2:17" x14ac:dyDescent="0.35">
      <c r="B919" s="1">
        <v>1581435349.878</v>
      </c>
      <c r="C919" s="1" t="e">
        <f>B919-#REF!</f>
        <v>#REF!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42"/>
        <v>144.15486288858557</v>
      </c>
      <c r="K919" s="3">
        <v>917</v>
      </c>
      <c r="L919">
        <f t="shared" si="43"/>
        <v>1530</v>
      </c>
      <c r="M919">
        <f t="shared" si="44"/>
        <v>0.99415204678362568</v>
      </c>
      <c r="O919">
        <v>918</v>
      </c>
      <c r="P919">
        <v>1537</v>
      </c>
      <c r="Q919">
        <v>1</v>
      </c>
    </row>
    <row r="920" spans="2:17" x14ac:dyDescent="0.35">
      <c r="B920" s="1">
        <v>1581435349.947</v>
      </c>
      <c r="C920" s="1" t="e">
        <f>B920-#REF!</f>
        <v>#REF!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42"/>
        <v>132.426824513018</v>
      </c>
      <c r="K920" s="3">
        <v>918</v>
      </c>
      <c r="L920">
        <f t="shared" si="43"/>
        <v>1530</v>
      </c>
      <c r="M920">
        <f t="shared" si="44"/>
        <v>0.99415204678362568</v>
      </c>
      <c r="O920">
        <v>919</v>
      </c>
      <c r="P920">
        <v>1537</v>
      </c>
      <c r="Q920">
        <v>1</v>
      </c>
    </row>
    <row r="921" spans="2:17" x14ac:dyDescent="0.35">
      <c r="B921" s="1">
        <v>1581435350.0139999</v>
      </c>
      <c r="C921" s="1" t="e">
        <f>B921-#REF!</f>
        <v>#REF!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42"/>
        <v>116.50278286551033</v>
      </c>
      <c r="K921" s="3">
        <v>919</v>
      </c>
      <c r="L921">
        <f t="shared" si="43"/>
        <v>1530</v>
      </c>
      <c r="M921">
        <f t="shared" si="44"/>
        <v>0.99415204678362568</v>
      </c>
      <c r="O921">
        <v>920</v>
      </c>
      <c r="P921">
        <v>1537</v>
      </c>
      <c r="Q921">
        <v>1</v>
      </c>
    </row>
    <row r="922" spans="2:17" x14ac:dyDescent="0.35">
      <c r="B922" s="1">
        <v>1581435350.0829999</v>
      </c>
      <c r="C922" s="1" t="e">
        <f>B922-#REF!</f>
        <v>#REF!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42"/>
        <v>103.25888715564493</v>
      </c>
      <c r="K922" s="3">
        <v>920</v>
      </c>
      <c r="L922">
        <f t="shared" si="43"/>
        <v>1530</v>
      </c>
      <c r="M922">
        <f t="shared" si="44"/>
        <v>0.99415204678362568</v>
      </c>
      <c r="O922">
        <v>921</v>
      </c>
      <c r="P922">
        <v>1537</v>
      </c>
      <c r="Q922">
        <v>1</v>
      </c>
    </row>
    <row r="923" spans="2:17" x14ac:dyDescent="0.35">
      <c r="B923" s="1">
        <v>1581435350.175</v>
      </c>
      <c r="C923" s="1" t="e">
        <f>B923-#REF!</f>
        <v>#REF!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42"/>
        <v>132.56561738589704</v>
      </c>
      <c r="K923" s="3">
        <v>921</v>
      </c>
      <c r="L923">
        <f t="shared" si="43"/>
        <v>1530</v>
      </c>
      <c r="M923">
        <f t="shared" si="44"/>
        <v>0.99415204678362568</v>
      </c>
      <c r="O923">
        <v>922</v>
      </c>
      <c r="P923">
        <v>1537</v>
      </c>
      <c r="Q923">
        <v>1</v>
      </c>
    </row>
    <row r="924" spans="2:17" x14ac:dyDescent="0.35">
      <c r="B924" s="1">
        <v>1581435350.253</v>
      </c>
      <c r="C924" s="1" t="e">
        <f>B924-#REF!</f>
        <v>#REF!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42"/>
        <v>67.112802612321374</v>
      </c>
      <c r="K924" s="3">
        <v>922</v>
      </c>
      <c r="L924">
        <f t="shared" si="43"/>
        <v>1530</v>
      </c>
      <c r="M924">
        <f t="shared" si="44"/>
        <v>0.99415204678362568</v>
      </c>
      <c r="O924">
        <v>923</v>
      </c>
      <c r="P924">
        <v>1537</v>
      </c>
      <c r="Q924">
        <v>1</v>
      </c>
    </row>
    <row r="925" spans="2:17" x14ac:dyDescent="0.35">
      <c r="B925" s="1">
        <v>1581435350.319</v>
      </c>
      <c r="C925" s="1" t="e">
        <f>B925-#REF!</f>
        <v>#REF!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42"/>
        <v>158.72779810607977</v>
      </c>
      <c r="K925" s="3">
        <v>923</v>
      </c>
      <c r="L925">
        <f t="shared" si="43"/>
        <v>1530</v>
      </c>
      <c r="M925">
        <f t="shared" si="44"/>
        <v>0.99415204678362568</v>
      </c>
      <c r="O925">
        <v>924</v>
      </c>
      <c r="P925">
        <v>1537</v>
      </c>
      <c r="Q925">
        <v>1</v>
      </c>
    </row>
    <row r="926" spans="2:17" x14ac:dyDescent="0.35">
      <c r="B926" s="1">
        <v>1581435350.392</v>
      </c>
      <c r="C926" s="1" t="e">
        <f>B926-#REF!</f>
        <v>#REF!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42"/>
        <v>191.58150899319565</v>
      </c>
      <c r="K926" s="3">
        <v>924</v>
      </c>
      <c r="L926">
        <f t="shared" si="43"/>
        <v>1530</v>
      </c>
      <c r="M926">
        <f t="shared" si="44"/>
        <v>0.99415204678362568</v>
      </c>
      <c r="O926">
        <v>925</v>
      </c>
      <c r="P926">
        <v>1537</v>
      </c>
      <c r="Q926">
        <v>1</v>
      </c>
    </row>
    <row r="927" spans="2:17" x14ac:dyDescent="0.35">
      <c r="B927" s="1">
        <v>1581435350.464</v>
      </c>
      <c r="C927" s="1" t="e">
        <f>B927-#REF!</f>
        <v>#REF!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42"/>
        <v>304.21176505573379</v>
      </c>
      <c r="K927" s="3">
        <v>925</v>
      </c>
      <c r="L927">
        <f t="shared" si="43"/>
        <v>1530</v>
      </c>
      <c r="M927">
        <f t="shared" si="44"/>
        <v>0.99415204678362568</v>
      </c>
      <c r="O927">
        <v>926</v>
      </c>
      <c r="P927">
        <v>1537</v>
      </c>
      <c r="Q927">
        <v>1</v>
      </c>
    </row>
    <row r="928" spans="2:17" x14ac:dyDescent="0.35">
      <c r="B928" s="1">
        <v>1581435350.5409999</v>
      </c>
      <c r="C928" s="1" t="e">
        <f>B928-#REF!</f>
        <v>#REF!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42"/>
        <v>241.78557530437098</v>
      </c>
      <c r="K928" s="3">
        <v>926</v>
      </c>
      <c r="L928">
        <f t="shared" si="43"/>
        <v>1530</v>
      </c>
      <c r="M928">
        <f t="shared" si="44"/>
        <v>0.99415204678362568</v>
      </c>
      <c r="O928">
        <v>927</v>
      </c>
      <c r="P928">
        <v>1537</v>
      </c>
      <c r="Q928">
        <v>1</v>
      </c>
    </row>
    <row r="929" spans="2:17" x14ac:dyDescent="0.35">
      <c r="B929" s="1">
        <v>1581435350.612</v>
      </c>
      <c r="C929" s="1" t="e">
        <f>B929-#REF!</f>
        <v>#REF!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42"/>
        <v>187.62620209504354</v>
      </c>
      <c r="K929" s="3">
        <v>927</v>
      </c>
      <c r="L929">
        <f t="shared" si="43"/>
        <v>1530</v>
      </c>
      <c r="M929">
        <f t="shared" si="44"/>
        <v>0.99415204678362568</v>
      </c>
      <c r="O929">
        <v>928</v>
      </c>
      <c r="P929">
        <v>1537</v>
      </c>
      <c r="Q929">
        <v>1</v>
      </c>
    </row>
    <row r="930" spans="2:17" x14ac:dyDescent="0.35">
      <c r="B930" s="1">
        <v>1581435350.688</v>
      </c>
      <c r="C930" s="1" t="e">
        <f>B930-#REF!</f>
        <v>#REF!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42"/>
        <v>226.46285815921897</v>
      </c>
      <c r="K930" s="3">
        <v>928</v>
      </c>
      <c r="L930">
        <f t="shared" si="43"/>
        <v>1530</v>
      </c>
      <c r="M930">
        <f t="shared" si="44"/>
        <v>0.99415204678362568</v>
      </c>
      <c r="O930">
        <v>929</v>
      </c>
      <c r="P930">
        <v>1537</v>
      </c>
      <c r="Q930">
        <v>1</v>
      </c>
    </row>
    <row r="931" spans="2:17" x14ac:dyDescent="0.35">
      <c r="B931" s="1">
        <v>1581435350.7590001</v>
      </c>
      <c r="C931" s="1" t="e">
        <f>B931-#REF!</f>
        <v>#REF!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42"/>
        <v>232.34893882441042</v>
      </c>
      <c r="K931" s="3">
        <v>929</v>
      </c>
      <c r="L931">
        <f t="shared" si="43"/>
        <v>1530</v>
      </c>
      <c r="M931">
        <f t="shared" si="44"/>
        <v>0.99415204678362568</v>
      </c>
      <c r="O931">
        <v>930</v>
      </c>
      <c r="P931">
        <v>1537</v>
      </c>
      <c r="Q931">
        <v>1</v>
      </c>
    </row>
    <row r="932" spans="2:17" x14ac:dyDescent="0.35">
      <c r="B932" s="1">
        <v>1581435350.829</v>
      </c>
      <c r="C932" s="1" t="e">
        <f>B932-#REF!</f>
        <v>#REF!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42"/>
        <v>190.82476145758503</v>
      </c>
      <c r="K932" s="3">
        <v>930</v>
      </c>
      <c r="L932">
        <f t="shared" si="43"/>
        <v>1530</v>
      </c>
      <c r="M932">
        <f t="shared" si="44"/>
        <v>0.99415204678362568</v>
      </c>
      <c r="O932">
        <v>931</v>
      </c>
      <c r="P932">
        <v>1537</v>
      </c>
      <c r="Q932">
        <v>1</v>
      </c>
    </row>
    <row r="933" spans="2:17" x14ac:dyDescent="0.35">
      <c r="B933" s="1">
        <v>1581435350.908</v>
      </c>
      <c r="C933" s="1" t="e">
        <f>B933-#REF!</f>
        <v>#REF!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42"/>
        <v>248.78740090578742</v>
      </c>
      <c r="K933" s="3">
        <v>931</v>
      </c>
      <c r="L933">
        <f t="shared" si="43"/>
        <v>1530</v>
      </c>
      <c r="M933">
        <f t="shared" si="44"/>
        <v>0.99415204678362568</v>
      </c>
      <c r="O933">
        <v>932</v>
      </c>
      <c r="P933">
        <v>1537</v>
      </c>
      <c r="Q933">
        <v>1</v>
      </c>
    </row>
    <row r="934" spans="2:17" x14ac:dyDescent="0.35">
      <c r="B934" s="1">
        <v>1581435350.993</v>
      </c>
      <c r="C934" s="1" t="e">
        <f>B934-#REF!</f>
        <v>#REF!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42"/>
        <v>220.69368438066115</v>
      </c>
      <c r="K934" s="3">
        <v>932</v>
      </c>
      <c r="L934">
        <f t="shared" si="43"/>
        <v>1530</v>
      </c>
      <c r="M934">
        <f t="shared" si="44"/>
        <v>0.99415204678362568</v>
      </c>
      <c r="O934">
        <v>933</v>
      </c>
      <c r="P934">
        <v>1537</v>
      </c>
      <c r="Q934">
        <v>1</v>
      </c>
    </row>
    <row r="935" spans="2:17" x14ac:dyDescent="0.35">
      <c r="B935" s="1">
        <v>1581435351.0769999</v>
      </c>
      <c r="C935" s="1" t="e">
        <f>B935-#REF!</f>
        <v>#REF!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42"/>
        <v>217.49326556217767</v>
      </c>
      <c r="K935" s="3">
        <v>933</v>
      </c>
      <c r="L935">
        <f t="shared" si="43"/>
        <v>1530</v>
      </c>
      <c r="M935">
        <f t="shared" si="44"/>
        <v>0.99415204678362568</v>
      </c>
      <c r="O935">
        <v>934</v>
      </c>
      <c r="P935">
        <v>1537</v>
      </c>
      <c r="Q935">
        <v>1</v>
      </c>
    </row>
    <row r="936" spans="2:17" x14ac:dyDescent="0.35">
      <c r="B936" s="1">
        <v>1581435351.148</v>
      </c>
      <c r="C936" s="1" t="e">
        <f>B936-#REF!</f>
        <v>#REF!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42"/>
        <v>207.60339214193354</v>
      </c>
      <c r="K936" s="3">
        <v>934</v>
      </c>
      <c r="L936">
        <f t="shared" si="43"/>
        <v>1530</v>
      </c>
      <c r="M936">
        <f t="shared" si="44"/>
        <v>0.99415204678362568</v>
      </c>
      <c r="O936">
        <v>935</v>
      </c>
      <c r="P936">
        <v>1537</v>
      </c>
      <c r="Q936">
        <v>1</v>
      </c>
    </row>
    <row r="937" spans="2:17" x14ac:dyDescent="0.35">
      <c r="B937" s="1">
        <v>1581435351.2160001</v>
      </c>
      <c r="C937" s="1" t="e">
        <f>B937-#REF!</f>
        <v>#REF!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42"/>
        <v>210.63153936827533</v>
      </c>
      <c r="K937" s="3">
        <v>935</v>
      </c>
      <c r="L937">
        <f t="shared" si="43"/>
        <v>1530</v>
      </c>
      <c r="M937">
        <f t="shared" si="44"/>
        <v>0.99415204678362568</v>
      </c>
      <c r="O937">
        <v>936</v>
      </c>
      <c r="P937">
        <v>1537</v>
      </c>
      <c r="Q937">
        <v>1</v>
      </c>
    </row>
    <row r="938" spans="2:17" x14ac:dyDescent="0.35">
      <c r="B938" s="1">
        <v>1581435351.296</v>
      </c>
      <c r="C938" s="1" t="e">
        <f>B938-#REF!</f>
        <v>#REF!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42"/>
        <v>234.38953070162941</v>
      </c>
      <c r="K938" s="3">
        <v>936</v>
      </c>
      <c r="L938">
        <f t="shared" si="43"/>
        <v>1530</v>
      </c>
      <c r="M938">
        <f t="shared" si="44"/>
        <v>0.99415204678362568</v>
      </c>
      <c r="O938">
        <v>937</v>
      </c>
      <c r="P938">
        <v>1537</v>
      </c>
      <c r="Q938">
        <v>1</v>
      </c>
    </row>
    <row r="939" spans="2:17" x14ac:dyDescent="0.35">
      <c r="B939" s="1">
        <v>1581435351.3889999</v>
      </c>
      <c r="C939" s="1" t="e">
        <f>B939-#REF!</f>
        <v>#REF!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42"/>
        <v>196.76232318114421</v>
      </c>
      <c r="K939" s="3">
        <v>937</v>
      </c>
      <c r="L939">
        <f t="shared" si="43"/>
        <v>1530</v>
      </c>
      <c r="M939">
        <f t="shared" si="44"/>
        <v>0.99415204678362568</v>
      </c>
      <c r="O939">
        <v>938</v>
      </c>
      <c r="P939">
        <v>1537</v>
      </c>
      <c r="Q939">
        <v>1</v>
      </c>
    </row>
    <row r="940" spans="2:17" x14ac:dyDescent="0.35">
      <c r="B940" s="1">
        <v>1581435351.4749999</v>
      </c>
      <c r="C940" s="1" t="e">
        <f>B940-#REF!</f>
        <v>#REF!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42"/>
        <v>152.04899234523353</v>
      </c>
      <c r="K940" s="3">
        <v>938</v>
      </c>
      <c r="L940">
        <f t="shared" si="43"/>
        <v>1530</v>
      </c>
      <c r="M940">
        <f t="shared" si="44"/>
        <v>0.99415204678362568</v>
      </c>
      <c r="O940">
        <v>939</v>
      </c>
      <c r="P940">
        <v>1537</v>
      </c>
      <c r="Q940">
        <v>1</v>
      </c>
    </row>
    <row r="941" spans="2:17" x14ac:dyDescent="0.35">
      <c r="B941" s="1">
        <v>1581435351.5439999</v>
      </c>
      <c r="C941" s="1" t="e">
        <f>B941-#REF!</f>
        <v>#REF!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42"/>
        <v>193.6026607224025</v>
      </c>
      <c r="K941" s="3">
        <v>939</v>
      </c>
      <c r="L941">
        <f t="shared" si="43"/>
        <v>1530</v>
      </c>
      <c r="M941">
        <f t="shared" si="44"/>
        <v>0.99415204678362568</v>
      </c>
      <c r="O941">
        <v>940</v>
      </c>
      <c r="P941">
        <v>1537</v>
      </c>
      <c r="Q941">
        <v>1</v>
      </c>
    </row>
    <row r="942" spans="2:17" x14ac:dyDescent="0.35">
      <c r="B942" s="1">
        <v>1581435351.6140001</v>
      </c>
      <c r="C942" s="1" t="e">
        <f>B942-#REF!</f>
        <v>#REF!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42"/>
        <v>275.88870320252721</v>
      </c>
      <c r="K942" s="3">
        <v>940</v>
      </c>
      <c r="L942">
        <f t="shared" si="43"/>
        <v>1530</v>
      </c>
      <c r="M942">
        <f t="shared" si="44"/>
        <v>0.99415204678362568</v>
      </c>
      <c r="O942">
        <v>941</v>
      </c>
      <c r="P942">
        <v>1537</v>
      </c>
      <c r="Q942">
        <v>1</v>
      </c>
    </row>
    <row r="943" spans="2:17" x14ac:dyDescent="0.35">
      <c r="B943" s="1">
        <v>1581435351.6819999</v>
      </c>
      <c r="C943" s="1" t="e">
        <f>B943-#REF!</f>
        <v>#REF!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42"/>
        <v>164.20109622045771</v>
      </c>
      <c r="K943" s="3">
        <v>941</v>
      </c>
      <c r="L943">
        <f t="shared" si="43"/>
        <v>1530</v>
      </c>
      <c r="M943">
        <f t="shared" si="44"/>
        <v>0.99415204678362568</v>
      </c>
      <c r="O943">
        <v>942</v>
      </c>
      <c r="P943">
        <v>1537</v>
      </c>
      <c r="Q943">
        <v>1</v>
      </c>
    </row>
    <row r="944" spans="2:17" x14ac:dyDescent="0.35">
      <c r="B944" s="1">
        <v>1581435351.7460001</v>
      </c>
      <c r="C944" s="1" t="e">
        <f>B944-#REF!</f>
        <v>#REF!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42"/>
        <v>102.05143040479595</v>
      </c>
      <c r="K944" s="3">
        <v>942</v>
      </c>
      <c r="L944">
        <f t="shared" si="43"/>
        <v>1530</v>
      </c>
      <c r="M944">
        <f t="shared" si="44"/>
        <v>0.99415204678362568</v>
      </c>
      <c r="O944">
        <v>943</v>
      </c>
      <c r="P944">
        <v>1537</v>
      </c>
      <c r="Q944">
        <v>1</v>
      </c>
    </row>
    <row r="945" spans="2:17" x14ac:dyDescent="0.35">
      <c r="B945" s="1">
        <v>1581435351.835</v>
      </c>
      <c r="C945" s="1" t="e">
        <f>B945-#REF!</f>
        <v>#REF!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42"/>
        <v>205.66550175023454</v>
      </c>
      <c r="K945" s="3">
        <v>943</v>
      </c>
      <c r="L945">
        <f t="shared" si="43"/>
        <v>1530</v>
      </c>
      <c r="M945">
        <f t="shared" si="44"/>
        <v>0.99415204678362568</v>
      </c>
      <c r="O945">
        <v>944</v>
      </c>
      <c r="P945">
        <v>1537</v>
      </c>
      <c r="Q945">
        <v>1</v>
      </c>
    </row>
    <row r="946" spans="2:17" x14ac:dyDescent="0.35">
      <c r="B946" s="1">
        <v>1581435351.9159999</v>
      </c>
      <c r="C946" s="1" t="e">
        <f>B946-#REF!</f>
        <v>#REF!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42"/>
        <v>299.28473309983474</v>
      </c>
      <c r="K946" s="3">
        <v>944</v>
      </c>
      <c r="L946">
        <f t="shared" si="43"/>
        <v>1530</v>
      </c>
      <c r="M946">
        <f t="shared" si="44"/>
        <v>0.99415204678362568</v>
      </c>
      <c r="O946">
        <v>945</v>
      </c>
      <c r="P946">
        <v>1537</v>
      </c>
      <c r="Q946">
        <v>1</v>
      </c>
    </row>
    <row r="947" spans="2:17" x14ac:dyDescent="0.35">
      <c r="B947" s="1">
        <v>1581435351.9860001</v>
      </c>
      <c r="C947" s="1" t="e">
        <f>B947-#REF!</f>
        <v>#REF!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42"/>
        <v>305.88426602486192</v>
      </c>
      <c r="K947" s="3">
        <v>945</v>
      </c>
      <c r="L947">
        <f t="shared" si="43"/>
        <v>1530</v>
      </c>
      <c r="M947">
        <f t="shared" si="44"/>
        <v>0.99415204678362568</v>
      </c>
      <c r="O947">
        <v>946</v>
      </c>
      <c r="P947">
        <v>1537</v>
      </c>
      <c r="Q947">
        <v>1</v>
      </c>
    </row>
    <row r="948" spans="2:17" x14ac:dyDescent="0.35">
      <c r="B948" s="1">
        <v>1581435352.0739999</v>
      </c>
      <c r="C948" s="1" t="e">
        <f>B948-#REF!</f>
        <v>#REF!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42"/>
        <v>286.76864218996991</v>
      </c>
      <c r="K948" s="3">
        <v>946</v>
      </c>
      <c r="L948">
        <f t="shared" si="43"/>
        <v>1530</v>
      </c>
      <c r="M948">
        <f t="shared" si="44"/>
        <v>0.99415204678362568</v>
      </c>
      <c r="O948">
        <v>947</v>
      </c>
      <c r="P948">
        <v>1537</v>
      </c>
      <c r="Q948">
        <v>1</v>
      </c>
    </row>
    <row r="949" spans="2:17" x14ac:dyDescent="0.35">
      <c r="B949" s="1">
        <v>1581435352.1470001</v>
      </c>
      <c r="C949" s="1" t="e">
        <f>B949-#REF!</f>
        <v>#REF!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42"/>
        <v>127.92013859554019</v>
      </c>
      <c r="K949" s="3">
        <v>947</v>
      </c>
      <c r="L949">
        <f t="shared" si="43"/>
        <v>1530</v>
      </c>
      <c r="M949">
        <f t="shared" si="44"/>
        <v>0.99415204678362568</v>
      </c>
      <c r="O949">
        <v>948</v>
      </c>
      <c r="P949">
        <v>1537</v>
      </c>
      <c r="Q949">
        <v>1</v>
      </c>
    </row>
    <row r="950" spans="2:17" x14ac:dyDescent="0.35">
      <c r="B950" s="1">
        <v>1581435352.2130001</v>
      </c>
      <c r="C950" s="1" t="e">
        <f>B950-#REF!</f>
        <v>#REF!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42"/>
        <v>546.19531765642239</v>
      </c>
      <c r="K950" s="3">
        <v>948</v>
      </c>
      <c r="L950">
        <f t="shared" si="43"/>
        <v>1530</v>
      </c>
      <c r="M950">
        <f t="shared" si="44"/>
        <v>0.99415204678362568</v>
      </c>
      <c r="O950">
        <v>949</v>
      </c>
      <c r="P950">
        <v>1537</v>
      </c>
      <c r="Q950">
        <v>1</v>
      </c>
    </row>
    <row r="951" spans="2:17" x14ac:dyDescent="0.35">
      <c r="B951" s="1">
        <v>1581435352.2850001</v>
      </c>
      <c r="C951" s="1" t="e">
        <f>B951-#REF!</f>
        <v>#REF!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42"/>
        <v>197.76050716889677</v>
      </c>
      <c r="K951" s="3">
        <v>949</v>
      </c>
      <c r="L951">
        <f t="shared" si="43"/>
        <v>1530</v>
      </c>
      <c r="M951">
        <f t="shared" si="44"/>
        <v>0.99415204678362568</v>
      </c>
      <c r="O951">
        <v>950</v>
      </c>
      <c r="P951">
        <v>1537</v>
      </c>
      <c r="Q951">
        <v>1</v>
      </c>
    </row>
    <row r="952" spans="2:17" x14ac:dyDescent="0.35">
      <c r="B952" s="1">
        <v>1581435352.346</v>
      </c>
      <c r="C952" s="1" t="e">
        <f>B952-#REF!</f>
        <v>#REF!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42"/>
        <v>159.23301213767505</v>
      </c>
      <c r="K952" s="3">
        <v>950</v>
      </c>
      <c r="L952">
        <f t="shared" si="43"/>
        <v>1530</v>
      </c>
      <c r="M952">
        <f t="shared" si="44"/>
        <v>0.99415204678362568</v>
      </c>
      <c r="O952">
        <v>951</v>
      </c>
      <c r="P952">
        <v>1537</v>
      </c>
      <c r="Q952">
        <v>1</v>
      </c>
    </row>
    <row r="953" spans="2:17" x14ac:dyDescent="0.35">
      <c r="B953" s="1">
        <v>1581435352.415</v>
      </c>
      <c r="C953" s="1" t="e">
        <f>B953-#REF!</f>
        <v>#REF!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42"/>
        <v>140.99639160009514</v>
      </c>
      <c r="K953" s="3">
        <v>951</v>
      </c>
      <c r="L953">
        <f t="shared" si="43"/>
        <v>1530</v>
      </c>
      <c r="M953">
        <f t="shared" si="44"/>
        <v>0.99415204678362568</v>
      </c>
      <c r="O953">
        <v>952</v>
      </c>
      <c r="P953">
        <v>1537</v>
      </c>
      <c r="Q953">
        <v>1</v>
      </c>
    </row>
    <row r="954" spans="2:17" x14ac:dyDescent="0.35">
      <c r="B954" s="1">
        <v>1581435352.51</v>
      </c>
      <c r="C954" s="1" t="e">
        <f>B954-#REF!</f>
        <v>#REF!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42"/>
        <v>62.629141115971201</v>
      </c>
      <c r="K954" s="3">
        <v>952</v>
      </c>
      <c r="L954">
        <f t="shared" si="43"/>
        <v>1530</v>
      </c>
      <c r="M954">
        <f t="shared" si="44"/>
        <v>0.99415204678362568</v>
      </c>
      <c r="O954">
        <v>953</v>
      </c>
      <c r="P954">
        <v>1537</v>
      </c>
      <c r="Q954">
        <v>1</v>
      </c>
    </row>
    <row r="955" spans="2:17" x14ac:dyDescent="0.35">
      <c r="B955" s="1">
        <v>1581435352.582</v>
      </c>
      <c r="C955" s="1" t="e">
        <f>B955-#REF!</f>
        <v>#REF!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42"/>
        <v>95.153918129493505</v>
      </c>
      <c r="K955" s="3">
        <v>953</v>
      </c>
      <c r="L955">
        <f t="shared" si="43"/>
        <v>1530</v>
      </c>
      <c r="M955">
        <f t="shared" si="44"/>
        <v>0.99415204678362568</v>
      </c>
      <c r="O955">
        <v>954</v>
      </c>
      <c r="P955">
        <v>1537</v>
      </c>
      <c r="Q955">
        <v>1</v>
      </c>
    </row>
    <row r="956" spans="2:17" x14ac:dyDescent="0.35">
      <c r="B956" s="1">
        <v>1581435352.6500001</v>
      </c>
      <c r="C956" s="1" t="e">
        <f>B956-#REF!</f>
        <v>#REF!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42"/>
        <v>78.212232431795357</v>
      </c>
      <c r="K956" s="3">
        <v>954</v>
      </c>
      <c r="L956">
        <f t="shared" si="43"/>
        <v>1530</v>
      </c>
      <c r="M956">
        <f t="shared" si="44"/>
        <v>0.99415204678362568</v>
      </c>
      <c r="O956">
        <v>955</v>
      </c>
      <c r="P956">
        <v>1537</v>
      </c>
      <c r="Q956">
        <v>1</v>
      </c>
    </row>
    <row r="957" spans="2:17" x14ac:dyDescent="0.35">
      <c r="B957" s="1">
        <v>1581435352.717</v>
      </c>
      <c r="C957" s="1" t="e">
        <f>B957-#REF!</f>
        <v>#REF!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42"/>
        <v>96.21718689172863</v>
      </c>
      <c r="K957" s="3">
        <v>955</v>
      </c>
      <c r="L957">
        <f t="shared" si="43"/>
        <v>1530</v>
      </c>
      <c r="M957">
        <f t="shared" si="44"/>
        <v>0.99415204678362568</v>
      </c>
      <c r="O957">
        <v>956</v>
      </c>
      <c r="P957">
        <v>1537</v>
      </c>
      <c r="Q957">
        <v>1</v>
      </c>
    </row>
    <row r="958" spans="2:17" x14ac:dyDescent="0.35">
      <c r="B958" s="1">
        <v>1581435352.783</v>
      </c>
      <c r="C958" s="1" t="e">
        <f>B958-#REF!</f>
        <v>#REF!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42"/>
        <v>76.797968234373272</v>
      </c>
      <c r="K958" s="3">
        <v>956</v>
      </c>
      <c r="L958">
        <f t="shared" si="43"/>
        <v>1530</v>
      </c>
      <c r="M958">
        <f t="shared" si="44"/>
        <v>0.99415204678362568</v>
      </c>
      <c r="O958">
        <v>957</v>
      </c>
      <c r="P958">
        <v>1537</v>
      </c>
      <c r="Q958">
        <v>1</v>
      </c>
    </row>
    <row r="959" spans="2:17" x14ac:dyDescent="0.35">
      <c r="B959" s="1">
        <v>1581435352.855</v>
      </c>
      <c r="C959" s="1" t="e">
        <f>B959-#REF!</f>
        <v>#REF!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42"/>
        <v>91.05346756889648</v>
      </c>
      <c r="K959" s="3">
        <v>957</v>
      </c>
      <c r="L959">
        <f t="shared" si="43"/>
        <v>1530</v>
      </c>
      <c r="M959">
        <f t="shared" si="44"/>
        <v>0.99415204678362568</v>
      </c>
      <c r="O959">
        <v>958</v>
      </c>
      <c r="P959">
        <v>1537</v>
      </c>
      <c r="Q959">
        <v>1</v>
      </c>
    </row>
    <row r="960" spans="2:17" x14ac:dyDescent="0.35">
      <c r="B960" s="1">
        <v>1581435352.927</v>
      </c>
      <c r="C960" s="1" t="e">
        <f>B960-#REF!</f>
        <v>#REF!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42"/>
        <v>56.232632909503465</v>
      </c>
      <c r="K960" s="3">
        <v>958</v>
      </c>
      <c r="L960">
        <f t="shared" si="43"/>
        <v>1530</v>
      </c>
      <c r="M960">
        <f t="shared" si="44"/>
        <v>0.99415204678362568</v>
      </c>
      <c r="O960">
        <v>959</v>
      </c>
      <c r="P960">
        <v>1537</v>
      </c>
      <c r="Q960">
        <v>1</v>
      </c>
    </row>
    <row r="961" spans="2:17" x14ac:dyDescent="0.35">
      <c r="B961" s="1">
        <v>1581435352.9949999</v>
      </c>
      <c r="C961" s="1" t="e">
        <f>B961-#REF!</f>
        <v>#REF!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42"/>
        <v>81.689216458962036</v>
      </c>
      <c r="K961" s="3">
        <v>959</v>
      </c>
      <c r="L961">
        <f t="shared" si="43"/>
        <v>1530</v>
      </c>
      <c r="M961">
        <f t="shared" si="44"/>
        <v>0.99415204678362568</v>
      </c>
      <c r="O961">
        <v>960</v>
      </c>
      <c r="P961">
        <v>1537</v>
      </c>
      <c r="Q961">
        <v>1</v>
      </c>
    </row>
    <row r="962" spans="2:17" x14ac:dyDescent="0.35">
      <c r="B962" s="1">
        <v>1581435353.062</v>
      </c>
      <c r="C962" s="1" t="e">
        <f>B962-#REF!</f>
        <v>#REF!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42"/>
        <v>82.916947791825237</v>
      </c>
      <c r="K962" s="3">
        <v>960</v>
      </c>
      <c r="L962">
        <f t="shared" si="43"/>
        <v>1530</v>
      </c>
      <c r="M962">
        <f t="shared" si="44"/>
        <v>0.99415204678362568</v>
      </c>
      <c r="O962">
        <v>961</v>
      </c>
      <c r="P962">
        <v>1537</v>
      </c>
      <c r="Q962">
        <v>1</v>
      </c>
    </row>
    <row r="963" spans="2:17" x14ac:dyDescent="0.35">
      <c r="B963" s="1">
        <v>1581435353.1340001</v>
      </c>
      <c r="C963" s="1" t="e">
        <f>B963-#REF!</f>
        <v>#REF!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45">SQRT((E963-G963)^2+(F963-H963)^2)</f>
        <v>60.098436782623274</v>
      </c>
      <c r="K963" s="3">
        <v>961</v>
      </c>
      <c r="L963">
        <f t="shared" ref="L963:L1002" si="46">COUNTIF(I$2:I$1541,"&lt;"&amp;K963)</f>
        <v>1530</v>
      </c>
      <c r="M963">
        <f t="shared" ref="M963:M1026" si="47">L963/1539</f>
        <v>0.99415204678362568</v>
      </c>
      <c r="O963">
        <v>962</v>
      </c>
      <c r="P963">
        <v>1537</v>
      </c>
      <c r="Q963">
        <v>1</v>
      </c>
    </row>
    <row r="964" spans="2:17" x14ac:dyDescent="0.35">
      <c r="B964" s="1">
        <v>1581435353.2049999</v>
      </c>
      <c r="C964" s="1" t="e">
        <f>B964-#REF!</f>
        <v>#REF!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45"/>
        <v>67.33886625443705</v>
      </c>
      <c r="K964" s="3">
        <v>962</v>
      </c>
      <c r="L964">
        <f t="shared" si="46"/>
        <v>1530</v>
      </c>
      <c r="M964">
        <f t="shared" si="47"/>
        <v>0.99415204678362568</v>
      </c>
      <c r="O964">
        <v>963</v>
      </c>
      <c r="P964">
        <v>1537</v>
      </c>
      <c r="Q964">
        <v>1</v>
      </c>
    </row>
    <row r="965" spans="2:17" x14ac:dyDescent="0.35">
      <c r="B965" s="1">
        <v>1581435353.276</v>
      </c>
      <c r="C965" s="1" t="e">
        <f>B965-#REF!</f>
        <v>#REF!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45"/>
        <v>45.454556079885613</v>
      </c>
      <c r="K965" s="3">
        <v>963</v>
      </c>
      <c r="L965">
        <f t="shared" si="46"/>
        <v>1530</v>
      </c>
      <c r="M965">
        <f t="shared" si="47"/>
        <v>0.99415204678362568</v>
      </c>
      <c r="O965">
        <v>964</v>
      </c>
      <c r="P965">
        <v>1537</v>
      </c>
      <c r="Q965">
        <v>1</v>
      </c>
    </row>
    <row r="966" spans="2:17" x14ac:dyDescent="0.35">
      <c r="B966" s="1">
        <v>1581435353.3529999</v>
      </c>
      <c r="C966" s="1" t="e">
        <f>B966-#REF!</f>
        <v>#REF!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45"/>
        <v>34.405096764169997</v>
      </c>
      <c r="K966" s="3">
        <v>964</v>
      </c>
      <c r="L966">
        <f t="shared" si="46"/>
        <v>1530</v>
      </c>
      <c r="M966">
        <f t="shared" si="47"/>
        <v>0.99415204678362568</v>
      </c>
      <c r="O966">
        <v>965</v>
      </c>
      <c r="P966">
        <v>1537</v>
      </c>
      <c r="Q966">
        <v>1</v>
      </c>
    </row>
    <row r="967" spans="2:17" x14ac:dyDescent="0.35">
      <c r="B967" s="1">
        <v>1581435353.421</v>
      </c>
      <c r="C967" s="1" t="e">
        <f>B967-#REF!</f>
        <v>#REF!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45"/>
        <v>53.144804615906075</v>
      </c>
      <c r="K967" s="3">
        <v>965</v>
      </c>
      <c r="L967">
        <f t="shared" si="46"/>
        <v>1530</v>
      </c>
      <c r="M967">
        <f t="shared" si="47"/>
        <v>0.99415204678362568</v>
      </c>
      <c r="O967">
        <v>966</v>
      </c>
      <c r="P967">
        <v>1537</v>
      </c>
      <c r="Q967">
        <v>1</v>
      </c>
    </row>
    <row r="968" spans="2:17" x14ac:dyDescent="0.35">
      <c r="B968" s="1">
        <v>1581435353.4890001</v>
      </c>
      <c r="C968" s="1" t="e">
        <f>B968-#REF!</f>
        <v>#REF!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45"/>
        <v>43.609214125626899</v>
      </c>
      <c r="K968" s="3">
        <v>966</v>
      </c>
      <c r="L968">
        <f t="shared" si="46"/>
        <v>1530</v>
      </c>
      <c r="M968">
        <f t="shared" si="47"/>
        <v>0.99415204678362568</v>
      </c>
      <c r="O968">
        <v>967</v>
      </c>
      <c r="P968">
        <v>1537</v>
      </c>
      <c r="Q968">
        <v>1</v>
      </c>
    </row>
    <row r="969" spans="2:17" x14ac:dyDescent="0.35">
      <c r="B969" s="1">
        <v>1581435353.5599999</v>
      </c>
      <c r="C969" s="1" t="e">
        <f>B969-#REF!</f>
        <v>#REF!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45"/>
        <v>35.3031122419277</v>
      </c>
      <c r="K969" s="3">
        <v>967</v>
      </c>
      <c r="L969">
        <f t="shared" si="46"/>
        <v>1530</v>
      </c>
      <c r="M969">
        <f t="shared" si="47"/>
        <v>0.99415204678362568</v>
      </c>
      <c r="O969">
        <v>968</v>
      </c>
      <c r="P969">
        <v>1537</v>
      </c>
      <c r="Q969">
        <v>1</v>
      </c>
    </row>
    <row r="970" spans="2:17" x14ac:dyDescent="0.35">
      <c r="B970" s="1">
        <v>1581435353.6289999</v>
      </c>
      <c r="C970" s="1" t="e">
        <f>B970-#REF!</f>
        <v>#REF!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45"/>
        <v>56.937661080554584</v>
      </c>
      <c r="K970" s="3">
        <v>968</v>
      </c>
      <c r="L970">
        <f t="shared" si="46"/>
        <v>1530</v>
      </c>
      <c r="M970">
        <f t="shared" si="47"/>
        <v>0.99415204678362568</v>
      </c>
      <c r="O970">
        <v>969</v>
      </c>
      <c r="P970">
        <v>1537</v>
      </c>
      <c r="Q970">
        <v>1</v>
      </c>
    </row>
    <row r="971" spans="2:17" x14ac:dyDescent="0.35">
      <c r="B971" s="1">
        <v>1581435353.707</v>
      </c>
      <c r="C971" s="1" t="e">
        <f>B971-#REF!</f>
        <v>#REF!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45"/>
        <v>46.762509734395607</v>
      </c>
      <c r="K971" s="3">
        <v>969</v>
      </c>
      <c r="L971">
        <f t="shared" si="46"/>
        <v>1530</v>
      </c>
      <c r="M971">
        <f t="shared" si="47"/>
        <v>0.99415204678362568</v>
      </c>
      <c r="O971">
        <v>970</v>
      </c>
      <c r="P971">
        <v>1537</v>
      </c>
      <c r="Q971">
        <v>1</v>
      </c>
    </row>
    <row r="972" spans="2:17" x14ac:dyDescent="0.35">
      <c r="B972" s="1">
        <v>1581435353.783</v>
      </c>
      <c r="C972" s="1" t="e">
        <f>B972-#REF!</f>
        <v>#REF!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45"/>
        <v>52.805110855317125</v>
      </c>
      <c r="K972" s="3">
        <v>970</v>
      </c>
      <c r="L972">
        <f t="shared" si="46"/>
        <v>1530</v>
      </c>
      <c r="M972">
        <f t="shared" si="47"/>
        <v>0.99415204678362568</v>
      </c>
      <c r="O972">
        <v>971</v>
      </c>
      <c r="P972">
        <v>1537</v>
      </c>
      <c r="Q972">
        <v>1</v>
      </c>
    </row>
    <row r="973" spans="2:17" x14ac:dyDescent="0.35">
      <c r="B973" s="1">
        <v>1581435353.855</v>
      </c>
      <c r="C973" s="1" t="e">
        <f>B973-#REF!</f>
        <v>#REF!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45"/>
        <v>41.119188691603284</v>
      </c>
      <c r="K973" s="3">
        <v>971</v>
      </c>
      <c r="L973">
        <f t="shared" si="46"/>
        <v>1530</v>
      </c>
      <c r="M973">
        <f t="shared" si="47"/>
        <v>0.99415204678362568</v>
      </c>
      <c r="O973">
        <v>972</v>
      </c>
      <c r="P973">
        <v>1537</v>
      </c>
      <c r="Q973">
        <v>1</v>
      </c>
    </row>
    <row r="974" spans="2:17" x14ac:dyDescent="0.35">
      <c r="B974" s="1">
        <v>1581435353.915</v>
      </c>
      <c r="C974" s="1" t="e">
        <f>B974-#REF!</f>
        <v>#REF!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45"/>
        <v>67.114173941306277</v>
      </c>
      <c r="K974" s="3">
        <v>972</v>
      </c>
      <c r="L974">
        <f t="shared" si="46"/>
        <v>1530</v>
      </c>
      <c r="M974">
        <f t="shared" si="47"/>
        <v>0.99415204678362568</v>
      </c>
      <c r="O974">
        <v>973</v>
      </c>
      <c r="P974">
        <v>1537</v>
      </c>
      <c r="Q974">
        <v>1</v>
      </c>
    </row>
    <row r="975" spans="2:17" x14ac:dyDescent="0.35">
      <c r="B975" s="1">
        <v>1581435354.0039999</v>
      </c>
      <c r="C975" s="1" t="e">
        <f>B975-#REF!</f>
        <v>#REF!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45"/>
        <v>72.88109063211914</v>
      </c>
      <c r="K975" s="3">
        <v>973</v>
      </c>
      <c r="L975">
        <f t="shared" si="46"/>
        <v>1530</v>
      </c>
      <c r="M975">
        <f t="shared" si="47"/>
        <v>0.99415204678362568</v>
      </c>
      <c r="O975">
        <v>974</v>
      </c>
      <c r="P975">
        <v>1537</v>
      </c>
      <c r="Q975">
        <v>1</v>
      </c>
    </row>
    <row r="976" spans="2:17" x14ac:dyDescent="0.35">
      <c r="B976" s="1">
        <v>1581435354.076</v>
      </c>
      <c r="C976" s="1" t="e">
        <f>B976-#REF!</f>
        <v>#REF!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45"/>
        <v>46.803272301867182</v>
      </c>
      <c r="K976" s="3">
        <v>974</v>
      </c>
      <c r="L976">
        <f t="shared" si="46"/>
        <v>1530</v>
      </c>
      <c r="M976">
        <f t="shared" si="47"/>
        <v>0.99415204678362568</v>
      </c>
      <c r="O976">
        <v>975</v>
      </c>
      <c r="P976">
        <v>1537</v>
      </c>
      <c r="Q976">
        <v>1</v>
      </c>
    </row>
    <row r="977" spans="2:17" x14ac:dyDescent="0.35">
      <c r="B977" s="1">
        <v>1581435354.1559999</v>
      </c>
      <c r="C977" s="1" t="e">
        <f>B977-#REF!</f>
        <v>#REF!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45"/>
        <v>40.402402060821743</v>
      </c>
      <c r="K977" s="3">
        <v>975</v>
      </c>
      <c r="L977">
        <f t="shared" si="46"/>
        <v>1530</v>
      </c>
      <c r="M977">
        <f t="shared" si="47"/>
        <v>0.99415204678362568</v>
      </c>
      <c r="O977">
        <v>976</v>
      </c>
      <c r="P977">
        <v>1537</v>
      </c>
      <c r="Q977">
        <v>1</v>
      </c>
    </row>
    <row r="978" spans="2:17" x14ac:dyDescent="0.35">
      <c r="B978" s="1">
        <v>1581435354.223</v>
      </c>
      <c r="C978" s="1" t="e">
        <f>B978-#REF!</f>
        <v>#REF!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45"/>
        <v>59.666931697971961</v>
      </c>
      <c r="K978" s="3">
        <v>976</v>
      </c>
      <c r="L978">
        <f t="shared" si="46"/>
        <v>1530</v>
      </c>
      <c r="M978">
        <f t="shared" si="47"/>
        <v>0.99415204678362568</v>
      </c>
      <c r="O978">
        <v>977</v>
      </c>
      <c r="P978">
        <v>1537</v>
      </c>
      <c r="Q978">
        <v>1</v>
      </c>
    </row>
    <row r="979" spans="2:17" x14ac:dyDescent="0.35">
      <c r="B979" s="1">
        <v>1581435354.2950001</v>
      </c>
      <c r="C979" s="1" t="e">
        <f>B979-#REF!</f>
        <v>#REF!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45"/>
        <v>83.880181526346078</v>
      </c>
      <c r="K979" s="3">
        <v>977</v>
      </c>
      <c r="L979">
        <f t="shared" si="46"/>
        <v>1530</v>
      </c>
      <c r="M979">
        <f t="shared" si="47"/>
        <v>0.99415204678362568</v>
      </c>
      <c r="O979">
        <v>978</v>
      </c>
      <c r="P979">
        <v>1537</v>
      </c>
      <c r="Q979">
        <v>1</v>
      </c>
    </row>
    <row r="980" spans="2:17" x14ac:dyDescent="0.35">
      <c r="B980" s="1">
        <v>1581435354.362</v>
      </c>
      <c r="C980" s="1" t="e">
        <f>B980-#REF!</f>
        <v>#REF!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45"/>
        <v>110.26112459953151</v>
      </c>
      <c r="K980" s="3">
        <v>978</v>
      </c>
      <c r="L980">
        <f t="shared" si="46"/>
        <v>1530</v>
      </c>
      <c r="M980">
        <f t="shared" si="47"/>
        <v>0.99415204678362568</v>
      </c>
      <c r="O980">
        <v>979</v>
      </c>
      <c r="P980">
        <v>1537</v>
      </c>
      <c r="Q980">
        <v>1</v>
      </c>
    </row>
    <row r="981" spans="2:17" x14ac:dyDescent="0.35">
      <c r="B981" s="1">
        <v>1581435354.4319999</v>
      </c>
      <c r="C981" s="1" t="e">
        <f>B981-#REF!</f>
        <v>#REF!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45"/>
        <v>116.53917445219599</v>
      </c>
      <c r="K981" s="3">
        <v>979</v>
      </c>
      <c r="L981">
        <f t="shared" si="46"/>
        <v>1530</v>
      </c>
      <c r="M981">
        <f t="shared" si="47"/>
        <v>0.99415204678362568</v>
      </c>
      <c r="O981">
        <v>980</v>
      </c>
      <c r="P981">
        <v>1537</v>
      </c>
      <c r="Q981">
        <v>1</v>
      </c>
    </row>
    <row r="982" spans="2:17" x14ac:dyDescent="0.35">
      <c r="B982" s="1">
        <v>1581435354.4990001</v>
      </c>
      <c r="C982" s="1" t="e">
        <f>B982-#REF!</f>
        <v>#REF!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45"/>
        <v>134.78880258063165</v>
      </c>
      <c r="K982" s="3">
        <v>980</v>
      </c>
      <c r="L982">
        <f t="shared" si="46"/>
        <v>1530</v>
      </c>
      <c r="M982">
        <f t="shared" si="47"/>
        <v>0.99415204678362568</v>
      </c>
      <c r="O982">
        <v>981</v>
      </c>
      <c r="P982">
        <v>1537</v>
      </c>
      <c r="Q982">
        <v>1</v>
      </c>
    </row>
    <row r="983" spans="2:17" x14ac:dyDescent="0.35">
      <c r="B983" s="1">
        <v>1581435354.566</v>
      </c>
      <c r="C983" s="1" t="e">
        <f>B983-#REF!</f>
        <v>#REF!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45"/>
        <v>141.02277140883427</v>
      </c>
      <c r="K983" s="3">
        <v>981</v>
      </c>
      <c r="L983">
        <f t="shared" si="46"/>
        <v>1530</v>
      </c>
      <c r="M983">
        <f t="shared" si="47"/>
        <v>0.99415204678362568</v>
      </c>
      <c r="O983">
        <v>982</v>
      </c>
      <c r="P983">
        <v>1537</v>
      </c>
      <c r="Q983">
        <v>1</v>
      </c>
    </row>
    <row r="984" spans="2:17" x14ac:dyDescent="0.35">
      <c r="B984" s="1">
        <v>1581435354.628</v>
      </c>
      <c r="C984" s="1" t="e">
        <f>B984-#REF!</f>
        <v>#REF!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45"/>
        <v>149.51736018733104</v>
      </c>
      <c r="K984" s="3">
        <v>982</v>
      </c>
      <c r="L984">
        <f t="shared" si="46"/>
        <v>1530</v>
      </c>
      <c r="M984">
        <f t="shared" si="47"/>
        <v>0.99415204678362568</v>
      </c>
      <c r="O984">
        <v>983</v>
      </c>
      <c r="P984">
        <v>1537</v>
      </c>
      <c r="Q984">
        <v>1</v>
      </c>
    </row>
    <row r="985" spans="2:17" x14ac:dyDescent="0.35">
      <c r="B985" s="1">
        <v>1581435354.7060001</v>
      </c>
      <c r="C985" s="1" t="e">
        <f>B985-#REF!</f>
        <v>#REF!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45"/>
        <v>141.6951403768476</v>
      </c>
      <c r="K985" s="3">
        <v>983</v>
      </c>
      <c r="L985">
        <f t="shared" si="46"/>
        <v>1530</v>
      </c>
      <c r="M985">
        <f t="shared" si="47"/>
        <v>0.99415204678362568</v>
      </c>
      <c r="O985">
        <v>984</v>
      </c>
      <c r="P985">
        <v>1537</v>
      </c>
      <c r="Q985">
        <v>1</v>
      </c>
    </row>
    <row r="986" spans="2:17" x14ac:dyDescent="0.35">
      <c r="B986" s="1">
        <v>1581435354.777</v>
      </c>
      <c r="C986" s="1" t="e">
        <f>B986-#REF!</f>
        <v>#REF!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45"/>
        <v>163.70432667404731</v>
      </c>
      <c r="K986" s="3">
        <v>984</v>
      </c>
      <c r="L986">
        <f t="shared" si="46"/>
        <v>1530</v>
      </c>
      <c r="M986">
        <f t="shared" si="47"/>
        <v>0.99415204678362568</v>
      </c>
      <c r="O986">
        <v>985</v>
      </c>
      <c r="P986">
        <v>1537</v>
      </c>
      <c r="Q986">
        <v>1</v>
      </c>
    </row>
    <row r="987" spans="2:17" x14ac:dyDescent="0.35">
      <c r="B987" s="1">
        <v>1581435354.8670001</v>
      </c>
      <c r="C987" s="1" t="e">
        <f>B987-#REF!</f>
        <v>#REF!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45"/>
        <v>207.32155820696508</v>
      </c>
      <c r="K987" s="3">
        <v>985</v>
      </c>
      <c r="L987">
        <f t="shared" si="46"/>
        <v>1530</v>
      </c>
      <c r="M987">
        <f t="shared" si="47"/>
        <v>0.99415204678362568</v>
      </c>
      <c r="O987">
        <v>986</v>
      </c>
      <c r="P987">
        <v>1537</v>
      </c>
      <c r="Q987">
        <v>1</v>
      </c>
    </row>
    <row r="988" spans="2:17" x14ac:dyDescent="0.35">
      <c r="B988" s="1">
        <v>1581435354.9449999</v>
      </c>
      <c r="C988" s="1" t="e">
        <f>B988-#REF!</f>
        <v>#REF!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45"/>
        <v>163.22945000651458</v>
      </c>
      <c r="K988" s="3">
        <v>986</v>
      </c>
      <c r="L988">
        <f t="shared" si="46"/>
        <v>1530</v>
      </c>
      <c r="M988">
        <f t="shared" si="47"/>
        <v>0.99415204678362568</v>
      </c>
      <c r="O988">
        <v>987</v>
      </c>
      <c r="P988">
        <v>1537</v>
      </c>
      <c r="Q988">
        <v>1</v>
      </c>
    </row>
    <row r="989" spans="2:17" x14ac:dyDescent="0.35">
      <c r="B989" s="1">
        <v>1581435355.0120001</v>
      </c>
      <c r="C989" s="1" t="e">
        <f>B989-#REF!</f>
        <v>#REF!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45"/>
        <v>187.43610592042867</v>
      </c>
      <c r="K989" s="3">
        <v>987</v>
      </c>
      <c r="L989">
        <f t="shared" si="46"/>
        <v>1530</v>
      </c>
      <c r="M989">
        <f t="shared" si="47"/>
        <v>0.99415204678362568</v>
      </c>
      <c r="O989">
        <v>988</v>
      </c>
      <c r="P989">
        <v>1537</v>
      </c>
      <c r="Q989">
        <v>1</v>
      </c>
    </row>
    <row r="990" spans="2:17" x14ac:dyDescent="0.35">
      <c r="B990" s="1">
        <v>1581435355.076</v>
      </c>
      <c r="C990" s="1" t="e">
        <f>B990-#REF!</f>
        <v>#REF!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45"/>
        <v>189.72812771708422</v>
      </c>
      <c r="K990" s="3">
        <v>988</v>
      </c>
      <c r="L990">
        <f t="shared" si="46"/>
        <v>1530</v>
      </c>
      <c r="M990">
        <f t="shared" si="47"/>
        <v>0.99415204678362568</v>
      </c>
      <c r="O990">
        <v>989</v>
      </c>
      <c r="P990">
        <v>1537</v>
      </c>
      <c r="Q990">
        <v>1</v>
      </c>
    </row>
    <row r="991" spans="2:17" x14ac:dyDescent="0.35">
      <c r="B991" s="1">
        <v>1581435355.148</v>
      </c>
      <c r="C991" s="1" t="e">
        <f>B991-#REF!</f>
        <v>#REF!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45"/>
        <v>202.66725421284929</v>
      </c>
      <c r="K991" s="3">
        <v>989</v>
      </c>
      <c r="L991">
        <f t="shared" si="46"/>
        <v>1530</v>
      </c>
      <c r="M991">
        <f t="shared" si="47"/>
        <v>0.99415204678362568</v>
      </c>
      <c r="O991">
        <v>990</v>
      </c>
      <c r="P991">
        <v>1537</v>
      </c>
      <c r="Q991">
        <v>1</v>
      </c>
    </row>
    <row r="992" spans="2:17" x14ac:dyDescent="0.35">
      <c r="B992" s="1">
        <v>1581435355.214</v>
      </c>
      <c r="C992" s="1" t="e">
        <f>B992-#REF!</f>
        <v>#REF!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45"/>
        <v>184.08813155732756</v>
      </c>
      <c r="K992" s="3">
        <v>990</v>
      </c>
      <c r="L992">
        <f t="shared" si="46"/>
        <v>1530</v>
      </c>
      <c r="M992">
        <f t="shared" si="47"/>
        <v>0.99415204678362568</v>
      </c>
      <c r="O992">
        <v>991</v>
      </c>
      <c r="P992">
        <v>1537</v>
      </c>
      <c r="Q992">
        <v>1</v>
      </c>
    </row>
    <row r="993" spans="2:17" x14ac:dyDescent="0.35">
      <c r="B993" s="1">
        <v>1581435355.276</v>
      </c>
      <c r="C993" s="1" t="e">
        <f>B993-#REF!</f>
        <v>#REF!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45"/>
        <v>198.75773094754072</v>
      </c>
      <c r="K993" s="3">
        <v>991</v>
      </c>
      <c r="L993">
        <f t="shared" si="46"/>
        <v>1531</v>
      </c>
      <c r="M993">
        <f t="shared" si="47"/>
        <v>0.99480181936322287</v>
      </c>
      <c r="O993">
        <v>992</v>
      </c>
      <c r="P993">
        <v>1537</v>
      </c>
      <c r="Q993">
        <v>1</v>
      </c>
    </row>
    <row r="994" spans="2:17" x14ac:dyDescent="0.35">
      <c r="B994" s="1">
        <v>1581435355.3499999</v>
      </c>
      <c r="C994" s="1" t="e">
        <f>B994-#REF!</f>
        <v>#REF!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45"/>
        <v>189.14739158662826</v>
      </c>
      <c r="K994" s="3">
        <v>992</v>
      </c>
      <c r="L994">
        <f t="shared" si="46"/>
        <v>1531</v>
      </c>
      <c r="M994">
        <f t="shared" si="47"/>
        <v>0.99480181936322287</v>
      </c>
      <c r="O994">
        <v>993</v>
      </c>
      <c r="P994">
        <v>1537</v>
      </c>
      <c r="Q994">
        <v>1</v>
      </c>
    </row>
    <row r="995" spans="2:17" x14ac:dyDescent="0.35">
      <c r="B995" s="1">
        <v>1581435355.4219999</v>
      </c>
      <c r="C995" s="1" t="e">
        <f>B995-#REF!</f>
        <v>#REF!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45"/>
        <v>174.63027443761206</v>
      </c>
      <c r="K995" s="3">
        <v>993</v>
      </c>
      <c r="L995">
        <f t="shared" si="46"/>
        <v>1531</v>
      </c>
      <c r="M995">
        <f t="shared" si="47"/>
        <v>0.99480181936322287</v>
      </c>
      <c r="O995">
        <v>994</v>
      </c>
      <c r="P995">
        <v>1537</v>
      </c>
      <c r="Q995">
        <v>1</v>
      </c>
    </row>
    <row r="996" spans="2:17" x14ac:dyDescent="0.35">
      <c r="B996" s="1">
        <v>1581435355.4979999</v>
      </c>
      <c r="C996" s="1" t="e">
        <f>B996-#REF!</f>
        <v>#REF!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45"/>
        <v>305.83559586975355</v>
      </c>
      <c r="K996" s="3">
        <v>994</v>
      </c>
      <c r="L996">
        <f t="shared" si="46"/>
        <v>1531</v>
      </c>
      <c r="M996">
        <f t="shared" si="47"/>
        <v>0.99480181936322287</v>
      </c>
      <c r="O996">
        <v>995</v>
      </c>
      <c r="P996">
        <v>1537</v>
      </c>
      <c r="Q996">
        <v>1</v>
      </c>
    </row>
    <row r="997" spans="2:17" x14ac:dyDescent="0.35">
      <c r="B997" s="1">
        <v>1581435355.5669999</v>
      </c>
      <c r="C997" s="1" t="e">
        <f>B997-#REF!</f>
        <v>#REF!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45"/>
        <v>199.95313439533379</v>
      </c>
      <c r="K997" s="3">
        <v>995</v>
      </c>
      <c r="L997">
        <f t="shared" si="46"/>
        <v>1531</v>
      </c>
      <c r="M997">
        <f t="shared" si="47"/>
        <v>0.99480181936322287</v>
      </c>
      <c r="O997">
        <v>996</v>
      </c>
      <c r="P997">
        <v>1537</v>
      </c>
      <c r="Q997">
        <v>1</v>
      </c>
    </row>
    <row r="998" spans="2:17" x14ac:dyDescent="0.35">
      <c r="B998" s="1">
        <v>1581435355.6359999</v>
      </c>
      <c r="C998" s="1" t="e">
        <f>B998-#REF!</f>
        <v>#REF!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45"/>
        <v>192.58470048046129</v>
      </c>
      <c r="K998" s="3">
        <v>996</v>
      </c>
      <c r="L998">
        <f t="shared" si="46"/>
        <v>1531</v>
      </c>
      <c r="M998">
        <f t="shared" si="47"/>
        <v>0.99480181936322287</v>
      </c>
      <c r="O998">
        <v>997</v>
      </c>
      <c r="P998">
        <v>1537</v>
      </c>
      <c r="Q998">
        <v>1</v>
      </c>
    </row>
    <row r="999" spans="2:17" x14ac:dyDescent="0.35">
      <c r="B999" s="1">
        <v>1581435355.707</v>
      </c>
      <c r="C999" s="1" t="e">
        <f>B999-#REF!</f>
        <v>#REF!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45"/>
        <v>234.21355081187127</v>
      </c>
      <c r="K999" s="3">
        <v>997</v>
      </c>
      <c r="L999">
        <f t="shared" si="46"/>
        <v>1531</v>
      </c>
      <c r="M999">
        <f t="shared" si="47"/>
        <v>0.99480181936322287</v>
      </c>
      <c r="O999">
        <v>998</v>
      </c>
      <c r="P999">
        <v>1537</v>
      </c>
      <c r="Q999">
        <v>1</v>
      </c>
    </row>
    <row r="1000" spans="2:17" x14ac:dyDescent="0.35">
      <c r="B1000" s="1">
        <v>1581435355.776</v>
      </c>
      <c r="C1000" s="1" t="e">
        <f>B1000-#REF!</f>
        <v>#REF!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45"/>
        <v>240.88353730171565</v>
      </c>
      <c r="K1000" s="3">
        <v>998</v>
      </c>
      <c r="L1000">
        <f t="shared" si="46"/>
        <v>1531</v>
      </c>
      <c r="M1000">
        <f t="shared" si="47"/>
        <v>0.99480181936322287</v>
      </c>
      <c r="O1000">
        <v>999</v>
      </c>
      <c r="P1000">
        <v>1537</v>
      </c>
      <c r="Q1000">
        <v>1</v>
      </c>
    </row>
    <row r="1001" spans="2:17" x14ac:dyDescent="0.35">
      <c r="B1001" s="1">
        <v>1581435355.852</v>
      </c>
      <c r="C1001" s="1" t="e">
        <f>B1001-#REF!</f>
        <v>#REF!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45"/>
        <v>241.2785693666859</v>
      </c>
      <c r="K1001" s="3">
        <v>999</v>
      </c>
      <c r="L1001">
        <f t="shared" si="46"/>
        <v>1531</v>
      </c>
      <c r="M1001">
        <f t="shared" si="47"/>
        <v>0.99480181936322287</v>
      </c>
      <c r="O1001">
        <v>1000</v>
      </c>
      <c r="P1001">
        <v>1537</v>
      </c>
      <c r="Q1001">
        <v>1</v>
      </c>
    </row>
    <row r="1002" spans="2:17" x14ac:dyDescent="0.35">
      <c r="B1002" s="1">
        <v>1581435355.9219999</v>
      </c>
      <c r="C1002" s="1" t="e">
        <f>B1002-#REF!</f>
        <v>#REF!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45"/>
        <v>218.79061522684506</v>
      </c>
      <c r="K1002" s="3">
        <v>1000</v>
      </c>
      <c r="L1002">
        <f t="shared" si="46"/>
        <v>1531</v>
      </c>
      <c r="M1002">
        <f t="shared" si="47"/>
        <v>0.99480181936322287</v>
      </c>
      <c r="O1002">
        <v>1001</v>
      </c>
      <c r="P1002">
        <v>1537</v>
      </c>
      <c r="Q1002">
        <v>1</v>
      </c>
    </row>
    <row r="1003" spans="2:17" x14ac:dyDescent="0.35">
      <c r="B1003" s="1">
        <v>1581435355.9949999</v>
      </c>
      <c r="C1003" s="1" t="e">
        <f>B1003-#REF!</f>
        <v>#REF!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45"/>
        <v>243.75005676026564</v>
      </c>
      <c r="K1003" s="3">
        <v>1001</v>
      </c>
      <c r="L1003">
        <f>COUNTIF(I$2:I$1541,"&lt;"&amp;K1003)</f>
        <v>1531</v>
      </c>
      <c r="M1003">
        <f t="shared" si="47"/>
        <v>0.99480181936322287</v>
      </c>
      <c r="O1003">
        <v>1002</v>
      </c>
      <c r="P1003">
        <v>1537</v>
      </c>
      <c r="Q1003">
        <v>1</v>
      </c>
    </row>
    <row r="1004" spans="2:17" x14ac:dyDescent="0.35">
      <c r="B1004" s="1">
        <v>1581435356.0699999</v>
      </c>
      <c r="C1004" s="1" t="e">
        <f>B1004-#REF!</f>
        <v>#REF!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45"/>
        <v>291.32611439138003</v>
      </c>
      <c r="K1004" s="3">
        <v>1002</v>
      </c>
      <c r="L1004">
        <f t="shared" ref="L1004:L1047" si="48">COUNTIF(I$2:I$1541,"&lt;"&amp;K1004)</f>
        <v>1531</v>
      </c>
      <c r="M1004">
        <f t="shared" si="47"/>
        <v>0.99480181936322287</v>
      </c>
      <c r="O1004">
        <v>1003</v>
      </c>
      <c r="P1004">
        <v>1537</v>
      </c>
      <c r="Q1004">
        <v>1</v>
      </c>
    </row>
    <row r="1005" spans="2:17" x14ac:dyDescent="0.35">
      <c r="B1005" s="1">
        <v>1581435356.145</v>
      </c>
      <c r="C1005" s="1" t="e">
        <f>B1005-#REF!</f>
        <v>#REF!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45"/>
        <v>309.4687416987627</v>
      </c>
      <c r="K1005" s="3">
        <v>1003</v>
      </c>
      <c r="L1005">
        <f t="shared" si="48"/>
        <v>1531</v>
      </c>
      <c r="M1005">
        <f t="shared" si="47"/>
        <v>0.99480181936322287</v>
      </c>
      <c r="O1005">
        <v>1004</v>
      </c>
      <c r="P1005">
        <v>1537</v>
      </c>
      <c r="Q1005">
        <v>1</v>
      </c>
    </row>
    <row r="1006" spans="2:17" x14ac:dyDescent="0.35">
      <c r="B1006" s="1">
        <v>1581435356.2119999</v>
      </c>
      <c r="C1006" s="1" t="e">
        <f>B1006-#REF!</f>
        <v>#REF!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45"/>
        <v>237.96173088143041</v>
      </c>
      <c r="K1006" s="3">
        <v>1004</v>
      </c>
      <c r="L1006">
        <f t="shared" si="48"/>
        <v>1531</v>
      </c>
      <c r="M1006">
        <f t="shared" si="47"/>
        <v>0.99480181936322287</v>
      </c>
      <c r="O1006">
        <v>1005</v>
      </c>
      <c r="P1006">
        <v>1537</v>
      </c>
      <c r="Q1006">
        <v>1</v>
      </c>
    </row>
    <row r="1007" spans="2:17" x14ac:dyDescent="0.35">
      <c r="B1007" s="1">
        <v>1581435356.2809999</v>
      </c>
      <c r="C1007" s="1" t="e">
        <f>B1007-#REF!</f>
        <v>#REF!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45"/>
        <v>244.54230047049884</v>
      </c>
      <c r="K1007" s="3">
        <v>1005</v>
      </c>
      <c r="L1007">
        <f t="shared" si="48"/>
        <v>1531</v>
      </c>
      <c r="M1007">
        <f t="shared" si="47"/>
        <v>0.99480181936322287</v>
      </c>
      <c r="O1007">
        <v>1006</v>
      </c>
      <c r="P1007">
        <v>1537</v>
      </c>
      <c r="Q1007">
        <v>1</v>
      </c>
    </row>
    <row r="1008" spans="2:17" x14ac:dyDescent="0.35">
      <c r="B1008" s="1">
        <v>1581435356.3540001</v>
      </c>
      <c r="C1008" s="1" t="e">
        <f>B1008-#REF!</f>
        <v>#REF!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45"/>
        <v>254.90299411570058</v>
      </c>
      <c r="K1008" s="3">
        <v>1006</v>
      </c>
      <c r="L1008">
        <f t="shared" si="48"/>
        <v>1531</v>
      </c>
      <c r="M1008">
        <f t="shared" si="47"/>
        <v>0.99480181936322287</v>
      </c>
      <c r="O1008">
        <v>1007</v>
      </c>
      <c r="P1008">
        <v>1537</v>
      </c>
      <c r="Q1008">
        <v>1</v>
      </c>
    </row>
    <row r="1009" spans="2:17" x14ac:dyDescent="0.35">
      <c r="B1009" s="1">
        <v>1581435356.438</v>
      </c>
      <c r="C1009" s="1" t="e">
        <f>B1009-#REF!</f>
        <v>#REF!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45"/>
        <v>224.96008829827986</v>
      </c>
      <c r="K1009" s="3">
        <v>1007</v>
      </c>
      <c r="L1009">
        <f t="shared" si="48"/>
        <v>1531</v>
      </c>
      <c r="M1009">
        <f t="shared" si="47"/>
        <v>0.99480181936322287</v>
      </c>
      <c r="O1009">
        <v>1008</v>
      </c>
      <c r="P1009">
        <v>1537</v>
      </c>
      <c r="Q1009">
        <v>1</v>
      </c>
    </row>
    <row r="1010" spans="2:17" x14ac:dyDescent="0.35">
      <c r="B1010" s="1">
        <v>1581435356.5039999</v>
      </c>
      <c r="C1010" s="1" t="e">
        <f>B1010-#REF!</f>
        <v>#REF!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45"/>
        <v>221.22018033985418</v>
      </c>
      <c r="K1010" s="3">
        <v>1008</v>
      </c>
      <c r="L1010">
        <f t="shared" si="48"/>
        <v>1531</v>
      </c>
      <c r="M1010">
        <f t="shared" si="47"/>
        <v>0.99480181936322287</v>
      </c>
      <c r="O1010">
        <v>1009</v>
      </c>
      <c r="P1010">
        <v>1537</v>
      </c>
      <c r="Q1010">
        <v>1</v>
      </c>
    </row>
    <row r="1011" spans="2:17" x14ac:dyDescent="0.35">
      <c r="B1011" s="1">
        <v>1581435356.575</v>
      </c>
      <c r="C1011" s="1" t="e">
        <f>B1011-#REF!</f>
        <v>#REF!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45"/>
        <v>202.37671160935807</v>
      </c>
      <c r="K1011" s="3">
        <v>1009</v>
      </c>
      <c r="L1011">
        <f t="shared" si="48"/>
        <v>1531</v>
      </c>
      <c r="M1011">
        <f t="shared" si="47"/>
        <v>0.99480181936322287</v>
      </c>
      <c r="O1011">
        <v>1010</v>
      </c>
      <c r="P1011">
        <v>1537</v>
      </c>
      <c r="Q1011">
        <v>1</v>
      </c>
    </row>
    <row r="1012" spans="2:17" x14ac:dyDescent="0.35">
      <c r="B1012" s="1">
        <v>1581435356.645</v>
      </c>
      <c r="C1012" s="1" t="e">
        <f>B1012-#REF!</f>
        <v>#REF!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45"/>
        <v>206.92188267296009</v>
      </c>
      <c r="K1012" s="3">
        <v>1010</v>
      </c>
      <c r="L1012">
        <f t="shared" si="48"/>
        <v>1531</v>
      </c>
      <c r="M1012">
        <f t="shared" si="47"/>
        <v>0.99480181936322287</v>
      </c>
      <c r="O1012">
        <v>1011</v>
      </c>
      <c r="P1012">
        <v>1537</v>
      </c>
      <c r="Q1012">
        <v>1</v>
      </c>
    </row>
    <row r="1013" spans="2:17" x14ac:dyDescent="0.35">
      <c r="B1013" s="1">
        <v>1581435356.714</v>
      </c>
      <c r="C1013" s="1" t="e">
        <f>B1013-#REF!</f>
        <v>#REF!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45"/>
        <v>304.73865970944996</v>
      </c>
      <c r="K1013" s="3">
        <v>1011</v>
      </c>
      <c r="L1013">
        <f t="shared" si="48"/>
        <v>1531</v>
      </c>
      <c r="M1013">
        <f t="shared" si="47"/>
        <v>0.99480181936322287</v>
      </c>
      <c r="O1013">
        <v>1012</v>
      </c>
      <c r="P1013">
        <v>1537</v>
      </c>
      <c r="Q1013">
        <v>1</v>
      </c>
    </row>
    <row r="1014" spans="2:17" x14ac:dyDescent="0.35">
      <c r="B1014" s="1">
        <v>1581435356.7809999</v>
      </c>
      <c r="C1014" s="1" t="e">
        <f>B1014-#REF!</f>
        <v>#REF!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45"/>
        <v>248.8074357302059</v>
      </c>
      <c r="K1014" s="3">
        <v>1012</v>
      </c>
      <c r="L1014">
        <f t="shared" si="48"/>
        <v>1531</v>
      </c>
      <c r="M1014">
        <f t="shared" si="47"/>
        <v>0.99480181936322287</v>
      </c>
      <c r="O1014">
        <v>1013</v>
      </c>
      <c r="P1014">
        <v>1537</v>
      </c>
      <c r="Q1014">
        <v>1</v>
      </c>
    </row>
    <row r="1015" spans="2:17" x14ac:dyDescent="0.35">
      <c r="B1015" s="1">
        <v>1581435356.878</v>
      </c>
      <c r="C1015" s="1" t="e">
        <f>B1015-#REF!</f>
        <v>#REF!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45"/>
        <v>256.42238868578124</v>
      </c>
      <c r="K1015" s="3">
        <v>1013</v>
      </c>
      <c r="L1015">
        <f t="shared" si="48"/>
        <v>1531</v>
      </c>
      <c r="M1015">
        <f t="shared" si="47"/>
        <v>0.99480181936322287</v>
      </c>
      <c r="O1015">
        <v>1014</v>
      </c>
      <c r="P1015">
        <v>1537</v>
      </c>
      <c r="Q1015">
        <v>1</v>
      </c>
    </row>
    <row r="1016" spans="2:17" x14ac:dyDescent="0.35">
      <c r="B1016" s="1">
        <v>1581435356.9560001</v>
      </c>
      <c r="C1016" s="1" t="e">
        <f>B1016-#REF!</f>
        <v>#REF!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45"/>
        <v>218.44957603501675</v>
      </c>
      <c r="K1016" s="3">
        <v>1014</v>
      </c>
      <c r="L1016">
        <f t="shared" si="48"/>
        <v>1531</v>
      </c>
      <c r="M1016">
        <f t="shared" si="47"/>
        <v>0.99480181936322287</v>
      </c>
      <c r="O1016">
        <v>1015</v>
      </c>
      <c r="P1016">
        <v>1537</v>
      </c>
      <c r="Q1016">
        <v>1</v>
      </c>
    </row>
    <row r="1017" spans="2:17" x14ac:dyDescent="0.35">
      <c r="B1017" s="1">
        <v>1581435357.026</v>
      </c>
      <c r="C1017" s="1" t="e">
        <f>B1017-#REF!</f>
        <v>#REF!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45"/>
        <v>214.34065271878995</v>
      </c>
      <c r="K1017" s="3">
        <v>1015</v>
      </c>
      <c r="L1017">
        <f t="shared" si="48"/>
        <v>1531</v>
      </c>
      <c r="M1017">
        <f t="shared" si="47"/>
        <v>0.99480181936322287</v>
      </c>
      <c r="O1017">
        <v>1016</v>
      </c>
      <c r="P1017">
        <v>1537</v>
      </c>
      <c r="Q1017">
        <v>1</v>
      </c>
    </row>
    <row r="1018" spans="2:17" x14ac:dyDescent="0.35">
      <c r="B1018" s="1">
        <v>1581435357.0899999</v>
      </c>
      <c r="C1018" s="1" t="e">
        <f>B1018-#REF!</f>
        <v>#REF!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45"/>
        <v>232.62056406164609</v>
      </c>
      <c r="K1018" s="3">
        <v>1016</v>
      </c>
      <c r="L1018">
        <f t="shared" si="48"/>
        <v>1531</v>
      </c>
      <c r="M1018">
        <f t="shared" si="47"/>
        <v>0.99480181936322287</v>
      </c>
      <c r="O1018">
        <v>1017</v>
      </c>
      <c r="P1018">
        <v>1537</v>
      </c>
      <c r="Q1018">
        <v>1</v>
      </c>
    </row>
    <row r="1019" spans="2:17" x14ac:dyDescent="0.35">
      <c r="B1019" s="1">
        <v>1581435357.152</v>
      </c>
      <c r="C1019" s="1" t="e">
        <f>B1019-#REF!</f>
        <v>#REF!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45"/>
        <v>205.74021762561017</v>
      </c>
      <c r="K1019" s="3">
        <v>1017</v>
      </c>
      <c r="L1019">
        <f>COUNTIF(I$2:I$1541,"&lt;"&amp;K1019)</f>
        <v>1531</v>
      </c>
      <c r="M1019">
        <f t="shared" si="47"/>
        <v>0.99480181936322287</v>
      </c>
      <c r="O1019">
        <v>1018</v>
      </c>
      <c r="P1019">
        <v>1537</v>
      </c>
      <c r="Q1019">
        <v>1</v>
      </c>
    </row>
    <row r="1020" spans="2:17" x14ac:dyDescent="0.35">
      <c r="B1020" s="1">
        <v>1581435357.221</v>
      </c>
      <c r="C1020" s="1" t="e">
        <f>B1020-#REF!</f>
        <v>#REF!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45"/>
        <v>214.12343263589457</v>
      </c>
      <c r="K1020" s="3">
        <v>1018</v>
      </c>
      <c r="L1020">
        <f t="shared" si="48"/>
        <v>1532</v>
      </c>
      <c r="M1020">
        <f t="shared" si="47"/>
        <v>0.99545159194281996</v>
      </c>
      <c r="O1020">
        <v>1019</v>
      </c>
      <c r="P1020">
        <v>1537</v>
      </c>
      <c r="Q1020">
        <v>1</v>
      </c>
    </row>
    <row r="1021" spans="2:17" x14ac:dyDescent="0.35">
      <c r="B1021" s="1">
        <v>1581435357.306</v>
      </c>
      <c r="C1021" s="1" t="e">
        <f>B1021-#REF!</f>
        <v>#REF!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45"/>
        <v>222.73395553321606</v>
      </c>
      <c r="K1021" s="3">
        <v>1019</v>
      </c>
      <c r="L1021">
        <f t="shared" si="48"/>
        <v>1532</v>
      </c>
      <c r="M1021">
        <f t="shared" si="47"/>
        <v>0.99545159194281996</v>
      </c>
      <c r="O1021">
        <v>1020</v>
      </c>
      <c r="P1021">
        <v>1537</v>
      </c>
      <c r="Q1021">
        <v>1</v>
      </c>
    </row>
    <row r="1022" spans="2:17" x14ac:dyDescent="0.35">
      <c r="B1022" s="1">
        <v>1581435357.381</v>
      </c>
      <c r="C1022" s="1" t="e">
        <f>B1022-#REF!</f>
        <v>#REF!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45"/>
        <v>203.60172628792955</v>
      </c>
      <c r="K1022" s="3">
        <v>1020</v>
      </c>
      <c r="L1022">
        <f t="shared" si="48"/>
        <v>1532</v>
      </c>
      <c r="M1022">
        <f t="shared" si="47"/>
        <v>0.99545159194281996</v>
      </c>
      <c r="O1022">
        <v>1021</v>
      </c>
      <c r="P1022">
        <v>1537</v>
      </c>
      <c r="Q1022">
        <v>1</v>
      </c>
    </row>
    <row r="1023" spans="2:17" x14ac:dyDescent="0.35">
      <c r="B1023" s="1">
        <v>1581435357.4590001</v>
      </c>
      <c r="C1023" s="1" t="e">
        <f>B1023-#REF!</f>
        <v>#REF!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45"/>
        <v>223.88717740391792</v>
      </c>
      <c r="K1023" s="3">
        <v>1021</v>
      </c>
      <c r="L1023">
        <f t="shared" si="48"/>
        <v>1532</v>
      </c>
      <c r="M1023">
        <f t="shared" si="47"/>
        <v>0.99545159194281996</v>
      </c>
      <c r="O1023">
        <v>1022</v>
      </c>
      <c r="P1023">
        <v>1537</v>
      </c>
      <c r="Q1023">
        <v>1</v>
      </c>
    </row>
    <row r="1024" spans="2:17" x14ac:dyDescent="0.35">
      <c r="B1024" s="1">
        <v>1581435357.53</v>
      </c>
      <c r="C1024" s="1" t="e">
        <f>B1024-#REF!</f>
        <v>#REF!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45"/>
        <v>286.899397644548</v>
      </c>
      <c r="K1024" s="3">
        <v>1022</v>
      </c>
      <c r="L1024">
        <f t="shared" si="48"/>
        <v>1532</v>
      </c>
      <c r="M1024">
        <f t="shared" si="47"/>
        <v>0.99545159194281996</v>
      </c>
      <c r="O1024">
        <v>1023</v>
      </c>
      <c r="P1024">
        <v>1537</v>
      </c>
      <c r="Q1024">
        <v>1</v>
      </c>
    </row>
    <row r="1025" spans="2:17" x14ac:dyDescent="0.35">
      <c r="B1025" s="1">
        <v>1581435357.5969999</v>
      </c>
      <c r="C1025" s="1" t="e">
        <f>B1025-#REF!</f>
        <v>#REF!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45"/>
        <v>324.93676113932395</v>
      </c>
      <c r="K1025" s="3">
        <v>1023</v>
      </c>
      <c r="L1025">
        <f t="shared" si="48"/>
        <v>1532</v>
      </c>
      <c r="M1025">
        <f t="shared" si="47"/>
        <v>0.99545159194281996</v>
      </c>
      <c r="O1025">
        <v>1024</v>
      </c>
      <c r="P1025">
        <v>1537</v>
      </c>
      <c r="Q1025">
        <v>1</v>
      </c>
    </row>
    <row r="1026" spans="2:17" x14ac:dyDescent="0.35">
      <c r="B1026" s="1">
        <v>1581435357.6670001</v>
      </c>
      <c r="C1026" s="1" t="e">
        <f>B1026-#REF!</f>
        <v>#REF!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45"/>
        <v>319.25746375021879</v>
      </c>
      <c r="K1026" s="3">
        <v>1024</v>
      </c>
      <c r="L1026">
        <f t="shared" si="48"/>
        <v>1532</v>
      </c>
      <c r="M1026">
        <f t="shared" si="47"/>
        <v>0.99545159194281996</v>
      </c>
      <c r="O1026">
        <v>1025</v>
      </c>
      <c r="P1026">
        <v>1537</v>
      </c>
      <c r="Q1026">
        <v>1</v>
      </c>
    </row>
    <row r="1027" spans="2:17" x14ac:dyDescent="0.35">
      <c r="B1027" s="1">
        <v>1581435357.7360001</v>
      </c>
      <c r="C1027" s="1" t="e">
        <f>B1027-#REF!</f>
        <v>#REF!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49">SQRT((E1027-G1027)^2+(F1027-H1027)^2)</f>
        <v>372.53540647968663</v>
      </c>
      <c r="K1027" s="3">
        <v>1025</v>
      </c>
      <c r="L1027">
        <f t="shared" si="48"/>
        <v>1532</v>
      </c>
      <c r="M1027">
        <f t="shared" ref="M1027:M1090" si="50">L1027/1539</f>
        <v>0.99545159194281996</v>
      </c>
      <c r="O1027">
        <v>1026</v>
      </c>
      <c r="P1027">
        <v>1537</v>
      </c>
      <c r="Q1027">
        <v>1</v>
      </c>
    </row>
    <row r="1028" spans="2:17" x14ac:dyDescent="0.35">
      <c r="B1028" s="1">
        <v>1581435357.8069999</v>
      </c>
      <c r="C1028" s="1" t="e">
        <f>B1028-#REF!</f>
        <v>#REF!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49"/>
        <v>328.02262283667733</v>
      </c>
      <c r="K1028" s="3">
        <v>1026</v>
      </c>
      <c r="L1028">
        <f t="shared" si="48"/>
        <v>1532</v>
      </c>
      <c r="M1028">
        <f t="shared" si="50"/>
        <v>0.99545159194281996</v>
      </c>
      <c r="O1028">
        <v>1027</v>
      </c>
      <c r="P1028">
        <v>1537</v>
      </c>
      <c r="Q1028">
        <v>1</v>
      </c>
    </row>
    <row r="1029" spans="2:17" x14ac:dyDescent="0.35">
      <c r="B1029" s="1">
        <v>1581435357.878</v>
      </c>
      <c r="C1029" s="1" t="e">
        <f>B1029-#REF!</f>
        <v>#REF!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49"/>
        <v>354.55545961679474</v>
      </c>
      <c r="K1029" s="3">
        <v>1027</v>
      </c>
      <c r="L1029">
        <f t="shared" si="48"/>
        <v>1532</v>
      </c>
      <c r="M1029">
        <f t="shared" si="50"/>
        <v>0.99545159194281996</v>
      </c>
      <c r="O1029">
        <v>1028</v>
      </c>
      <c r="P1029">
        <v>1537</v>
      </c>
      <c r="Q1029">
        <v>1</v>
      </c>
    </row>
    <row r="1030" spans="2:17" x14ac:dyDescent="0.35">
      <c r="B1030" s="1">
        <v>1581435357.9430001</v>
      </c>
      <c r="C1030" s="1" t="e">
        <f>B1030-#REF!</f>
        <v>#REF!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49"/>
        <v>368.95383117453281</v>
      </c>
      <c r="K1030" s="3">
        <v>1028</v>
      </c>
      <c r="L1030">
        <f t="shared" si="48"/>
        <v>1532</v>
      </c>
      <c r="M1030">
        <f t="shared" si="50"/>
        <v>0.99545159194281996</v>
      </c>
      <c r="O1030">
        <v>1029</v>
      </c>
      <c r="P1030">
        <v>1537</v>
      </c>
      <c r="Q1030">
        <v>1</v>
      </c>
    </row>
    <row r="1031" spans="2:17" x14ac:dyDescent="0.35">
      <c r="B1031" s="1">
        <v>1581435358.0109999</v>
      </c>
      <c r="C1031" s="1" t="e">
        <f>B1031-#REF!</f>
        <v>#REF!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49"/>
        <v>370.43633228734888</v>
      </c>
      <c r="K1031" s="3">
        <v>1029</v>
      </c>
      <c r="L1031">
        <f t="shared" si="48"/>
        <v>1532</v>
      </c>
      <c r="M1031">
        <f t="shared" si="50"/>
        <v>0.99545159194281996</v>
      </c>
      <c r="O1031">
        <v>1030</v>
      </c>
      <c r="P1031">
        <v>1537</v>
      </c>
      <c r="Q1031">
        <v>1</v>
      </c>
    </row>
    <row r="1032" spans="2:17" x14ac:dyDescent="0.35">
      <c r="B1032" s="1">
        <v>1581435358.085</v>
      </c>
      <c r="C1032" s="1" t="e">
        <f>B1032-#REF!</f>
        <v>#REF!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49"/>
        <v>404.57665957155803</v>
      </c>
      <c r="K1032" s="3">
        <v>1030</v>
      </c>
      <c r="L1032">
        <f>COUNTIF(I$2:I$1541,"&lt;"&amp;K1032)</f>
        <v>1532</v>
      </c>
      <c r="M1032">
        <f t="shared" si="50"/>
        <v>0.99545159194281996</v>
      </c>
      <c r="O1032">
        <v>1031</v>
      </c>
      <c r="P1032">
        <v>1537</v>
      </c>
      <c r="Q1032">
        <v>1</v>
      </c>
    </row>
    <row r="1033" spans="2:17" x14ac:dyDescent="0.35">
      <c r="B1033" s="1">
        <v>1581435358.1589999</v>
      </c>
      <c r="C1033" s="1" t="e">
        <f>B1033-#REF!</f>
        <v>#REF!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49"/>
        <v>419.20162213426607</v>
      </c>
      <c r="K1033" s="3">
        <v>1031</v>
      </c>
      <c r="L1033">
        <f t="shared" si="48"/>
        <v>1532</v>
      </c>
      <c r="M1033">
        <f t="shared" si="50"/>
        <v>0.99545159194281996</v>
      </c>
      <c r="O1033">
        <v>1032</v>
      </c>
      <c r="P1033">
        <v>1537</v>
      </c>
      <c r="Q1033">
        <v>1</v>
      </c>
    </row>
    <row r="1034" spans="2:17" x14ac:dyDescent="0.35">
      <c r="B1034" s="1">
        <v>1581435358.224</v>
      </c>
      <c r="C1034" s="1" t="e">
        <f>B1034-#REF!</f>
        <v>#REF!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49"/>
        <v>410.54547324261182</v>
      </c>
      <c r="K1034" s="3">
        <v>1032</v>
      </c>
      <c r="L1034">
        <f t="shared" si="48"/>
        <v>1532</v>
      </c>
      <c r="M1034">
        <f t="shared" si="50"/>
        <v>0.99545159194281996</v>
      </c>
      <c r="O1034">
        <v>1033</v>
      </c>
      <c r="P1034">
        <v>1537</v>
      </c>
      <c r="Q1034">
        <v>1</v>
      </c>
    </row>
    <row r="1035" spans="2:17" x14ac:dyDescent="0.35">
      <c r="B1035" s="1">
        <v>1581435358.3</v>
      </c>
      <c r="C1035" s="1" t="e">
        <f>B1035-#REF!</f>
        <v>#REF!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49"/>
        <v>490.861632642031</v>
      </c>
      <c r="K1035" s="3">
        <v>1033</v>
      </c>
      <c r="L1035">
        <f t="shared" si="48"/>
        <v>1532</v>
      </c>
      <c r="M1035">
        <f t="shared" si="50"/>
        <v>0.99545159194281996</v>
      </c>
      <c r="O1035">
        <v>1034</v>
      </c>
      <c r="P1035">
        <v>1537</v>
      </c>
      <c r="Q1035">
        <v>1</v>
      </c>
    </row>
    <row r="1036" spans="2:17" x14ac:dyDescent="0.35">
      <c r="B1036" s="1">
        <v>1581435358.3770001</v>
      </c>
      <c r="C1036" s="1" t="e">
        <f>B1036-#REF!</f>
        <v>#REF!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49"/>
        <v>585.76905893022399</v>
      </c>
      <c r="K1036" s="3">
        <v>1034</v>
      </c>
      <c r="L1036">
        <f t="shared" si="48"/>
        <v>1532</v>
      </c>
      <c r="M1036">
        <f t="shared" si="50"/>
        <v>0.99545159194281996</v>
      </c>
      <c r="O1036">
        <v>1035</v>
      </c>
      <c r="P1036">
        <v>1537</v>
      </c>
      <c r="Q1036">
        <v>1</v>
      </c>
    </row>
    <row r="1037" spans="2:17" x14ac:dyDescent="0.35">
      <c r="B1037" s="1">
        <v>1581435358.448</v>
      </c>
      <c r="C1037" s="1" t="e">
        <f>B1037-#REF!</f>
        <v>#REF!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49"/>
        <v>539.21629203873317</v>
      </c>
      <c r="K1037" s="3">
        <v>1035</v>
      </c>
      <c r="L1037">
        <f t="shared" si="48"/>
        <v>1532</v>
      </c>
      <c r="M1037">
        <f t="shared" si="50"/>
        <v>0.99545159194281996</v>
      </c>
      <c r="O1037">
        <v>1036</v>
      </c>
      <c r="P1037">
        <v>1537</v>
      </c>
      <c r="Q1037">
        <v>1</v>
      </c>
    </row>
    <row r="1038" spans="2:17" x14ac:dyDescent="0.35">
      <c r="B1038" s="1">
        <v>1581435358.5179999</v>
      </c>
      <c r="C1038" s="1" t="e">
        <f>B1038-#REF!</f>
        <v>#REF!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49"/>
        <v>634.66387954570132</v>
      </c>
      <c r="K1038" s="3">
        <v>1036</v>
      </c>
      <c r="L1038">
        <f t="shared" si="48"/>
        <v>1532</v>
      </c>
      <c r="M1038">
        <f t="shared" si="50"/>
        <v>0.99545159194281996</v>
      </c>
      <c r="O1038">
        <v>1037</v>
      </c>
      <c r="P1038">
        <v>1537</v>
      </c>
      <c r="Q1038">
        <v>1</v>
      </c>
    </row>
    <row r="1039" spans="2:17" x14ac:dyDescent="0.35">
      <c r="B1039" s="1">
        <v>1581435358.5880001</v>
      </c>
      <c r="C1039" s="1" t="e">
        <f>B1039-#REF!</f>
        <v>#REF!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49"/>
        <v>264.3634649493012</v>
      </c>
      <c r="K1039" s="3">
        <v>1037</v>
      </c>
      <c r="L1039">
        <f t="shared" si="48"/>
        <v>1532</v>
      </c>
      <c r="M1039">
        <f t="shared" si="50"/>
        <v>0.99545159194281996</v>
      </c>
      <c r="O1039">
        <v>1038</v>
      </c>
      <c r="P1039">
        <v>1537</v>
      </c>
      <c r="Q1039">
        <v>1</v>
      </c>
    </row>
    <row r="1040" spans="2:17" x14ac:dyDescent="0.35">
      <c r="B1040" s="1">
        <v>1581435358.6570001</v>
      </c>
      <c r="C1040" s="1" t="e">
        <f>B1040-#REF!</f>
        <v>#REF!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49"/>
        <v>372.02281435417444</v>
      </c>
      <c r="K1040" s="3">
        <v>1038</v>
      </c>
      <c r="L1040">
        <f t="shared" si="48"/>
        <v>1532</v>
      </c>
      <c r="M1040">
        <f t="shared" si="50"/>
        <v>0.99545159194281996</v>
      </c>
      <c r="O1040">
        <v>1039</v>
      </c>
      <c r="P1040">
        <v>1537</v>
      </c>
      <c r="Q1040">
        <v>1</v>
      </c>
    </row>
    <row r="1041" spans="2:17" x14ac:dyDescent="0.35">
      <c r="B1041" s="1">
        <v>1581435358.73</v>
      </c>
      <c r="C1041" s="1" t="e">
        <f>B1041-#REF!</f>
        <v>#REF!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49"/>
        <v>344.47472824577505</v>
      </c>
      <c r="K1041" s="3">
        <v>1039</v>
      </c>
      <c r="L1041">
        <f t="shared" si="48"/>
        <v>1532</v>
      </c>
      <c r="M1041">
        <f t="shared" si="50"/>
        <v>0.99545159194281996</v>
      </c>
      <c r="O1041">
        <v>1040</v>
      </c>
      <c r="P1041">
        <v>1537</v>
      </c>
      <c r="Q1041">
        <v>1</v>
      </c>
    </row>
    <row r="1042" spans="2:17" x14ac:dyDescent="0.35">
      <c r="B1042" s="1">
        <v>1581435358.7980001</v>
      </c>
      <c r="C1042" s="1" t="e">
        <f>B1042-#REF!</f>
        <v>#REF!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49"/>
        <v>387.26966522050333</v>
      </c>
      <c r="K1042" s="3">
        <v>1040</v>
      </c>
      <c r="L1042">
        <f t="shared" si="48"/>
        <v>1532</v>
      </c>
      <c r="M1042">
        <f t="shared" si="50"/>
        <v>0.99545159194281996</v>
      </c>
      <c r="O1042">
        <v>1041</v>
      </c>
      <c r="P1042">
        <v>1537</v>
      </c>
      <c r="Q1042">
        <v>1</v>
      </c>
    </row>
    <row r="1043" spans="2:17" x14ac:dyDescent="0.35">
      <c r="B1043" s="1">
        <v>1581435358.8710001</v>
      </c>
      <c r="C1043" s="1" t="e">
        <f>B1043-#REF!</f>
        <v>#REF!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49"/>
        <v>349.39055510989493</v>
      </c>
      <c r="K1043" s="3">
        <v>1041</v>
      </c>
      <c r="L1043">
        <f t="shared" si="48"/>
        <v>1532</v>
      </c>
      <c r="M1043">
        <f t="shared" si="50"/>
        <v>0.99545159194281996</v>
      </c>
      <c r="O1043">
        <v>1042</v>
      </c>
      <c r="P1043">
        <v>1537</v>
      </c>
      <c r="Q1043">
        <v>1</v>
      </c>
    </row>
    <row r="1044" spans="2:17" x14ac:dyDescent="0.35">
      <c r="B1044" s="1">
        <v>1581435358.944</v>
      </c>
      <c r="C1044" s="1" t="e">
        <f>B1044-#REF!</f>
        <v>#REF!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49"/>
        <v>377.89318279111751</v>
      </c>
      <c r="K1044" s="3">
        <v>1042</v>
      </c>
      <c r="L1044">
        <f t="shared" si="48"/>
        <v>1532</v>
      </c>
      <c r="M1044">
        <f t="shared" si="50"/>
        <v>0.99545159194281996</v>
      </c>
      <c r="O1044">
        <v>1043</v>
      </c>
      <c r="P1044">
        <v>1537</v>
      </c>
      <c r="Q1044">
        <v>1</v>
      </c>
    </row>
    <row r="1045" spans="2:17" x14ac:dyDescent="0.35">
      <c r="B1045" s="1">
        <v>1581435359.013</v>
      </c>
      <c r="C1045" s="1" t="e">
        <f>B1045-#REF!</f>
        <v>#REF!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49"/>
        <v>405.27783852562305</v>
      </c>
      <c r="K1045" s="3">
        <v>1043</v>
      </c>
      <c r="L1045">
        <f t="shared" si="48"/>
        <v>1532</v>
      </c>
      <c r="M1045">
        <f t="shared" si="50"/>
        <v>0.99545159194281996</v>
      </c>
      <c r="O1045">
        <v>1044</v>
      </c>
      <c r="P1045">
        <v>1537</v>
      </c>
      <c r="Q1045">
        <v>1</v>
      </c>
    </row>
    <row r="1046" spans="2:17" x14ac:dyDescent="0.35">
      <c r="B1046" s="1">
        <v>1581435359.0840001</v>
      </c>
      <c r="C1046" s="1" t="e">
        <f>B1046-#REF!</f>
        <v>#REF!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49"/>
        <v>392.40413657350894</v>
      </c>
      <c r="K1046" s="3">
        <v>1044</v>
      </c>
      <c r="L1046">
        <f t="shared" si="48"/>
        <v>1532</v>
      </c>
      <c r="M1046">
        <f t="shared" si="50"/>
        <v>0.99545159194281996</v>
      </c>
      <c r="O1046">
        <v>1045</v>
      </c>
      <c r="P1046">
        <v>1537</v>
      </c>
      <c r="Q1046">
        <v>1</v>
      </c>
    </row>
    <row r="1047" spans="2:17" x14ac:dyDescent="0.35">
      <c r="B1047" s="1">
        <v>1581435359.1619999</v>
      </c>
      <c r="C1047" s="1" t="e">
        <f>B1047-#REF!</f>
        <v>#REF!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49"/>
        <v>391.17128933499271</v>
      </c>
      <c r="K1047" s="3">
        <v>1045</v>
      </c>
      <c r="L1047">
        <f t="shared" si="48"/>
        <v>1532</v>
      </c>
      <c r="M1047">
        <f t="shared" si="50"/>
        <v>0.99545159194281996</v>
      </c>
      <c r="O1047">
        <v>1046</v>
      </c>
      <c r="P1047">
        <v>1537</v>
      </c>
      <c r="Q1047">
        <v>1</v>
      </c>
    </row>
    <row r="1048" spans="2:17" x14ac:dyDescent="0.35">
      <c r="B1048" s="1">
        <v>1581435359.23</v>
      </c>
      <c r="C1048" s="1" t="e">
        <f>B1048-#REF!</f>
        <v>#REF!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49"/>
        <v>418.33211686410272</v>
      </c>
      <c r="K1048" s="3">
        <v>1046</v>
      </c>
      <c r="L1048">
        <f>COUNTIF(I$2:I$1541,"&lt;"&amp;K1048)</f>
        <v>1532</v>
      </c>
      <c r="M1048">
        <f t="shared" si="50"/>
        <v>0.99545159194281996</v>
      </c>
      <c r="O1048">
        <v>1047</v>
      </c>
      <c r="P1048">
        <v>1537</v>
      </c>
      <c r="Q1048">
        <v>1</v>
      </c>
    </row>
    <row r="1049" spans="2:17" x14ac:dyDescent="0.35">
      <c r="B1049" s="1">
        <v>1581435359.296</v>
      </c>
      <c r="C1049" s="1" t="e">
        <f>B1049-#REF!</f>
        <v>#REF!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49"/>
        <v>345.33159948084864</v>
      </c>
      <c r="K1049" s="3">
        <v>1047</v>
      </c>
      <c r="L1049">
        <f t="shared" ref="L1049:L1112" si="51">COUNTIF(I$2:I$1541,"&lt;"&amp;K1049)</f>
        <v>1532</v>
      </c>
      <c r="M1049">
        <f t="shared" si="50"/>
        <v>0.99545159194281996</v>
      </c>
      <c r="O1049">
        <v>1048</v>
      </c>
      <c r="P1049">
        <v>1537</v>
      </c>
      <c r="Q1049">
        <v>1</v>
      </c>
    </row>
    <row r="1050" spans="2:17" x14ac:dyDescent="0.35">
      <c r="B1050" s="1">
        <v>1581435359.3659999</v>
      </c>
      <c r="C1050" s="1" t="e">
        <f>B1050-#REF!</f>
        <v>#REF!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49"/>
        <v>318.27472158498767</v>
      </c>
      <c r="K1050" s="3">
        <v>1048</v>
      </c>
      <c r="L1050">
        <f t="shared" si="51"/>
        <v>1532</v>
      </c>
      <c r="M1050">
        <f t="shared" si="50"/>
        <v>0.99545159194281996</v>
      </c>
      <c r="O1050">
        <v>1049</v>
      </c>
      <c r="P1050">
        <v>1537</v>
      </c>
      <c r="Q1050">
        <v>1</v>
      </c>
    </row>
    <row r="1051" spans="2:17" x14ac:dyDescent="0.35">
      <c r="B1051" s="1">
        <v>1581435359.4319999</v>
      </c>
      <c r="C1051" s="1" t="e">
        <f>B1051-#REF!</f>
        <v>#REF!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49"/>
        <v>327.38780429332036</v>
      </c>
      <c r="K1051" s="3">
        <v>1049</v>
      </c>
      <c r="L1051">
        <f t="shared" si="51"/>
        <v>1532</v>
      </c>
      <c r="M1051">
        <f t="shared" si="50"/>
        <v>0.99545159194281996</v>
      </c>
      <c r="O1051">
        <v>1050</v>
      </c>
      <c r="P1051">
        <v>1537</v>
      </c>
      <c r="Q1051">
        <v>1</v>
      </c>
    </row>
    <row r="1052" spans="2:17" x14ac:dyDescent="0.35">
      <c r="B1052" s="1">
        <v>1581435359.4979999</v>
      </c>
      <c r="C1052" s="1" t="e">
        <f>B1052-#REF!</f>
        <v>#REF!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49"/>
        <v>344.13945080446888</v>
      </c>
      <c r="K1052" s="3">
        <v>1050</v>
      </c>
      <c r="L1052">
        <f t="shared" si="51"/>
        <v>1532</v>
      </c>
      <c r="M1052">
        <f t="shared" si="50"/>
        <v>0.99545159194281996</v>
      </c>
      <c r="O1052">
        <v>1051</v>
      </c>
      <c r="P1052">
        <v>1537</v>
      </c>
      <c r="Q1052">
        <v>1</v>
      </c>
    </row>
    <row r="1053" spans="2:17" x14ac:dyDescent="0.35">
      <c r="B1053" s="1">
        <v>1581435359.5650001</v>
      </c>
      <c r="C1053" s="1" t="e">
        <f>B1053-#REF!</f>
        <v>#REF!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49"/>
        <v>344.22004590087636</v>
      </c>
      <c r="K1053" s="3">
        <v>1051</v>
      </c>
      <c r="L1053">
        <f t="shared" si="51"/>
        <v>1532</v>
      </c>
      <c r="M1053">
        <f t="shared" si="50"/>
        <v>0.99545159194281996</v>
      </c>
      <c r="O1053">
        <v>1052</v>
      </c>
      <c r="P1053">
        <v>1537</v>
      </c>
      <c r="Q1053">
        <v>1</v>
      </c>
    </row>
    <row r="1054" spans="2:17" x14ac:dyDescent="0.35">
      <c r="B1054" s="1">
        <v>1581435359.6359999</v>
      </c>
      <c r="C1054" s="1" t="e">
        <f>B1054-#REF!</f>
        <v>#REF!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49"/>
        <v>375.92633533712643</v>
      </c>
      <c r="K1054" s="3">
        <v>1052</v>
      </c>
      <c r="L1054">
        <f t="shared" si="51"/>
        <v>1532</v>
      </c>
      <c r="M1054">
        <f t="shared" si="50"/>
        <v>0.99545159194281996</v>
      </c>
      <c r="O1054">
        <v>1053</v>
      </c>
      <c r="P1054">
        <v>1537</v>
      </c>
      <c r="Q1054">
        <v>1</v>
      </c>
    </row>
    <row r="1055" spans="2:17" x14ac:dyDescent="0.35">
      <c r="B1055" s="1">
        <v>1581435359.7030001</v>
      </c>
      <c r="C1055" s="1" t="e">
        <f>B1055-#REF!</f>
        <v>#REF!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49"/>
        <v>332.2581381998063</v>
      </c>
      <c r="K1055" s="3">
        <v>1053</v>
      </c>
      <c r="L1055">
        <f t="shared" si="51"/>
        <v>1532</v>
      </c>
      <c r="M1055">
        <f t="shared" si="50"/>
        <v>0.99545159194281996</v>
      </c>
      <c r="O1055">
        <v>1054</v>
      </c>
      <c r="P1055">
        <v>1537</v>
      </c>
      <c r="Q1055">
        <v>1</v>
      </c>
    </row>
    <row r="1056" spans="2:17" x14ac:dyDescent="0.35">
      <c r="B1056" s="1">
        <v>1581435359.7869999</v>
      </c>
      <c r="C1056" s="1" t="e">
        <f>B1056-#REF!</f>
        <v>#REF!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49"/>
        <v>359.56660356601748</v>
      </c>
      <c r="K1056" s="3">
        <v>1054</v>
      </c>
      <c r="L1056">
        <f t="shared" si="51"/>
        <v>1533</v>
      </c>
      <c r="M1056">
        <f t="shared" si="50"/>
        <v>0.99610136452241715</v>
      </c>
      <c r="O1056">
        <v>1055</v>
      </c>
      <c r="P1056">
        <v>1537</v>
      </c>
      <c r="Q1056">
        <v>1</v>
      </c>
    </row>
    <row r="1057" spans="2:17" x14ac:dyDescent="0.35">
      <c r="B1057" s="1">
        <v>1581435359.8699999</v>
      </c>
      <c r="C1057" s="1" t="e">
        <f>B1057-#REF!</f>
        <v>#REF!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49"/>
        <v>390.48987899816524</v>
      </c>
      <c r="K1057" s="3">
        <v>1055</v>
      </c>
      <c r="L1057">
        <f t="shared" si="51"/>
        <v>1533</v>
      </c>
      <c r="M1057">
        <f t="shared" si="50"/>
        <v>0.99610136452241715</v>
      </c>
      <c r="O1057">
        <v>1056</v>
      </c>
      <c r="P1057">
        <v>1537</v>
      </c>
      <c r="Q1057">
        <v>1</v>
      </c>
    </row>
    <row r="1058" spans="2:17" x14ac:dyDescent="0.35">
      <c r="B1058" s="1">
        <v>1581435359.9400001</v>
      </c>
      <c r="C1058" s="1" t="e">
        <f>B1058-#REF!</f>
        <v>#REF!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49"/>
        <v>366.61969396092405</v>
      </c>
      <c r="K1058" s="3">
        <v>1056</v>
      </c>
      <c r="L1058">
        <f t="shared" si="51"/>
        <v>1533</v>
      </c>
      <c r="M1058">
        <f t="shared" si="50"/>
        <v>0.99610136452241715</v>
      </c>
      <c r="O1058">
        <v>1057</v>
      </c>
      <c r="P1058">
        <v>1537</v>
      </c>
      <c r="Q1058">
        <v>1</v>
      </c>
    </row>
    <row r="1059" spans="2:17" x14ac:dyDescent="0.35">
      <c r="B1059" s="1">
        <v>1581435360.0039999</v>
      </c>
      <c r="C1059" s="1" t="e">
        <f>B1059-#REF!</f>
        <v>#REF!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49"/>
        <v>288.55243128416299</v>
      </c>
      <c r="K1059" s="3">
        <v>1057</v>
      </c>
      <c r="L1059">
        <f t="shared" si="51"/>
        <v>1533</v>
      </c>
      <c r="M1059">
        <f t="shared" si="50"/>
        <v>0.99610136452241715</v>
      </c>
      <c r="O1059">
        <v>1058</v>
      </c>
      <c r="P1059">
        <v>1537</v>
      </c>
      <c r="Q1059">
        <v>1</v>
      </c>
    </row>
    <row r="1060" spans="2:17" x14ac:dyDescent="0.35">
      <c r="B1060" s="1">
        <v>1581435360.075</v>
      </c>
      <c r="C1060" s="1" t="e">
        <f>B1060-#REF!</f>
        <v>#REF!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49"/>
        <v>317.33310952373336</v>
      </c>
      <c r="K1060" s="3">
        <v>1058</v>
      </c>
      <c r="L1060">
        <f t="shared" si="51"/>
        <v>1533</v>
      </c>
      <c r="M1060">
        <f t="shared" si="50"/>
        <v>0.99610136452241715</v>
      </c>
      <c r="O1060">
        <v>1059</v>
      </c>
      <c r="P1060">
        <v>1537</v>
      </c>
      <c r="Q1060">
        <v>1</v>
      </c>
    </row>
    <row r="1061" spans="2:17" x14ac:dyDescent="0.35">
      <c r="B1061" s="1">
        <v>1581435360.1470001</v>
      </c>
      <c r="C1061" s="1" t="e">
        <f>B1061-#REF!</f>
        <v>#REF!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49"/>
        <v>211.22336613168875</v>
      </c>
      <c r="K1061" s="3">
        <v>1059</v>
      </c>
      <c r="L1061">
        <f t="shared" si="51"/>
        <v>1533</v>
      </c>
      <c r="M1061">
        <f t="shared" si="50"/>
        <v>0.99610136452241715</v>
      </c>
      <c r="O1061">
        <v>1060</v>
      </c>
      <c r="P1061">
        <v>1537</v>
      </c>
      <c r="Q1061">
        <v>1</v>
      </c>
    </row>
    <row r="1062" spans="2:17" x14ac:dyDescent="0.35">
      <c r="B1062" s="1">
        <v>1581435360.221</v>
      </c>
      <c r="C1062" s="1" t="e">
        <f>B1062-#REF!</f>
        <v>#REF!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49"/>
        <v>279.66295714663681</v>
      </c>
      <c r="K1062" s="3">
        <v>1060</v>
      </c>
      <c r="L1062">
        <f t="shared" si="51"/>
        <v>1533</v>
      </c>
      <c r="M1062">
        <f t="shared" si="50"/>
        <v>0.99610136452241715</v>
      </c>
      <c r="O1062">
        <v>1061</v>
      </c>
      <c r="P1062">
        <v>1537</v>
      </c>
      <c r="Q1062">
        <v>1</v>
      </c>
    </row>
    <row r="1063" spans="2:17" x14ac:dyDescent="0.35">
      <c r="B1063" s="1">
        <v>1581435360.2909999</v>
      </c>
      <c r="C1063" s="1" t="e">
        <f>B1063-#REF!</f>
        <v>#REF!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49"/>
        <v>295.00616942701691</v>
      </c>
      <c r="K1063" s="3">
        <v>1061</v>
      </c>
      <c r="L1063">
        <f t="shared" si="51"/>
        <v>1533</v>
      </c>
      <c r="M1063">
        <f t="shared" si="50"/>
        <v>0.99610136452241715</v>
      </c>
      <c r="O1063">
        <v>1062</v>
      </c>
      <c r="P1063">
        <v>1537</v>
      </c>
      <c r="Q1063">
        <v>1</v>
      </c>
    </row>
    <row r="1064" spans="2:17" x14ac:dyDescent="0.35">
      <c r="B1064" s="1">
        <v>1581435360.3629999</v>
      </c>
      <c r="C1064" s="1" t="e">
        <f>B1064-#REF!</f>
        <v>#REF!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49"/>
        <v>251.85678787755862</v>
      </c>
      <c r="K1064" s="3">
        <v>1062</v>
      </c>
      <c r="L1064">
        <f>COUNTIF(I$2:I$1541,"&lt;"&amp;K1064)</f>
        <v>1533</v>
      </c>
      <c r="M1064">
        <f t="shared" si="50"/>
        <v>0.99610136452241715</v>
      </c>
      <c r="O1064">
        <v>1063</v>
      </c>
      <c r="P1064">
        <v>1537</v>
      </c>
      <c r="Q1064">
        <v>1</v>
      </c>
    </row>
    <row r="1065" spans="2:17" x14ac:dyDescent="0.35">
      <c r="B1065" s="1">
        <v>1581435360.4330001</v>
      </c>
      <c r="C1065" s="1" t="e">
        <f>B1065-#REF!</f>
        <v>#REF!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49"/>
        <v>295.58304146212737</v>
      </c>
      <c r="K1065" s="3">
        <v>1063</v>
      </c>
      <c r="L1065">
        <f t="shared" si="51"/>
        <v>1533</v>
      </c>
      <c r="M1065">
        <f t="shared" si="50"/>
        <v>0.99610136452241715</v>
      </c>
      <c r="O1065">
        <v>1064</v>
      </c>
      <c r="P1065">
        <v>1537</v>
      </c>
      <c r="Q1065">
        <v>1</v>
      </c>
    </row>
    <row r="1066" spans="2:17" x14ac:dyDescent="0.35">
      <c r="B1066" s="1">
        <v>1581435360.5050001</v>
      </c>
      <c r="C1066" s="1" t="e">
        <f>B1066-#REF!</f>
        <v>#REF!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49"/>
        <v>309.32461654385344</v>
      </c>
      <c r="K1066" s="3">
        <v>1064</v>
      </c>
      <c r="L1066">
        <f t="shared" si="51"/>
        <v>1533</v>
      </c>
      <c r="M1066">
        <f t="shared" si="50"/>
        <v>0.99610136452241715</v>
      </c>
      <c r="O1066">
        <v>1065</v>
      </c>
      <c r="P1066">
        <v>1537</v>
      </c>
      <c r="Q1066">
        <v>1</v>
      </c>
    </row>
    <row r="1067" spans="2:17" x14ac:dyDescent="0.35">
      <c r="B1067" s="1">
        <v>1581435360.5739999</v>
      </c>
      <c r="C1067" s="1" t="e">
        <f>B1067-#REF!</f>
        <v>#REF!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49"/>
        <v>295.52074986369712</v>
      </c>
      <c r="K1067" s="3">
        <v>1065</v>
      </c>
      <c r="L1067">
        <f t="shared" si="51"/>
        <v>1533</v>
      </c>
      <c r="M1067">
        <f t="shared" si="50"/>
        <v>0.99610136452241715</v>
      </c>
      <c r="O1067">
        <v>1066</v>
      </c>
      <c r="P1067">
        <v>1537</v>
      </c>
      <c r="Q1067">
        <v>1</v>
      </c>
    </row>
    <row r="1068" spans="2:17" x14ac:dyDescent="0.35">
      <c r="B1068" s="1">
        <v>1581435360.6459999</v>
      </c>
      <c r="C1068" s="1" t="e">
        <f>B1068-#REF!</f>
        <v>#REF!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49"/>
        <v>226.6022065205934</v>
      </c>
      <c r="K1068" s="3">
        <v>1066</v>
      </c>
      <c r="L1068">
        <f t="shared" si="51"/>
        <v>1533</v>
      </c>
      <c r="M1068">
        <f t="shared" si="50"/>
        <v>0.99610136452241715</v>
      </c>
      <c r="O1068">
        <v>1067</v>
      </c>
      <c r="P1068">
        <v>1537</v>
      </c>
      <c r="Q1068">
        <v>1</v>
      </c>
    </row>
    <row r="1069" spans="2:17" x14ac:dyDescent="0.35">
      <c r="B1069" s="1">
        <v>1581435360.7079999</v>
      </c>
      <c r="C1069" s="1" t="e">
        <f>B1069-#REF!</f>
        <v>#REF!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49"/>
        <v>299.25283223388544</v>
      </c>
      <c r="K1069" s="3">
        <v>1067</v>
      </c>
      <c r="L1069">
        <f t="shared" si="51"/>
        <v>1533</v>
      </c>
      <c r="M1069">
        <f t="shared" si="50"/>
        <v>0.99610136452241715</v>
      </c>
      <c r="O1069">
        <v>1068</v>
      </c>
      <c r="P1069">
        <v>1537</v>
      </c>
      <c r="Q1069">
        <v>1</v>
      </c>
    </row>
    <row r="1070" spans="2:17" x14ac:dyDescent="0.35">
      <c r="B1070" s="1">
        <v>1581435360.777</v>
      </c>
      <c r="C1070" s="1" t="e">
        <f>B1070-#REF!</f>
        <v>#REF!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49"/>
        <v>294.59702374600084</v>
      </c>
      <c r="K1070" s="3">
        <v>1068</v>
      </c>
      <c r="L1070">
        <f t="shared" si="51"/>
        <v>1533</v>
      </c>
      <c r="M1070">
        <f t="shared" si="50"/>
        <v>0.99610136452241715</v>
      </c>
      <c r="O1070">
        <v>1069</v>
      </c>
      <c r="P1070">
        <v>1537</v>
      </c>
      <c r="Q1070">
        <v>1</v>
      </c>
    </row>
    <row r="1071" spans="2:17" x14ac:dyDescent="0.35">
      <c r="B1071" s="1">
        <v>1581435360.8540001</v>
      </c>
      <c r="C1071" s="1" t="e">
        <f>B1071-#REF!</f>
        <v>#REF!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49"/>
        <v>277.49278621254655</v>
      </c>
      <c r="K1071" s="3">
        <v>1069</v>
      </c>
      <c r="L1071">
        <f t="shared" si="51"/>
        <v>1533</v>
      </c>
      <c r="M1071">
        <f t="shared" si="50"/>
        <v>0.99610136452241715</v>
      </c>
      <c r="O1071">
        <v>1070</v>
      </c>
      <c r="P1071">
        <v>1537</v>
      </c>
      <c r="Q1071">
        <v>1</v>
      </c>
    </row>
    <row r="1072" spans="2:17" x14ac:dyDescent="0.35">
      <c r="B1072" s="1">
        <v>1581435360.925</v>
      </c>
      <c r="C1072" s="1" t="e">
        <f>B1072-#REF!</f>
        <v>#REF!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49"/>
        <v>267.53761903702792</v>
      </c>
      <c r="K1072" s="3">
        <v>1070</v>
      </c>
      <c r="L1072">
        <f t="shared" si="51"/>
        <v>1533</v>
      </c>
      <c r="M1072">
        <f t="shared" si="50"/>
        <v>0.99610136452241715</v>
      </c>
      <c r="O1072">
        <v>1071</v>
      </c>
      <c r="P1072">
        <v>1537</v>
      </c>
      <c r="Q1072">
        <v>1</v>
      </c>
    </row>
    <row r="1073" spans="2:17" x14ac:dyDescent="0.35">
      <c r="B1073" s="1">
        <v>1581435360.9879999</v>
      </c>
      <c r="C1073" s="1" t="e">
        <f>B1073-#REF!</f>
        <v>#REF!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49"/>
        <v>297.30314495477882</v>
      </c>
      <c r="K1073" s="3">
        <v>1071</v>
      </c>
      <c r="L1073">
        <f t="shared" si="51"/>
        <v>1533</v>
      </c>
      <c r="M1073">
        <f t="shared" si="50"/>
        <v>0.99610136452241715</v>
      </c>
      <c r="O1073">
        <v>1072</v>
      </c>
      <c r="P1073">
        <v>1537</v>
      </c>
      <c r="Q1073">
        <v>1</v>
      </c>
    </row>
    <row r="1074" spans="2:17" x14ac:dyDescent="0.35">
      <c r="B1074" s="1">
        <v>1581435361.0610001</v>
      </c>
      <c r="C1074" s="1" t="e">
        <f>B1074-#REF!</f>
        <v>#REF!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49"/>
        <v>293.56245263998363</v>
      </c>
      <c r="K1074" s="3">
        <v>1072</v>
      </c>
      <c r="L1074">
        <f t="shared" si="51"/>
        <v>1533</v>
      </c>
      <c r="M1074">
        <f t="shared" si="50"/>
        <v>0.99610136452241715</v>
      </c>
      <c r="O1074">
        <v>1073</v>
      </c>
      <c r="P1074">
        <v>1537</v>
      </c>
      <c r="Q1074">
        <v>1</v>
      </c>
    </row>
    <row r="1075" spans="2:17" x14ac:dyDescent="0.35">
      <c r="B1075" s="1">
        <v>1581435361.131</v>
      </c>
      <c r="C1075" s="1" t="e">
        <f>B1075-#REF!</f>
        <v>#REF!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49"/>
        <v>300.02279646720609</v>
      </c>
      <c r="K1075" s="3">
        <v>1073</v>
      </c>
      <c r="L1075">
        <f t="shared" si="51"/>
        <v>1533</v>
      </c>
      <c r="M1075">
        <f t="shared" si="50"/>
        <v>0.99610136452241715</v>
      </c>
      <c r="O1075">
        <v>1074</v>
      </c>
      <c r="P1075">
        <v>1537</v>
      </c>
      <c r="Q1075">
        <v>1</v>
      </c>
    </row>
    <row r="1076" spans="2:17" x14ac:dyDescent="0.35">
      <c r="B1076" s="1">
        <v>1581435361.204</v>
      </c>
      <c r="C1076" s="1" t="e">
        <f>B1076-#REF!</f>
        <v>#REF!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49"/>
        <v>280.1022927432092</v>
      </c>
      <c r="K1076" s="3">
        <v>1074</v>
      </c>
      <c r="L1076">
        <f t="shared" si="51"/>
        <v>1533</v>
      </c>
      <c r="M1076">
        <f t="shared" si="50"/>
        <v>0.99610136452241715</v>
      </c>
      <c r="O1076">
        <v>1075</v>
      </c>
      <c r="P1076">
        <v>1537</v>
      </c>
      <c r="Q1076">
        <v>1</v>
      </c>
    </row>
    <row r="1077" spans="2:17" x14ac:dyDescent="0.35">
      <c r="B1077" s="1">
        <v>1581435361.273</v>
      </c>
      <c r="C1077" s="1" t="e">
        <f>B1077-#REF!</f>
        <v>#REF!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49"/>
        <v>400.8455582889805</v>
      </c>
      <c r="K1077" s="3">
        <v>1075</v>
      </c>
      <c r="L1077">
        <f>COUNTIF(I$2:I$1541,"&lt;"&amp;K1077)</f>
        <v>1533</v>
      </c>
      <c r="M1077">
        <f t="shared" si="50"/>
        <v>0.99610136452241715</v>
      </c>
      <c r="O1077">
        <v>1076</v>
      </c>
      <c r="P1077">
        <v>1537</v>
      </c>
      <c r="Q1077">
        <v>1</v>
      </c>
    </row>
    <row r="1078" spans="2:17" x14ac:dyDescent="0.35">
      <c r="B1078" s="1">
        <v>1581435361.3499999</v>
      </c>
      <c r="C1078" s="1" t="e">
        <f>B1078-#REF!</f>
        <v>#REF!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49"/>
        <v>288.58454567076683</v>
      </c>
      <c r="K1078" s="3">
        <v>1076</v>
      </c>
      <c r="L1078">
        <f t="shared" si="51"/>
        <v>1533</v>
      </c>
      <c r="M1078">
        <f t="shared" si="50"/>
        <v>0.99610136452241715</v>
      </c>
      <c r="O1078">
        <v>1077</v>
      </c>
      <c r="P1078">
        <v>1537</v>
      </c>
      <c r="Q1078">
        <v>1</v>
      </c>
    </row>
    <row r="1079" spans="2:17" x14ac:dyDescent="0.35">
      <c r="B1079" s="1">
        <v>1581435361.418</v>
      </c>
      <c r="C1079" s="1" t="e">
        <f>B1079-#REF!</f>
        <v>#REF!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49"/>
        <v>316.88308506451273</v>
      </c>
      <c r="K1079" s="3">
        <v>1077</v>
      </c>
      <c r="L1079">
        <f t="shared" si="51"/>
        <v>1533</v>
      </c>
      <c r="M1079">
        <f t="shared" si="50"/>
        <v>0.99610136452241715</v>
      </c>
      <c r="O1079">
        <v>1078</v>
      </c>
      <c r="P1079">
        <v>1537</v>
      </c>
      <c r="Q1079">
        <v>1</v>
      </c>
    </row>
    <row r="1080" spans="2:17" x14ac:dyDescent="0.35">
      <c r="B1080" s="1">
        <v>1581435361.484</v>
      </c>
      <c r="C1080" s="1" t="e">
        <f>B1080-#REF!</f>
        <v>#REF!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49"/>
        <v>284.63322082990032</v>
      </c>
      <c r="K1080" s="3">
        <v>1078</v>
      </c>
      <c r="L1080">
        <f t="shared" si="51"/>
        <v>1534</v>
      </c>
      <c r="M1080">
        <f t="shared" si="50"/>
        <v>0.99675113710201424</v>
      </c>
      <c r="O1080">
        <v>1079</v>
      </c>
      <c r="P1080">
        <v>1537</v>
      </c>
      <c r="Q1080">
        <v>1</v>
      </c>
    </row>
    <row r="1081" spans="2:17" x14ac:dyDescent="0.35">
      <c r="B1081" s="1">
        <v>1581435361.5510001</v>
      </c>
      <c r="C1081" s="1" t="e">
        <f>B1081-#REF!</f>
        <v>#REF!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49"/>
        <v>291.79990130225048</v>
      </c>
      <c r="K1081" s="3">
        <v>1079</v>
      </c>
      <c r="L1081">
        <f t="shared" si="51"/>
        <v>1534</v>
      </c>
      <c r="M1081">
        <f t="shared" si="50"/>
        <v>0.99675113710201424</v>
      </c>
      <c r="O1081">
        <v>1080</v>
      </c>
      <c r="P1081">
        <v>1537</v>
      </c>
      <c r="Q1081">
        <v>1</v>
      </c>
    </row>
    <row r="1082" spans="2:17" x14ac:dyDescent="0.35">
      <c r="B1082" s="1">
        <v>1581435361.622</v>
      </c>
      <c r="C1082" s="1" t="e">
        <f>B1082-#REF!</f>
        <v>#REF!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49"/>
        <v>290.25193470501284</v>
      </c>
      <c r="K1082" s="3">
        <v>1080</v>
      </c>
      <c r="L1082">
        <f t="shared" si="51"/>
        <v>1534</v>
      </c>
      <c r="M1082">
        <f t="shared" si="50"/>
        <v>0.99675113710201424</v>
      </c>
      <c r="O1082">
        <v>1081</v>
      </c>
      <c r="P1082">
        <v>1537</v>
      </c>
      <c r="Q1082">
        <v>1</v>
      </c>
    </row>
    <row r="1083" spans="2:17" x14ac:dyDescent="0.35">
      <c r="B1083" s="1">
        <v>1581435361.7090001</v>
      </c>
      <c r="C1083" s="1" t="e">
        <f>B1083-#REF!</f>
        <v>#REF!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49"/>
        <v>274.22071402431106</v>
      </c>
      <c r="K1083" s="3">
        <v>1081</v>
      </c>
      <c r="L1083">
        <f t="shared" si="51"/>
        <v>1534</v>
      </c>
      <c r="M1083">
        <f t="shared" si="50"/>
        <v>0.99675113710201424</v>
      </c>
      <c r="O1083">
        <v>1082</v>
      </c>
      <c r="P1083">
        <v>1537</v>
      </c>
      <c r="Q1083">
        <v>1</v>
      </c>
    </row>
    <row r="1084" spans="2:17" x14ac:dyDescent="0.35">
      <c r="B1084" s="1">
        <v>1581435361.7850001</v>
      </c>
      <c r="C1084" s="1" t="e">
        <f>B1084-#REF!</f>
        <v>#REF!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49"/>
        <v>310.31781386185918</v>
      </c>
      <c r="K1084" s="3">
        <v>1082</v>
      </c>
      <c r="L1084">
        <f t="shared" si="51"/>
        <v>1534</v>
      </c>
      <c r="M1084">
        <f t="shared" si="50"/>
        <v>0.99675113710201424</v>
      </c>
      <c r="O1084">
        <v>1083</v>
      </c>
      <c r="P1084">
        <v>1537</v>
      </c>
      <c r="Q1084">
        <v>1</v>
      </c>
    </row>
    <row r="1085" spans="2:17" x14ac:dyDescent="0.35">
      <c r="B1085" s="1">
        <v>1581435361.8610001</v>
      </c>
      <c r="C1085" s="1" t="e">
        <f>B1085-#REF!</f>
        <v>#REF!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49"/>
        <v>321.67483955075437</v>
      </c>
      <c r="K1085" s="3">
        <v>1083</v>
      </c>
      <c r="L1085">
        <f t="shared" si="51"/>
        <v>1534</v>
      </c>
      <c r="M1085">
        <f t="shared" si="50"/>
        <v>0.99675113710201424</v>
      </c>
      <c r="O1085">
        <v>1084</v>
      </c>
      <c r="P1085">
        <v>1537</v>
      </c>
      <c r="Q1085">
        <v>1</v>
      </c>
    </row>
    <row r="1086" spans="2:17" x14ac:dyDescent="0.35">
      <c r="B1086" s="1">
        <v>1581435361.9400001</v>
      </c>
      <c r="C1086" s="1" t="e">
        <f>B1086-#REF!</f>
        <v>#REF!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49"/>
        <v>235.99675929979031</v>
      </c>
      <c r="K1086" s="3">
        <v>1084</v>
      </c>
      <c r="L1086">
        <f t="shared" si="51"/>
        <v>1534</v>
      </c>
      <c r="M1086">
        <f t="shared" si="50"/>
        <v>0.99675113710201424</v>
      </c>
      <c r="O1086">
        <v>1085</v>
      </c>
      <c r="P1086">
        <v>1537</v>
      </c>
      <c r="Q1086">
        <v>1</v>
      </c>
    </row>
    <row r="1087" spans="2:17" x14ac:dyDescent="0.35">
      <c r="B1087" s="1">
        <v>1581435362.0209999</v>
      </c>
      <c r="C1087" s="1" t="e">
        <f>B1087-#REF!</f>
        <v>#REF!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49"/>
        <v>312.77840334652853</v>
      </c>
      <c r="K1087" s="3">
        <v>1085</v>
      </c>
      <c r="L1087">
        <f t="shared" si="51"/>
        <v>1534</v>
      </c>
      <c r="M1087">
        <f t="shared" si="50"/>
        <v>0.99675113710201424</v>
      </c>
      <c r="O1087">
        <v>1086</v>
      </c>
      <c r="P1087">
        <v>1537</v>
      </c>
      <c r="Q1087">
        <v>1</v>
      </c>
    </row>
    <row r="1088" spans="2:17" x14ac:dyDescent="0.35">
      <c r="B1088" s="1">
        <v>1581435362.108</v>
      </c>
      <c r="C1088" s="1" t="e">
        <f>B1088-#REF!</f>
        <v>#REF!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49"/>
        <v>302.02787950784216</v>
      </c>
      <c r="K1088" s="3">
        <v>1086</v>
      </c>
      <c r="L1088">
        <f t="shared" si="51"/>
        <v>1534</v>
      </c>
      <c r="M1088">
        <f t="shared" si="50"/>
        <v>0.99675113710201424</v>
      </c>
      <c r="O1088">
        <v>1087</v>
      </c>
      <c r="P1088">
        <v>1537</v>
      </c>
      <c r="Q1088">
        <v>1</v>
      </c>
    </row>
    <row r="1089" spans="2:17" x14ac:dyDescent="0.35">
      <c r="B1089" s="1">
        <v>1581435362.1919999</v>
      </c>
      <c r="C1089" s="1" t="e">
        <f>B1089-#REF!</f>
        <v>#REF!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49"/>
        <v>322.8426266774627</v>
      </c>
      <c r="K1089" s="3">
        <v>1087</v>
      </c>
      <c r="L1089">
        <f t="shared" si="51"/>
        <v>1534</v>
      </c>
      <c r="M1089">
        <f t="shared" si="50"/>
        <v>0.99675113710201424</v>
      </c>
      <c r="O1089">
        <v>1088</v>
      </c>
      <c r="P1089">
        <v>1537</v>
      </c>
      <c r="Q1089">
        <v>1</v>
      </c>
    </row>
    <row r="1090" spans="2:17" x14ac:dyDescent="0.35">
      <c r="B1090" s="1">
        <v>1581435362.2650001</v>
      </c>
      <c r="C1090" s="1" t="e">
        <f>B1090-#REF!</f>
        <v>#REF!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49"/>
        <v>326.52989817167457</v>
      </c>
      <c r="K1090" s="3">
        <v>1088</v>
      </c>
      <c r="L1090">
        <f t="shared" si="51"/>
        <v>1534</v>
      </c>
      <c r="M1090">
        <f t="shared" si="50"/>
        <v>0.99675113710201424</v>
      </c>
      <c r="O1090">
        <v>1089</v>
      </c>
      <c r="P1090">
        <v>1537</v>
      </c>
      <c r="Q1090">
        <v>1</v>
      </c>
    </row>
    <row r="1091" spans="2:17" x14ac:dyDescent="0.35">
      <c r="B1091" s="1">
        <v>1581435362.339</v>
      </c>
      <c r="C1091" s="1" t="e">
        <f>B1091-#REF!</f>
        <v>#REF!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52">SQRT((E1091-G1091)^2+(F1091-H1091)^2)</f>
        <v>339.44884504149468</v>
      </c>
      <c r="K1091" s="3">
        <v>1089</v>
      </c>
      <c r="L1091">
        <f t="shared" si="51"/>
        <v>1534</v>
      </c>
      <c r="M1091">
        <f t="shared" ref="M1091:M1154" si="53">L1091/1539</f>
        <v>0.99675113710201424</v>
      </c>
      <c r="O1091">
        <v>1090</v>
      </c>
      <c r="P1091">
        <v>1537</v>
      </c>
      <c r="Q1091">
        <v>1</v>
      </c>
    </row>
    <row r="1092" spans="2:17" x14ac:dyDescent="0.35">
      <c r="B1092" s="1">
        <v>1581435362.4130001</v>
      </c>
      <c r="C1092" s="1" t="e">
        <f>B1092-#REF!</f>
        <v>#REF!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52"/>
        <v>333.58254390780814</v>
      </c>
      <c r="K1092" s="3">
        <v>1090</v>
      </c>
      <c r="L1092">
        <f t="shared" si="51"/>
        <v>1534</v>
      </c>
      <c r="M1092">
        <f t="shared" si="53"/>
        <v>0.99675113710201424</v>
      </c>
      <c r="O1092">
        <v>1091</v>
      </c>
      <c r="P1092">
        <v>1537</v>
      </c>
      <c r="Q1092">
        <v>1</v>
      </c>
    </row>
    <row r="1093" spans="2:17" x14ac:dyDescent="0.35">
      <c r="B1093" s="1">
        <v>1581435362.4979999</v>
      </c>
      <c r="C1093" s="1" t="e">
        <f>B1093-#REF!</f>
        <v>#REF!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52"/>
        <v>343.92028146069663</v>
      </c>
      <c r="K1093" s="3">
        <v>1091</v>
      </c>
      <c r="L1093">
        <f>COUNTIF(I$2:I$1541,"&lt;"&amp;K1093)</f>
        <v>1534</v>
      </c>
      <c r="M1093">
        <f t="shared" si="53"/>
        <v>0.99675113710201424</v>
      </c>
      <c r="O1093">
        <v>1092</v>
      </c>
      <c r="P1093">
        <v>1537</v>
      </c>
      <c r="Q1093">
        <v>1</v>
      </c>
    </row>
    <row r="1094" spans="2:17" x14ac:dyDescent="0.35">
      <c r="B1094" s="1">
        <v>1581435362.5639999</v>
      </c>
      <c r="C1094" s="1" t="e">
        <f>B1094-#REF!</f>
        <v>#REF!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52"/>
        <v>349.39229756822766</v>
      </c>
      <c r="K1094" s="3">
        <v>1092</v>
      </c>
      <c r="L1094">
        <f t="shared" si="51"/>
        <v>1534</v>
      </c>
      <c r="M1094">
        <f t="shared" si="53"/>
        <v>0.99675113710201424</v>
      </c>
      <c r="O1094">
        <v>1093</v>
      </c>
      <c r="P1094">
        <v>1537</v>
      </c>
      <c r="Q1094">
        <v>1</v>
      </c>
    </row>
    <row r="1095" spans="2:17" x14ac:dyDescent="0.35">
      <c r="B1095" s="1">
        <v>1581435362.6300001</v>
      </c>
      <c r="C1095" s="1" t="e">
        <f>B1095-#REF!</f>
        <v>#REF!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52"/>
        <v>353.0158160762843</v>
      </c>
      <c r="K1095" s="3">
        <v>1093</v>
      </c>
      <c r="L1095">
        <f t="shared" si="51"/>
        <v>1534</v>
      </c>
      <c r="M1095">
        <f t="shared" si="53"/>
        <v>0.99675113710201424</v>
      </c>
      <c r="O1095">
        <v>1094</v>
      </c>
      <c r="P1095">
        <v>1537</v>
      </c>
      <c r="Q1095">
        <v>1</v>
      </c>
    </row>
    <row r="1096" spans="2:17" x14ac:dyDescent="0.35">
      <c r="B1096" s="1">
        <v>1581435362.694</v>
      </c>
      <c r="C1096" s="1" t="e">
        <f>B1096-#REF!</f>
        <v>#REF!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52"/>
        <v>348.18513236496</v>
      </c>
      <c r="K1096" s="3">
        <v>1094</v>
      </c>
      <c r="L1096">
        <f t="shared" si="51"/>
        <v>1534</v>
      </c>
      <c r="M1096">
        <f t="shared" si="53"/>
        <v>0.99675113710201424</v>
      </c>
      <c r="O1096">
        <v>1095</v>
      </c>
      <c r="P1096">
        <v>1537</v>
      </c>
      <c r="Q1096">
        <v>1</v>
      </c>
    </row>
    <row r="1097" spans="2:17" x14ac:dyDescent="0.35">
      <c r="B1097" s="1">
        <v>1581435362.763</v>
      </c>
      <c r="C1097" s="1" t="e">
        <f>B1097-#REF!</f>
        <v>#REF!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52"/>
        <v>351.99303629476066</v>
      </c>
      <c r="K1097" s="3">
        <v>1095</v>
      </c>
      <c r="L1097">
        <f t="shared" si="51"/>
        <v>1534</v>
      </c>
      <c r="M1097">
        <f t="shared" si="53"/>
        <v>0.99675113710201424</v>
      </c>
      <c r="O1097">
        <v>1096</v>
      </c>
      <c r="P1097">
        <v>1537</v>
      </c>
      <c r="Q1097">
        <v>1</v>
      </c>
    </row>
    <row r="1098" spans="2:17" x14ac:dyDescent="0.35">
      <c r="B1098" s="1">
        <v>1581435362.839</v>
      </c>
      <c r="C1098" s="1" t="e">
        <f>B1098-#REF!</f>
        <v>#REF!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52"/>
        <v>351.15375549750991</v>
      </c>
      <c r="K1098" s="3">
        <v>1096</v>
      </c>
      <c r="L1098">
        <f t="shared" si="51"/>
        <v>1534</v>
      </c>
      <c r="M1098">
        <f t="shared" si="53"/>
        <v>0.99675113710201424</v>
      </c>
      <c r="O1098">
        <v>1097</v>
      </c>
      <c r="P1098">
        <v>1537</v>
      </c>
      <c r="Q1098">
        <v>1</v>
      </c>
    </row>
    <row r="1099" spans="2:17" x14ac:dyDescent="0.35">
      <c r="B1099" s="1">
        <v>1581435362.9089999</v>
      </c>
      <c r="C1099" s="1" t="e">
        <f>B1099-#REF!</f>
        <v>#REF!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52"/>
        <v>385.13440978443498</v>
      </c>
      <c r="K1099" s="3">
        <v>1097</v>
      </c>
      <c r="L1099">
        <f t="shared" si="51"/>
        <v>1534</v>
      </c>
      <c r="M1099">
        <f t="shared" si="53"/>
        <v>0.99675113710201424</v>
      </c>
      <c r="O1099">
        <v>1098</v>
      </c>
      <c r="P1099">
        <v>1537</v>
      </c>
      <c r="Q1099">
        <v>1</v>
      </c>
    </row>
    <row r="1100" spans="2:17" x14ac:dyDescent="0.35">
      <c r="B1100" s="1">
        <v>1581435362.9760001</v>
      </c>
      <c r="C1100" s="1" t="e">
        <f>B1100-#REF!</f>
        <v>#REF!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52"/>
        <v>372.46610369267898</v>
      </c>
      <c r="K1100" s="3">
        <v>1098</v>
      </c>
      <c r="L1100">
        <f t="shared" si="51"/>
        <v>1534</v>
      </c>
      <c r="M1100">
        <f t="shared" si="53"/>
        <v>0.99675113710201424</v>
      </c>
      <c r="O1100">
        <v>1099</v>
      </c>
      <c r="P1100">
        <v>1537</v>
      </c>
      <c r="Q1100">
        <v>1</v>
      </c>
    </row>
    <row r="1101" spans="2:17" x14ac:dyDescent="0.35">
      <c r="B1101" s="1">
        <v>1581435363.05</v>
      </c>
      <c r="C1101" s="1" t="e">
        <f>B1101-#REF!</f>
        <v>#REF!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52"/>
        <v>396.71351678510558</v>
      </c>
      <c r="K1101" s="3">
        <v>1099</v>
      </c>
      <c r="L1101">
        <f t="shared" si="51"/>
        <v>1534</v>
      </c>
      <c r="M1101">
        <f t="shared" si="53"/>
        <v>0.99675113710201424</v>
      </c>
      <c r="O1101">
        <v>1100</v>
      </c>
      <c r="P1101">
        <v>1537</v>
      </c>
      <c r="Q1101">
        <v>1</v>
      </c>
    </row>
    <row r="1102" spans="2:17" x14ac:dyDescent="0.35">
      <c r="B1102" s="1">
        <v>1581435363.125</v>
      </c>
      <c r="C1102" s="1" t="e">
        <f>B1102-#REF!</f>
        <v>#REF!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52"/>
        <v>390.12080385440345</v>
      </c>
      <c r="K1102" s="3">
        <v>1100</v>
      </c>
      <c r="L1102">
        <f t="shared" si="51"/>
        <v>1535</v>
      </c>
      <c r="M1102">
        <f t="shared" si="53"/>
        <v>0.99740090968161144</v>
      </c>
      <c r="O1102">
        <v>1101</v>
      </c>
      <c r="P1102">
        <v>1537</v>
      </c>
      <c r="Q1102">
        <v>1</v>
      </c>
    </row>
    <row r="1103" spans="2:17" x14ac:dyDescent="0.35">
      <c r="B1103" s="1">
        <v>1581435363.2030001</v>
      </c>
      <c r="C1103" s="1" t="e">
        <f>B1103-#REF!</f>
        <v>#REF!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52"/>
        <v>371.38341373842468</v>
      </c>
      <c r="K1103" s="3">
        <v>1101</v>
      </c>
      <c r="L1103">
        <f t="shared" si="51"/>
        <v>1535</v>
      </c>
      <c r="M1103">
        <f t="shared" si="53"/>
        <v>0.99740090968161144</v>
      </c>
      <c r="O1103">
        <v>1102</v>
      </c>
      <c r="P1103">
        <v>1537</v>
      </c>
      <c r="Q1103">
        <v>1</v>
      </c>
    </row>
    <row r="1104" spans="2:17" x14ac:dyDescent="0.35">
      <c r="B1104" s="1">
        <v>1581435363.2869999</v>
      </c>
      <c r="C1104" s="1" t="e">
        <f>B1104-#REF!</f>
        <v>#REF!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52"/>
        <v>370.94750248519796</v>
      </c>
      <c r="K1104" s="3">
        <v>1102</v>
      </c>
      <c r="L1104">
        <f t="shared" si="51"/>
        <v>1535</v>
      </c>
      <c r="M1104">
        <f t="shared" si="53"/>
        <v>0.99740090968161144</v>
      </c>
      <c r="O1104">
        <v>1103</v>
      </c>
      <c r="P1104">
        <v>1537</v>
      </c>
      <c r="Q1104">
        <v>1</v>
      </c>
    </row>
    <row r="1105" spans="2:17" x14ac:dyDescent="0.35">
      <c r="B1105" s="1">
        <v>1581435363.359</v>
      </c>
      <c r="C1105" s="1" t="e">
        <f>B1105-#REF!</f>
        <v>#REF!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52"/>
        <v>381.20617833399069</v>
      </c>
      <c r="K1105" s="3">
        <v>1103</v>
      </c>
      <c r="L1105">
        <f t="shared" si="51"/>
        <v>1535</v>
      </c>
      <c r="M1105">
        <f t="shared" si="53"/>
        <v>0.99740090968161144</v>
      </c>
      <c r="O1105">
        <v>1104</v>
      </c>
      <c r="P1105">
        <v>1537</v>
      </c>
      <c r="Q1105">
        <v>1</v>
      </c>
    </row>
    <row r="1106" spans="2:17" x14ac:dyDescent="0.35">
      <c r="B1106" s="1">
        <v>1581435363.4360001</v>
      </c>
      <c r="C1106" s="1" t="e">
        <f>B1106-#REF!</f>
        <v>#REF!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52"/>
        <v>327.86735122607132</v>
      </c>
      <c r="K1106" s="3">
        <v>1104</v>
      </c>
      <c r="L1106">
        <f t="shared" si="51"/>
        <v>1535</v>
      </c>
      <c r="M1106">
        <f t="shared" si="53"/>
        <v>0.99740090968161144</v>
      </c>
      <c r="O1106">
        <v>1105</v>
      </c>
      <c r="P1106">
        <v>1537</v>
      </c>
      <c r="Q1106">
        <v>1</v>
      </c>
    </row>
    <row r="1107" spans="2:17" x14ac:dyDescent="0.35">
      <c r="B1107" s="1">
        <v>1581435363.5039999</v>
      </c>
      <c r="C1107" s="1" t="e">
        <f>B1107-#REF!</f>
        <v>#REF!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52"/>
        <v>302.51205385535962</v>
      </c>
      <c r="K1107" s="3">
        <v>1105</v>
      </c>
      <c r="L1107">
        <f t="shared" si="51"/>
        <v>1535</v>
      </c>
      <c r="M1107">
        <f t="shared" si="53"/>
        <v>0.99740090968161144</v>
      </c>
      <c r="O1107">
        <v>1106</v>
      </c>
      <c r="P1107">
        <v>1537</v>
      </c>
      <c r="Q1107">
        <v>1</v>
      </c>
    </row>
    <row r="1108" spans="2:17" x14ac:dyDescent="0.35">
      <c r="B1108" s="1">
        <v>1581435363.5780001</v>
      </c>
      <c r="C1108" s="1" t="e">
        <f>B1108-#REF!</f>
        <v>#REF!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52"/>
        <v>334.98514615317015</v>
      </c>
      <c r="K1108" s="3">
        <v>1106</v>
      </c>
      <c r="L1108">
        <f t="shared" si="51"/>
        <v>1535</v>
      </c>
      <c r="M1108">
        <f t="shared" si="53"/>
        <v>0.99740090968161144</v>
      </c>
      <c r="O1108">
        <v>1107</v>
      </c>
      <c r="P1108">
        <v>1537</v>
      </c>
      <c r="Q1108">
        <v>1</v>
      </c>
    </row>
    <row r="1109" spans="2:17" x14ac:dyDescent="0.35">
      <c r="B1109" s="1">
        <v>1581435363.645</v>
      </c>
      <c r="C1109" s="1" t="e">
        <f>B1109-#REF!</f>
        <v>#REF!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52"/>
        <v>350.14635845912369</v>
      </c>
      <c r="K1109" s="3">
        <v>1107</v>
      </c>
      <c r="L1109">
        <f t="shared" si="51"/>
        <v>1535</v>
      </c>
      <c r="M1109">
        <f t="shared" si="53"/>
        <v>0.99740090968161144</v>
      </c>
      <c r="O1109">
        <v>1108</v>
      </c>
      <c r="P1109">
        <v>1537</v>
      </c>
      <c r="Q1109">
        <v>1</v>
      </c>
    </row>
    <row r="1110" spans="2:17" x14ac:dyDescent="0.35">
      <c r="B1110" s="1">
        <v>1581435363.7349999</v>
      </c>
      <c r="C1110" s="1" t="e">
        <f>B1110-#REF!</f>
        <v>#REF!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52"/>
        <v>353.44723196203665</v>
      </c>
      <c r="K1110" s="3">
        <v>1108</v>
      </c>
      <c r="L1110">
        <f t="shared" si="51"/>
        <v>1535</v>
      </c>
      <c r="M1110">
        <f t="shared" si="53"/>
        <v>0.99740090968161144</v>
      </c>
      <c r="O1110">
        <v>1109</v>
      </c>
      <c r="P1110">
        <v>1537</v>
      </c>
      <c r="Q1110">
        <v>1</v>
      </c>
    </row>
    <row r="1111" spans="2:17" x14ac:dyDescent="0.35">
      <c r="B1111" s="1">
        <v>1581435363.8099999</v>
      </c>
      <c r="C1111" s="1" t="e">
        <f>B1111-#REF!</f>
        <v>#REF!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52"/>
        <v>346.8566563798521</v>
      </c>
      <c r="K1111" s="3">
        <v>1109</v>
      </c>
      <c r="L1111">
        <f t="shared" si="51"/>
        <v>1535</v>
      </c>
      <c r="M1111">
        <f t="shared" si="53"/>
        <v>0.99740090968161144</v>
      </c>
      <c r="O1111">
        <v>1110</v>
      </c>
      <c r="P1111">
        <v>1537</v>
      </c>
      <c r="Q1111">
        <v>1</v>
      </c>
    </row>
    <row r="1112" spans="2:17" x14ac:dyDescent="0.35">
      <c r="B1112" s="1">
        <v>1581435363.8800001</v>
      </c>
      <c r="C1112" s="1" t="e">
        <f>B1112-#REF!</f>
        <v>#REF!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52"/>
        <v>344.55156067028031</v>
      </c>
      <c r="K1112" s="3">
        <v>1110</v>
      </c>
      <c r="L1112">
        <f t="shared" si="51"/>
        <v>1535</v>
      </c>
      <c r="M1112">
        <f t="shared" si="53"/>
        <v>0.99740090968161144</v>
      </c>
      <c r="O1112">
        <v>1111</v>
      </c>
      <c r="P1112">
        <v>1537</v>
      </c>
      <c r="Q1112">
        <v>1</v>
      </c>
    </row>
    <row r="1113" spans="2:17" x14ac:dyDescent="0.35">
      <c r="B1113" s="1">
        <v>1581435363.9430001</v>
      </c>
      <c r="C1113" s="1" t="e">
        <f>B1113-#REF!</f>
        <v>#REF!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52"/>
        <v>314.20761467028314</v>
      </c>
      <c r="K1113" s="3">
        <v>1111</v>
      </c>
      <c r="L1113">
        <f t="shared" ref="L1113:L1176" si="54">COUNTIF(I$2:I$1541,"&lt;"&amp;K1113)</f>
        <v>1535</v>
      </c>
      <c r="M1113">
        <f t="shared" si="53"/>
        <v>0.99740090968161144</v>
      </c>
      <c r="O1113">
        <v>1112</v>
      </c>
      <c r="P1113">
        <v>1537</v>
      </c>
      <c r="Q1113">
        <v>1</v>
      </c>
    </row>
    <row r="1114" spans="2:17" x14ac:dyDescent="0.35">
      <c r="B1114" s="1">
        <v>1581435364.0090001</v>
      </c>
      <c r="C1114" s="1" t="e">
        <f>B1114-#REF!</f>
        <v>#REF!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52"/>
        <v>346.35321946099543</v>
      </c>
      <c r="K1114" s="3">
        <v>1112</v>
      </c>
      <c r="L1114">
        <f t="shared" si="54"/>
        <v>1535</v>
      </c>
      <c r="M1114">
        <f t="shared" si="53"/>
        <v>0.99740090968161144</v>
      </c>
      <c r="O1114">
        <v>1113</v>
      </c>
      <c r="P1114">
        <v>1537</v>
      </c>
      <c r="Q1114">
        <v>1</v>
      </c>
    </row>
    <row r="1115" spans="2:17" x14ac:dyDescent="0.35">
      <c r="B1115" s="1">
        <v>1581435364.0799999</v>
      </c>
      <c r="C1115" s="1" t="e">
        <f>B1115-#REF!</f>
        <v>#REF!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52"/>
        <v>374.17483786112354</v>
      </c>
      <c r="K1115" s="3">
        <v>1113</v>
      </c>
      <c r="L1115">
        <f t="shared" si="54"/>
        <v>1535</v>
      </c>
      <c r="M1115">
        <f t="shared" si="53"/>
        <v>0.99740090968161144</v>
      </c>
      <c r="O1115">
        <v>1114</v>
      </c>
      <c r="P1115">
        <v>1537</v>
      </c>
      <c r="Q1115">
        <v>1</v>
      </c>
    </row>
    <row r="1116" spans="2:17" x14ac:dyDescent="0.35">
      <c r="B1116" s="1">
        <v>1581435364.1689999</v>
      </c>
      <c r="C1116" s="1" t="e">
        <f>B1116-#REF!</f>
        <v>#REF!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52"/>
        <v>337.61071469138926</v>
      </c>
      <c r="K1116" s="3">
        <v>1114</v>
      </c>
      <c r="L1116">
        <f t="shared" si="54"/>
        <v>1535</v>
      </c>
      <c r="M1116">
        <f t="shared" si="53"/>
        <v>0.99740090968161144</v>
      </c>
      <c r="O1116">
        <v>1115</v>
      </c>
      <c r="P1116">
        <v>1537</v>
      </c>
      <c r="Q1116">
        <v>1</v>
      </c>
    </row>
    <row r="1117" spans="2:17" x14ac:dyDescent="0.35">
      <c r="B1117" s="1">
        <v>1581435364.2420001</v>
      </c>
      <c r="C1117" s="1" t="e">
        <f>B1117-#REF!</f>
        <v>#REF!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52"/>
        <v>353.30051702743918</v>
      </c>
      <c r="K1117" s="3">
        <v>1115</v>
      </c>
      <c r="L1117">
        <f t="shared" si="54"/>
        <v>1535</v>
      </c>
      <c r="M1117">
        <f t="shared" si="53"/>
        <v>0.99740090968161144</v>
      </c>
      <c r="O1117">
        <v>1116</v>
      </c>
      <c r="P1117">
        <v>1537</v>
      </c>
      <c r="Q1117">
        <v>1</v>
      </c>
    </row>
    <row r="1118" spans="2:17" x14ac:dyDescent="0.35">
      <c r="B1118" s="1">
        <v>1581435364.3139999</v>
      </c>
      <c r="C1118" s="1" t="e">
        <f>B1118-#REF!</f>
        <v>#REF!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52"/>
        <v>345.92873514876072</v>
      </c>
      <c r="K1118" s="3">
        <v>1116</v>
      </c>
      <c r="L1118">
        <f t="shared" si="54"/>
        <v>1535</v>
      </c>
      <c r="M1118">
        <f t="shared" si="53"/>
        <v>0.99740090968161144</v>
      </c>
      <c r="O1118">
        <v>1117</v>
      </c>
      <c r="P1118">
        <v>1537</v>
      </c>
      <c r="Q1118">
        <v>1</v>
      </c>
    </row>
    <row r="1119" spans="2:17" x14ac:dyDescent="0.35">
      <c r="B1119" s="1">
        <v>1581435364.3800001</v>
      </c>
      <c r="C1119" s="1" t="e">
        <f>B1119-#REF!</f>
        <v>#REF!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52"/>
        <v>343.05684754675895</v>
      </c>
      <c r="K1119" s="3">
        <v>1117</v>
      </c>
      <c r="L1119">
        <f t="shared" si="54"/>
        <v>1535</v>
      </c>
      <c r="M1119">
        <f t="shared" si="53"/>
        <v>0.99740090968161144</v>
      </c>
      <c r="O1119">
        <v>1118</v>
      </c>
      <c r="P1119">
        <v>1537</v>
      </c>
      <c r="Q1119">
        <v>1</v>
      </c>
    </row>
    <row r="1120" spans="2:17" x14ac:dyDescent="0.35">
      <c r="B1120" s="1">
        <v>1581435364.4519999</v>
      </c>
      <c r="C1120" s="1" t="e">
        <f>B1120-#REF!</f>
        <v>#REF!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52"/>
        <v>370.70227080899002</v>
      </c>
      <c r="K1120" s="3">
        <v>1118</v>
      </c>
      <c r="L1120">
        <f t="shared" si="54"/>
        <v>1535</v>
      </c>
      <c r="M1120">
        <f t="shared" si="53"/>
        <v>0.99740090968161144</v>
      </c>
      <c r="O1120">
        <v>1119</v>
      </c>
      <c r="P1120">
        <v>1537</v>
      </c>
      <c r="Q1120">
        <v>1</v>
      </c>
    </row>
    <row r="1121" spans="2:17" x14ac:dyDescent="0.35">
      <c r="B1121" s="1">
        <v>1581435364.5220001</v>
      </c>
      <c r="C1121" s="1" t="e">
        <f>B1121-#REF!</f>
        <v>#REF!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52"/>
        <v>284.89430157732784</v>
      </c>
      <c r="K1121" s="3">
        <v>1119</v>
      </c>
      <c r="L1121">
        <f t="shared" si="54"/>
        <v>1535</v>
      </c>
      <c r="M1121">
        <f t="shared" si="53"/>
        <v>0.99740090968161144</v>
      </c>
      <c r="O1121">
        <v>1120</v>
      </c>
      <c r="P1121">
        <v>1537</v>
      </c>
      <c r="Q1121">
        <v>1</v>
      </c>
    </row>
    <row r="1122" spans="2:17" x14ac:dyDescent="0.35">
      <c r="B1122" s="1">
        <v>1581435364.596</v>
      </c>
      <c r="C1122" s="1" t="e">
        <f>B1122-#REF!</f>
        <v>#REF!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52"/>
        <v>279.37821392572209</v>
      </c>
      <c r="K1122" s="3">
        <v>1120</v>
      </c>
      <c r="L1122">
        <f t="shared" si="54"/>
        <v>1535</v>
      </c>
      <c r="M1122">
        <f t="shared" si="53"/>
        <v>0.99740090968161144</v>
      </c>
      <c r="O1122">
        <v>1121</v>
      </c>
      <c r="P1122">
        <v>1537</v>
      </c>
      <c r="Q1122">
        <v>1</v>
      </c>
    </row>
    <row r="1123" spans="2:17" x14ac:dyDescent="0.35">
      <c r="B1123" s="1">
        <v>1581435364.6589999</v>
      </c>
      <c r="C1123" s="1" t="e">
        <f>B1123-#REF!</f>
        <v>#REF!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52"/>
        <v>279.21678675669745</v>
      </c>
      <c r="K1123" s="3">
        <v>1121</v>
      </c>
      <c r="L1123">
        <f t="shared" si="54"/>
        <v>1535</v>
      </c>
      <c r="M1123">
        <f t="shared" si="53"/>
        <v>0.99740090968161144</v>
      </c>
      <c r="O1123">
        <v>1122</v>
      </c>
      <c r="P1123">
        <v>1537</v>
      </c>
      <c r="Q1123">
        <v>1</v>
      </c>
    </row>
    <row r="1124" spans="2:17" x14ac:dyDescent="0.35">
      <c r="B1124" s="1">
        <v>1581435364.7420001</v>
      </c>
      <c r="C1124" s="1" t="e">
        <f>B1124-#REF!</f>
        <v>#REF!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52"/>
        <v>219.55570199525772</v>
      </c>
      <c r="K1124" s="3">
        <v>1122</v>
      </c>
      <c r="L1124">
        <f t="shared" si="54"/>
        <v>1535</v>
      </c>
      <c r="M1124">
        <f t="shared" si="53"/>
        <v>0.99740090968161144</v>
      </c>
      <c r="O1124">
        <v>1123</v>
      </c>
      <c r="P1124">
        <v>1537</v>
      </c>
      <c r="Q1124">
        <v>1</v>
      </c>
    </row>
    <row r="1125" spans="2:17" x14ac:dyDescent="0.35">
      <c r="B1125" s="1">
        <v>1581435364.816</v>
      </c>
      <c r="C1125" s="1" t="e">
        <f>B1125-#REF!</f>
        <v>#REF!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52"/>
        <v>295.94485897869231</v>
      </c>
      <c r="K1125" s="3">
        <v>1123</v>
      </c>
      <c r="L1125">
        <f t="shared" si="54"/>
        <v>1535</v>
      </c>
      <c r="M1125">
        <f t="shared" si="53"/>
        <v>0.99740090968161144</v>
      </c>
      <c r="O1125">
        <v>1124</v>
      </c>
      <c r="P1125">
        <v>1537</v>
      </c>
      <c r="Q1125">
        <v>1</v>
      </c>
    </row>
    <row r="1126" spans="2:17" x14ac:dyDescent="0.35">
      <c r="B1126" s="1">
        <v>1581435364.8900001</v>
      </c>
      <c r="C1126" s="1" t="e">
        <f>B1126-#REF!</f>
        <v>#REF!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52"/>
        <v>330.27885696592011</v>
      </c>
      <c r="K1126" s="3">
        <v>1124</v>
      </c>
      <c r="L1126">
        <f t="shared" si="54"/>
        <v>1535</v>
      </c>
      <c r="M1126">
        <f t="shared" si="53"/>
        <v>0.99740090968161144</v>
      </c>
      <c r="O1126">
        <v>1125</v>
      </c>
      <c r="P1126">
        <v>1537</v>
      </c>
      <c r="Q1126">
        <v>1</v>
      </c>
    </row>
    <row r="1127" spans="2:17" x14ac:dyDescent="0.35">
      <c r="B1127" s="1">
        <v>1581435364.9809999</v>
      </c>
      <c r="C1127" s="1" t="e">
        <f>B1127-#REF!</f>
        <v>#REF!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52"/>
        <v>303.09846052649664</v>
      </c>
      <c r="K1127" s="3">
        <v>1125</v>
      </c>
      <c r="L1127">
        <f t="shared" si="54"/>
        <v>1535</v>
      </c>
      <c r="M1127">
        <f t="shared" si="53"/>
        <v>0.99740090968161144</v>
      </c>
      <c r="O1127">
        <v>1126</v>
      </c>
      <c r="P1127">
        <v>1537</v>
      </c>
      <c r="Q1127">
        <v>1</v>
      </c>
    </row>
    <row r="1128" spans="2:17" x14ac:dyDescent="0.35">
      <c r="B1128" s="1">
        <v>1581435365.0539999</v>
      </c>
      <c r="C1128" s="1" t="e">
        <f>B1128-#REF!</f>
        <v>#REF!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52"/>
        <v>301.39186804080492</v>
      </c>
      <c r="K1128" s="3">
        <v>1126</v>
      </c>
      <c r="L1128">
        <f t="shared" si="54"/>
        <v>1535</v>
      </c>
      <c r="M1128">
        <f t="shared" si="53"/>
        <v>0.99740090968161144</v>
      </c>
      <c r="O1128">
        <v>1127</v>
      </c>
      <c r="P1128">
        <v>1537</v>
      </c>
      <c r="Q1128">
        <v>1</v>
      </c>
    </row>
    <row r="1129" spans="2:17" x14ac:dyDescent="0.35">
      <c r="B1129" s="1">
        <v>1581435365.1259999</v>
      </c>
      <c r="C1129" s="1" t="e">
        <f>B1129-#REF!</f>
        <v>#REF!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52"/>
        <v>252.16043969089142</v>
      </c>
      <c r="K1129" s="3">
        <v>1127</v>
      </c>
      <c r="L1129">
        <f t="shared" si="54"/>
        <v>1535</v>
      </c>
      <c r="M1129">
        <f t="shared" si="53"/>
        <v>0.99740090968161144</v>
      </c>
      <c r="O1129">
        <v>1128</v>
      </c>
      <c r="P1129">
        <v>1537</v>
      </c>
      <c r="Q1129">
        <v>1</v>
      </c>
    </row>
    <row r="1130" spans="2:17" x14ac:dyDescent="0.35">
      <c r="B1130" s="1">
        <v>1581435365.224</v>
      </c>
      <c r="C1130" s="1" t="e">
        <f>B1130-#REF!</f>
        <v>#REF!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52"/>
        <v>203.23752965242448</v>
      </c>
      <c r="K1130" s="3">
        <v>1128</v>
      </c>
      <c r="L1130">
        <f t="shared" si="54"/>
        <v>1535</v>
      </c>
      <c r="M1130">
        <f t="shared" si="53"/>
        <v>0.99740090968161144</v>
      </c>
      <c r="O1130">
        <v>1129</v>
      </c>
      <c r="P1130">
        <v>1537</v>
      </c>
      <c r="Q1130">
        <v>1</v>
      </c>
    </row>
    <row r="1131" spans="2:17" x14ac:dyDescent="0.35">
      <c r="B1131" s="1">
        <v>1581435365.2920001</v>
      </c>
      <c r="C1131" s="1" t="e">
        <f>B1131-#REF!</f>
        <v>#REF!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52"/>
        <v>270.39523162237515</v>
      </c>
      <c r="K1131" s="3">
        <v>1129</v>
      </c>
      <c r="L1131">
        <f t="shared" si="54"/>
        <v>1535</v>
      </c>
      <c r="M1131">
        <f t="shared" si="53"/>
        <v>0.99740090968161144</v>
      </c>
      <c r="O1131">
        <v>1130</v>
      </c>
      <c r="P1131">
        <v>1537</v>
      </c>
      <c r="Q1131">
        <v>1</v>
      </c>
    </row>
    <row r="1132" spans="2:17" x14ac:dyDescent="0.35">
      <c r="B1132" s="1">
        <v>1581435365.3629999</v>
      </c>
      <c r="C1132" s="1" t="e">
        <f>B1132-#REF!</f>
        <v>#REF!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52"/>
        <v>373.4713451453012</v>
      </c>
      <c r="K1132" s="3">
        <v>1130</v>
      </c>
      <c r="L1132">
        <f t="shared" si="54"/>
        <v>1535</v>
      </c>
      <c r="M1132">
        <f t="shared" si="53"/>
        <v>0.99740090968161144</v>
      </c>
      <c r="O1132">
        <v>1131</v>
      </c>
      <c r="P1132">
        <v>1537</v>
      </c>
      <c r="Q1132">
        <v>1</v>
      </c>
    </row>
    <row r="1133" spans="2:17" x14ac:dyDescent="0.35">
      <c r="B1133" s="1">
        <v>1581435365.4319999</v>
      </c>
      <c r="C1133" s="1" t="e">
        <f>B1133-#REF!</f>
        <v>#REF!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52"/>
        <v>358.54833127320205</v>
      </c>
      <c r="K1133" s="3">
        <v>1131</v>
      </c>
      <c r="L1133">
        <f t="shared" si="54"/>
        <v>1535</v>
      </c>
      <c r="M1133">
        <f t="shared" si="53"/>
        <v>0.99740090968161144</v>
      </c>
      <c r="O1133">
        <v>1132</v>
      </c>
      <c r="P1133">
        <v>1537</v>
      </c>
      <c r="Q1133">
        <v>1</v>
      </c>
    </row>
    <row r="1134" spans="2:17" x14ac:dyDescent="0.35">
      <c r="B1134" s="1">
        <v>1581435365.523</v>
      </c>
      <c r="C1134" s="1" t="e">
        <f>B1134-#REF!</f>
        <v>#REF!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52"/>
        <v>280.97149599381027</v>
      </c>
      <c r="K1134" s="3">
        <v>1132</v>
      </c>
      <c r="L1134">
        <f t="shared" si="54"/>
        <v>1535</v>
      </c>
      <c r="M1134">
        <f t="shared" si="53"/>
        <v>0.99740090968161144</v>
      </c>
      <c r="O1134">
        <v>1133</v>
      </c>
      <c r="P1134">
        <v>1537</v>
      </c>
      <c r="Q1134">
        <v>1</v>
      </c>
    </row>
    <row r="1135" spans="2:17" x14ac:dyDescent="0.35">
      <c r="B1135" s="1">
        <v>1581435365.5940001</v>
      </c>
      <c r="C1135" s="1" t="e">
        <f>B1135-#REF!</f>
        <v>#REF!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52"/>
        <v>305.30257812853824</v>
      </c>
      <c r="K1135" s="3">
        <v>1133</v>
      </c>
      <c r="L1135">
        <f t="shared" si="54"/>
        <v>1535</v>
      </c>
      <c r="M1135">
        <f t="shared" si="53"/>
        <v>0.99740090968161144</v>
      </c>
      <c r="O1135">
        <v>1134</v>
      </c>
      <c r="P1135">
        <v>1537</v>
      </c>
      <c r="Q1135">
        <v>1</v>
      </c>
    </row>
    <row r="1136" spans="2:17" x14ac:dyDescent="0.35">
      <c r="B1136" s="1">
        <v>1581435365.661</v>
      </c>
      <c r="C1136" s="1" t="e">
        <f>B1136-#REF!</f>
        <v>#REF!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52"/>
        <v>278.25249151139661</v>
      </c>
      <c r="K1136" s="3">
        <v>1134</v>
      </c>
      <c r="L1136">
        <f t="shared" si="54"/>
        <v>1535</v>
      </c>
      <c r="M1136">
        <f t="shared" si="53"/>
        <v>0.99740090968161144</v>
      </c>
      <c r="O1136">
        <v>1135</v>
      </c>
      <c r="P1136">
        <v>1537</v>
      </c>
      <c r="Q1136">
        <v>1</v>
      </c>
    </row>
    <row r="1137" spans="2:17" x14ac:dyDescent="0.35">
      <c r="B1137" s="1">
        <v>1581435365.724</v>
      </c>
      <c r="C1137" s="1" t="e">
        <f>B1137-#REF!</f>
        <v>#REF!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52"/>
        <v>291.45945644867953</v>
      </c>
      <c r="K1137" s="3">
        <v>1135</v>
      </c>
      <c r="L1137">
        <f t="shared" si="54"/>
        <v>1535</v>
      </c>
      <c r="M1137">
        <f t="shared" si="53"/>
        <v>0.99740090968161144</v>
      </c>
      <c r="O1137">
        <v>1136</v>
      </c>
      <c r="P1137">
        <v>1537</v>
      </c>
      <c r="Q1137">
        <v>1</v>
      </c>
    </row>
    <row r="1138" spans="2:17" x14ac:dyDescent="0.35">
      <c r="B1138" s="1">
        <v>1581435365.7939999</v>
      </c>
      <c r="C1138" s="1" t="e">
        <f>B1138-#REF!</f>
        <v>#REF!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52"/>
        <v>308.91399221878606</v>
      </c>
      <c r="K1138" s="3">
        <v>1136</v>
      </c>
      <c r="L1138">
        <f t="shared" si="54"/>
        <v>1535</v>
      </c>
      <c r="M1138">
        <f t="shared" si="53"/>
        <v>0.99740090968161144</v>
      </c>
      <c r="O1138">
        <v>1137</v>
      </c>
      <c r="P1138">
        <v>1537</v>
      </c>
      <c r="Q1138">
        <v>1</v>
      </c>
    </row>
    <row r="1139" spans="2:17" x14ac:dyDescent="0.35">
      <c r="B1139" s="1">
        <v>1581435365.9070001</v>
      </c>
      <c r="C1139" s="1" t="e">
        <f>B1139-#REF!</f>
        <v>#REF!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52"/>
        <v>199.48201576184746</v>
      </c>
      <c r="K1139" s="3">
        <v>1137</v>
      </c>
      <c r="L1139">
        <f t="shared" si="54"/>
        <v>1535</v>
      </c>
      <c r="M1139">
        <f t="shared" si="53"/>
        <v>0.99740090968161144</v>
      </c>
      <c r="O1139">
        <v>1138</v>
      </c>
      <c r="P1139">
        <v>1537</v>
      </c>
      <c r="Q1139">
        <v>1</v>
      </c>
    </row>
    <row r="1140" spans="2:17" x14ac:dyDescent="0.35">
      <c r="B1140" s="1">
        <v>1581435365.9749999</v>
      </c>
      <c r="C1140" s="1" t="e">
        <f>B1140-#REF!</f>
        <v>#REF!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52"/>
        <v>214.87002712586562</v>
      </c>
      <c r="K1140" s="3">
        <v>1138</v>
      </c>
      <c r="L1140">
        <f t="shared" si="54"/>
        <v>1535</v>
      </c>
      <c r="M1140">
        <f t="shared" si="53"/>
        <v>0.99740090968161144</v>
      </c>
      <c r="O1140">
        <v>1139</v>
      </c>
      <c r="P1140">
        <v>1537</v>
      </c>
      <c r="Q1140">
        <v>1</v>
      </c>
    </row>
    <row r="1141" spans="2:17" x14ac:dyDescent="0.35">
      <c r="B1141" s="1">
        <v>1581435366.0420001</v>
      </c>
      <c r="C1141" s="1" t="e">
        <f>B1141-#REF!</f>
        <v>#REF!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52"/>
        <v>185.543663315163</v>
      </c>
      <c r="K1141" s="3">
        <v>1139</v>
      </c>
      <c r="L1141">
        <f t="shared" si="54"/>
        <v>1535</v>
      </c>
      <c r="M1141">
        <f t="shared" si="53"/>
        <v>0.99740090968161144</v>
      </c>
      <c r="O1141">
        <v>1140</v>
      </c>
      <c r="P1141">
        <v>1537</v>
      </c>
      <c r="Q1141">
        <v>1</v>
      </c>
    </row>
    <row r="1142" spans="2:17" x14ac:dyDescent="0.35">
      <c r="B1142" s="1">
        <v>1581435366.1159999</v>
      </c>
      <c r="C1142" s="1" t="e">
        <f>B1142-#REF!</f>
        <v>#REF!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52"/>
        <v>167.0197979596044</v>
      </c>
      <c r="K1142" s="3">
        <v>1140</v>
      </c>
      <c r="L1142">
        <f t="shared" si="54"/>
        <v>1535</v>
      </c>
      <c r="M1142">
        <f t="shared" si="53"/>
        <v>0.99740090968161144</v>
      </c>
      <c r="O1142">
        <v>1141</v>
      </c>
      <c r="P1142">
        <v>1537</v>
      </c>
      <c r="Q1142">
        <v>1</v>
      </c>
    </row>
    <row r="1143" spans="2:17" x14ac:dyDescent="0.35">
      <c r="B1143" s="1">
        <v>1581435366.1830001</v>
      </c>
      <c r="C1143" s="1" t="e">
        <f>B1143-#REF!</f>
        <v>#REF!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52"/>
        <v>175.62823195418264</v>
      </c>
      <c r="K1143" s="3">
        <v>1141</v>
      </c>
      <c r="L1143">
        <f t="shared" si="54"/>
        <v>1535</v>
      </c>
      <c r="M1143">
        <f t="shared" si="53"/>
        <v>0.99740090968161144</v>
      </c>
      <c r="O1143">
        <v>1142</v>
      </c>
      <c r="P1143">
        <v>1537</v>
      </c>
      <c r="Q1143">
        <v>1</v>
      </c>
    </row>
    <row r="1144" spans="2:17" x14ac:dyDescent="0.35">
      <c r="B1144" s="1">
        <v>1581435366.2590001</v>
      </c>
      <c r="C1144" s="1" t="e">
        <f>B1144-#REF!</f>
        <v>#REF!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52"/>
        <v>272.94037242736061</v>
      </c>
      <c r="K1144" s="3">
        <v>1142</v>
      </c>
      <c r="L1144">
        <f t="shared" si="54"/>
        <v>1535</v>
      </c>
      <c r="M1144">
        <f t="shared" si="53"/>
        <v>0.99740090968161144</v>
      </c>
      <c r="O1144">
        <v>1143</v>
      </c>
      <c r="P1144">
        <v>1537</v>
      </c>
      <c r="Q1144">
        <v>1</v>
      </c>
    </row>
    <row r="1145" spans="2:17" x14ac:dyDescent="0.35">
      <c r="B1145" s="1">
        <v>1581435366.322</v>
      </c>
      <c r="C1145" s="1" t="e">
        <f>B1145-#REF!</f>
        <v>#REF!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52"/>
        <v>174.81498897781469</v>
      </c>
      <c r="K1145" s="3">
        <v>1143</v>
      </c>
      <c r="L1145">
        <f t="shared" si="54"/>
        <v>1535</v>
      </c>
      <c r="M1145">
        <f t="shared" si="53"/>
        <v>0.99740090968161144</v>
      </c>
      <c r="O1145">
        <v>1144</v>
      </c>
      <c r="P1145">
        <v>1537</v>
      </c>
      <c r="Q1145">
        <v>1</v>
      </c>
    </row>
    <row r="1146" spans="2:17" x14ac:dyDescent="0.35">
      <c r="B1146" s="1">
        <v>1581435366.4030001</v>
      </c>
      <c r="C1146" s="1" t="e">
        <f>B1146-#REF!</f>
        <v>#REF!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52"/>
        <v>230.87343089418505</v>
      </c>
      <c r="K1146" s="3">
        <v>1144</v>
      </c>
      <c r="L1146">
        <f t="shared" si="54"/>
        <v>1535</v>
      </c>
      <c r="M1146">
        <f t="shared" si="53"/>
        <v>0.99740090968161144</v>
      </c>
      <c r="O1146">
        <v>1145</v>
      </c>
      <c r="P1146">
        <v>1537</v>
      </c>
      <c r="Q1146">
        <v>1</v>
      </c>
    </row>
    <row r="1147" spans="2:17" x14ac:dyDescent="0.35">
      <c r="B1147" s="1">
        <v>1581435366.4760001</v>
      </c>
      <c r="C1147" s="1" t="e">
        <f>B1147-#REF!</f>
        <v>#REF!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52"/>
        <v>278.76376127003931</v>
      </c>
      <c r="K1147" s="3">
        <v>1145</v>
      </c>
      <c r="L1147">
        <f t="shared" si="54"/>
        <v>1535</v>
      </c>
      <c r="M1147">
        <f t="shared" si="53"/>
        <v>0.99740090968161144</v>
      </c>
      <c r="O1147">
        <v>1146</v>
      </c>
      <c r="P1147">
        <v>1537</v>
      </c>
      <c r="Q1147">
        <v>1</v>
      </c>
    </row>
    <row r="1148" spans="2:17" x14ac:dyDescent="0.35">
      <c r="B1148" s="1">
        <v>1581435366.54</v>
      </c>
      <c r="C1148" s="1" t="e">
        <f>B1148-#REF!</f>
        <v>#REF!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52"/>
        <v>294.79490712181683</v>
      </c>
      <c r="K1148" s="3">
        <v>1146</v>
      </c>
      <c r="L1148">
        <f t="shared" si="54"/>
        <v>1535</v>
      </c>
      <c r="M1148">
        <f t="shared" si="53"/>
        <v>0.99740090968161144</v>
      </c>
      <c r="O1148">
        <v>1147</v>
      </c>
      <c r="P1148">
        <v>1537</v>
      </c>
      <c r="Q1148">
        <v>1</v>
      </c>
    </row>
    <row r="1149" spans="2:17" x14ac:dyDescent="0.35">
      <c r="B1149" s="1">
        <v>1581435366.598</v>
      </c>
      <c r="C1149" s="1" t="e">
        <f>B1149-#REF!</f>
        <v>#REF!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52"/>
        <v>136.74212834458271</v>
      </c>
      <c r="K1149" s="3">
        <v>1147</v>
      </c>
      <c r="L1149">
        <f t="shared" si="54"/>
        <v>1535</v>
      </c>
      <c r="M1149">
        <f t="shared" si="53"/>
        <v>0.99740090968161144</v>
      </c>
      <c r="O1149">
        <v>1148</v>
      </c>
      <c r="P1149">
        <v>1537</v>
      </c>
      <c r="Q1149">
        <v>1</v>
      </c>
    </row>
    <row r="1150" spans="2:17" x14ac:dyDescent="0.35">
      <c r="B1150" s="1">
        <v>1581435366.664</v>
      </c>
      <c r="C1150" s="1" t="e">
        <f>B1150-#REF!</f>
        <v>#REF!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52"/>
        <v>246.83871743512475</v>
      </c>
      <c r="K1150" s="3">
        <v>1148</v>
      </c>
      <c r="L1150">
        <f t="shared" si="54"/>
        <v>1535</v>
      </c>
      <c r="M1150">
        <f t="shared" si="53"/>
        <v>0.99740090968161144</v>
      </c>
      <c r="O1150">
        <v>1149</v>
      </c>
      <c r="P1150">
        <v>1537</v>
      </c>
      <c r="Q1150">
        <v>1</v>
      </c>
    </row>
    <row r="1151" spans="2:17" x14ac:dyDescent="0.35">
      <c r="B1151" s="1">
        <v>1581435366.744</v>
      </c>
      <c r="C1151" s="1" t="e">
        <f>B1151-#REF!</f>
        <v>#REF!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52"/>
        <v>240.96765285170235</v>
      </c>
      <c r="K1151" s="3">
        <v>1149</v>
      </c>
      <c r="L1151">
        <f t="shared" si="54"/>
        <v>1535</v>
      </c>
      <c r="M1151">
        <f t="shared" si="53"/>
        <v>0.99740090968161144</v>
      </c>
      <c r="O1151">
        <v>1150</v>
      </c>
      <c r="P1151">
        <v>1537</v>
      </c>
      <c r="Q1151">
        <v>1</v>
      </c>
    </row>
    <row r="1152" spans="2:17" x14ac:dyDescent="0.35">
      <c r="B1152" s="1">
        <v>1581435366.812</v>
      </c>
      <c r="C1152" s="1" t="e">
        <f>B1152-#REF!</f>
        <v>#REF!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52"/>
        <v>250.16561235718481</v>
      </c>
      <c r="K1152" s="3">
        <v>1150</v>
      </c>
      <c r="L1152">
        <f t="shared" si="54"/>
        <v>1535</v>
      </c>
      <c r="M1152">
        <f t="shared" si="53"/>
        <v>0.99740090968161144</v>
      </c>
      <c r="O1152">
        <v>1151</v>
      </c>
      <c r="P1152">
        <v>1537</v>
      </c>
      <c r="Q1152">
        <v>1</v>
      </c>
    </row>
    <row r="1153" spans="2:17" x14ac:dyDescent="0.35">
      <c r="B1153" s="1">
        <v>1581435366.8900001</v>
      </c>
      <c r="C1153" s="1" t="e">
        <f>B1153-#REF!</f>
        <v>#REF!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52"/>
        <v>214.7586144366968</v>
      </c>
      <c r="K1153" s="3">
        <v>1151</v>
      </c>
      <c r="L1153">
        <f t="shared" si="54"/>
        <v>1535</v>
      </c>
      <c r="M1153">
        <f t="shared" si="53"/>
        <v>0.99740090968161144</v>
      </c>
      <c r="O1153">
        <v>1152</v>
      </c>
      <c r="P1153">
        <v>1537</v>
      </c>
      <c r="Q1153">
        <v>1</v>
      </c>
    </row>
    <row r="1154" spans="2:17" x14ac:dyDescent="0.35">
      <c r="B1154" s="1">
        <v>1581435366.9779999</v>
      </c>
      <c r="C1154" s="1" t="e">
        <f>B1154-#REF!</f>
        <v>#REF!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52"/>
        <v>240.52382900418425</v>
      </c>
      <c r="K1154" s="3">
        <v>1152</v>
      </c>
      <c r="L1154">
        <f t="shared" si="54"/>
        <v>1535</v>
      </c>
      <c r="M1154">
        <f t="shared" si="53"/>
        <v>0.99740090968161144</v>
      </c>
      <c r="O1154">
        <v>1153</v>
      </c>
      <c r="P1154">
        <v>1537</v>
      </c>
      <c r="Q1154">
        <v>1</v>
      </c>
    </row>
    <row r="1155" spans="2:17" x14ac:dyDescent="0.35">
      <c r="B1155" s="1">
        <v>1581435367.0450001</v>
      </c>
      <c r="C1155" s="1" t="e">
        <f>B1155-#REF!</f>
        <v>#REF!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55">SQRT((E1155-G1155)^2+(F1155-H1155)^2)</f>
        <v>285.84345079343035</v>
      </c>
      <c r="K1155" s="3">
        <v>1153</v>
      </c>
      <c r="L1155">
        <f t="shared" si="54"/>
        <v>1535</v>
      </c>
      <c r="M1155">
        <f t="shared" ref="M1155:M1218" si="56">L1155/1539</f>
        <v>0.99740090968161144</v>
      </c>
      <c r="O1155">
        <v>1154</v>
      </c>
      <c r="P1155">
        <v>1537</v>
      </c>
      <c r="Q1155">
        <v>1</v>
      </c>
    </row>
    <row r="1156" spans="2:17" x14ac:dyDescent="0.35">
      <c r="B1156" s="1">
        <v>1581435367.112</v>
      </c>
      <c r="C1156" s="1" t="e">
        <f>B1156-#REF!</f>
        <v>#REF!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55"/>
        <v>177.46800509180412</v>
      </c>
      <c r="K1156" s="3">
        <v>1154</v>
      </c>
      <c r="L1156">
        <f t="shared" si="54"/>
        <v>1535</v>
      </c>
      <c r="M1156">
        <f t="shared" si="56"/>
        <v>0.99740090968161144</v>
      </c>
      <c r="O1156">
        <v>1155</v>
      </c>
      <c r="P1156">
        <v>1537</v>
      </c>
      <c r="Q1156">
        <v>1</v>
      </c>
    </row>
    <row r="1157" spans="2:17" x14ac:dyDescent="0.35">
      <c r="B1157" s="1">
        <v>1581435367.178</v>
      </c>
      <c r="C1157" s="1" t="e">
        <f>B1157-#REF!</f>
        <v>#REF!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55"/>
        <v>120.1797000095539</v>
      </c>
      <c r="K1157" s="3">
        <v>1155</v>
      </c>
      <c r="L1157">
        <f t="shared" si="54"/>
        <v>1535</v>
      </c>
      <c r="M1157">
        <f t="shared" si="56"/>
        <v>0.99740090968161144</v>
      </c>
      <c r="O1157">
        <v>1156</v>
      </c>
      <c r="P1157">
        <v>1537</v>
      </c>
      <c r="Q1157">
        <v>1</v>
      </c>
    </row>
    <row r="1158" spans="2:17" x14ac:dyDescent="0.35">
      <c r="B1158" s="1">
        <v>1581435367.266</v>
      </c>
      <c r="C1158" s="1" t="e">
        <f>B1158-#REF!</f>
        <v>#REF!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55"/>
        <v>140.39931424531912</v>
      </c>
      <c r="K1158" s="3">
        <v>1156</v>
      </c>
      <c r="L1158">
        <f t="shared" si="54"/>
        <v>1535</v>
      </c>
      <c r="M1158">
        <f t="shared" si="56"/>
        <v>0.99740090968161144</v>
      </c>
      <c r="O1158">
        <v>1157</v>
      </c>
      <c r="P1158">
        <v>1537</v>
      </c>
      <c r="Q1158">
        <v>1</v>
      </c>
    </row>
    <row r="1159" spans="2:17" x14ac:dyDescent="0.35">
      <c r="B1159" s="1">
        <v>1581435367.3329999</v>
      </c>
      <c r="C1159" s="1" t="e">
        <f>B1159-#REF!</f>
        <v>#REF!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55"/>
        <v>116.05296685991622</v>
      </c>
      <c r="K1159" s="3">
        <v>1157</v>
      </c>
      <c r="L1159">
        <f t="shared" si="54"/>
        <v>1535</v>
      </c>
      <c r="M1159">
        <f t="shared" si="56"/>
        <v>0.99740090968161144</v>
      </c>
      <c r="O1159">
        <v>1158</v>
      </c>
      <c r="P1159">
        <v>1537</v>
      </c>
      <c r="Q1159">
        <v>1</v>
      </c>
    </row>
    <row r="1160" spans="2:17" x14ac:dyDescent="0.35">
      <c r="B1160" s="1">
        <v>1581435367.408</v>
      </c>
      <c r="C1160" s="1" t="e">
        <f>B1160-#REF!</f>
        <v>#REF!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55"/>
        <v>137.05355379604052</v>
      </c>
      <c r="K1160" s="3">
        <v>1158</v>
      </c>
      <c r="L1160">
        <f t="shared" si="54"/>
        <v>1535</v>
      </c>
      <c r="M1160">
        <f t="shared" si="56"/>
        <v>0.99740090968161144</v>
      </c>
      <c r="O1160">
        <v>1159</v>
      </c>
      <c r="P1160">
        <v>1537</v>
      </c>
      <c r="Q1160">
        <v>1</v>
      </c>
    </row>
    <row r="1161" spans="2:17" x14ac:dyDescent="0.35">
      <c r="B1161" s="1">
        <v>1581435367.4779999</v>
      </c>
      <c r="C1161" s="1" t="e">
        <f>B1161-#REF!</f>
        <v>#REF!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55"/>
        <v>132.12412087363634</v>
      </c>
      <c r="K1161" s="3">
        <v>1159</v>
      </c>
      <c r="L1161">
        <f t="shared" si="54"/>
        <v>1535</v>
      </c>
      <c r="M1161">
        <f t="shared" si="56"/>
        <v>0.99740090968161144</v>
      </c>
      <c r="O1161">
        <v>1160</v>
      </c>
      <c r="P1161">
        <v>1537</v>
      </c>
      <c r="Q1161">
        <v>1</v>
      </c>
    </row>
    <row r="1162" spans="2:17" x14ac:dyDescent="0.35">
      <c r="B1162" s="1">
        <v>1581435367.5439999</v>
      </c>
      <c r="C1162" s="1" t="e">
        <f>B1162-#REF!</f>
        <v>#REF!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55"/>
        <v>144.0392180108316</v>
      </c>
      <c r="K1162" s="3">
        <v>1160</v>
      </c>
      <c r="L1162">
        <f t="shared" si="54"/>
        <v>1535</v>
      </c>
      <c r="M1162">
        <f t="shared" si="56"/>
        <v>0.99740090968161144</v>
      </c>
      <c r="O1162">
        <v>1161</v>
      </c>
      <c r="P1162">
        <v>1537</v>
      </c>
      <c r="Q1162">
        <v>1</v>
      </c>
    </row>
    <row r="1163" spans="2:17" x14ac:dyDescent="0.35">
      <c r="B1163" s="1">
        <v>1581435367.6059999</v>
      </c>
      <c r="C1163" s="1" t="e">
        <f>B1163-#REF!</f>
        <v>#REF!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55"/>
        <v>113.89696901229534</v>
      </c>
      <c r="K1163" s="3">
        <v>1161</v>
      </c>
      <c r="L1163">
        <f t="shared" si="54"/>
        <v>1535</v>
      </c>
      <c r="M1163">
        <f t="shared" si="56"/>
        <v>0.99740090968161144</v>
      </c>
      <c r="O1163">
        <v>1162</v>
      </c>
      <c r="P1163">
        <v>1537</v>
      </c>
      <c r="Q1163">
        <v>1</v>
      </c>
    </row>
    <row r="1164" spans="2:17" x14ac:dyDescent="0.35">
      <c r="B1164" s="1">
        <v>1581435367.6760001</v>
      </c>
      <c r="C1164" s="1" t="e">
        <f>B1164-#REF!</f>
        <v>#REF!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55"/>
        <v>191.84547176209369</v>
      </c>
      <c r="K1164" s="3">
        <v>1162</v>
      </c>
      <c r="L1164">
        <f t="shared" si="54"/>
        <v>1535</v>
      </c>
      <c r="M1164">
        <f t="shared" si="56"/>
        <v>0.99740090968161144</v>
      </c>
      <c r="O1164">
        <v>1163</v>
      </c>
      <c r="P1164">
        <v>1537</v>
      </c>
      <c r="Q1164">
        <v>1</v>
      </c>
    </row>
    <row r="1165" spans="2:17" x14ac:dyDescent="0.35">
      <c r="B1165" s="1">
        <v>1581435367.7420001</v>
      </c>
      <c r="C1165" s="1" t="e">
        <f>B1165-#REF!</f>
        <v>#REF!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55"/>
        <v>270.79316108311212</v>
      </c>
      <c r="K1165" s="3">
        <v>1163</v>
      </c>
      <c r="L1165">
        <f t="shared" si="54"/>
        <v>1535</v>
      </c>
      <c r="M1165">
        <f t="shared" si="56"/>
        <v>0.99740090968161144</v>
      </c>
      <c r="O1165">
        <v>1164</v>
      </c>
      <c r="P1165">
        <v>1537</v>
      </c>
      <c r="Q1165">
        <v>1</v>
      </c>
    </row>
    <row r="1166" spans="2:17" x14ac:dyDescent="0.35">
      <c r="B1166" s="1">
        <v>1581435367.8080001</v>
      </c>
      <c r="C1166" s="1" t="e">
        <f>B1166-#REF!</f>
        <v>#REF!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55"/>
        <v>227.74545712208928</v>
      </c>
      <c r="K1166" s="3">
        <v>1164</v>
      </c>
      <c r="L1166">
        <f t="shared" si="54"/>
        <v>1535</v>
      </c>
      <c r="M1166">
        <f t="shared" si="56"/>
        <v>0.99740090968161144</v>
      </c>
      <c r="O1166">
        <v>1165</v>
      </c>
      <c r="P1166">
        <v>1537</v>
      </c>
      <c r="Q1166">
        <v>1</v>
      </c>
    </row>
    <row r="1167" spans="2:17" x14ac:dyDescent="0.35">
      <c r="B1167" s="1">
        <v>1581435367.8759999</v>
      </c>
      <c r="C1167" s="1" t="e">
        <f>B1167-#REF!</f>
        <v>#REF!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55"/>
        <v>165.45134713780362</v>
      </c>
      <c r="K1167" s="3">
        <v>1165</v>
      </c>
      <c r="L1167">
        <f t="shared" si="54"/>
        <v>1535</v>
      </c>
      <c r="M1167">
        <f t="shared" si="56"/>
        <v>0.99740090968161144</v>
      </c>
      <c r="O1167">
        <v>1166</v>
      </c>
      <c r="P1167">
        <v>1537</v>
      </c>
      <c r="Q1167">
        <v>1</v>
      </c>
    </row>
    <row r="1168" spans="2:17" x14ac:dyDescent="0.35">
      <c r="B1168" s="1">
        <v>1581435367.9449999</v>
      </c>
      <c r="C1168" s="1" t="e">
        <f>B1168-#REF!</f>
        <v>#REF!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55"/>
        <v>129.83450771520819</v>
      </c>
      <c r="K1168" s="3">
        <v>1166</v>
      </c>
      <c r="L1168">
        <f t="shared" si="54"/>
        <v>1535</v>
      </c>
      <c r="M1168">
        <f t="shared" si="56"/>
        <v>0.99740090968161144</v>
      </c>
      <c r="O1168">
        <v>1167</v>
      </c>
      <c r="P1168">
        <v>1537</v>
      </c>
      <c r="Q1168">
        <v>1</v>
      </c>
    </row>
    <row r="1169" spans="2:17" x14ac:dyDescent="0.35">
      <c r="B1169" s="1">
        <v>1581435368.0109999</v>
      </c>
      <c r="C1169" s="1" t="e">
        <f>B1169-#REF!</f>
        <v>#REF!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55"/>
        <v>115.35715628450212</v>
      </c>
      <c r="K1169" s="3">
        <v>1167</v>
      </c>
      <c r="L1169">
        <f t="shared" si="54"/>
        <v>1535</v>
      </c>
      <c r="M1169">
        <f t="shared" si="56"/>
        <v>0.99740090968161144</v>
      </c>
      <c r="O1169">
        <v>1168</v>
      </c>
      <c r="P1169">
        <v>1537</v>
      </c>
      <c r="Q1169">
        <v>1</v>
      </c>
    </row>
    <row r="1170" spans="2:17" x14ac:dyDescent="0.35">
      <c r="B1170" s="1">
        <v>1581435368.0780001</v>
      </c>
      <c r="C1170" s="1" t="e">
        <f>B1170-#REF!</f>
        <v>#REF!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55"/>
        <v>185.73483635345971</v>
      </c>
      <c r="K1170" s="3">
        <v>1168</v>
      </c>
      <c r="L1170">
        <f t="shared" si="54"/>
        <v>1535</v>
      </c>
      <c r="M1170">
        <f t="shared" si="56"/>
        <v>0.99740090968161144</v>
      </c>
      <c r="O1170">
        <v>1169</v>
      </c>
      <c r="P1170">
        <v>1537</v>
      </c>
      <c r="Q1170">
        <v>1</v>
      </c>
    </row>
    <row r="1171" spans="2:17" x14ac:dyDescent="0.35">
      <c r="B1171" s="1">
        <v>1581435368.1489999</v>
      </c>
      <c r="C1171" s="1" t="e">
        <f>B1171-#REF!</f>
        <v>#REF!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55"/>
        <v>364.90396386381133</v>
      </c>
      <c r="K1171" s="3">
        <v>1169</v>
      </c>
      <c r="L1171">
        <f t="shared" si="54"/>
        <v>1535</v>
      </c>
      <c r="M1171">
        <f t="shared" si="56"/>
        <v>0.99740090968161144</v>
      </c>
      <c r="O1171">
        <v>1170</v>
      </c>
      <c r="P1171">
        <v>1537</v>
      </c>
      <c r="Q1171">
        <v>1</v>
      </c>
    </row>
    <row r="1172" spans="2:17" x14ac:dyDescent="0.35">
      <c r="B1172" s="1">
        <v>1581435368.2160001</v>
      </c>
      <c r="C1172" s="1" t="e">
        <f>B1172-#REF!</f>
        <v>#REF!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55"/>
        <v>184.01020534481003</v>
      </c>
      <c r="K1172" s="3">
        <v>1170</v>
      </c>
      <c r="L1172">
        <f t="shared" si="54"/>
        <v>1535</v>
      </c>
      <c r="M1172">
        <f t="shared" si="56"/>
        <v>0.99740090968161144</v>
      </c>
      <c r="O1172">
        <v>1171</v>
      </c>
      <c r="P1172">
        <v>1537</v>
      </c>
      <c r="Q1172">
        <v>1</v>
      </c>
    </row>
    <row r="1173" spans="2:17" x14ac:dyDescent="0.35">
      <c r="B1173" s="1">
        <v>1581435368.2839999</v>
      </c>
      <c r="C1173" s="1" t="e">
        <f>B1173-#REF!</f>
        <v>#REF!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55"/>
        <v>134.42944650271178</v>
      </c>
      <c r="K1173" s="3">
        <v>1171</v>
      </c>
      <c r="L1173">
        <f t="shared" si="54"/>
        <v>1535</v>
      </c>
      <c r="M1173">
        <f t="shared" si="56"/>
        <v>0.99740090968161144</v>
      </c>
      <c r="O1173">
        <v>1172</v>
      </c>
      <c r="P1173">
        <v>1537</v>
      </c>
      <c r="Q1173">
        <v>1</v>
      </c>
    </row>
    <row r="1174" spans="2:17" x14ac:dyDescent="0.35">
      <c r="B1174" s="1">
        <v>1581435368.359</v>
      </c>
      <c r="C1174" s="1" t="e">
        <f>B1174-#REF!</f>
        <v>#REF!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55"/>
        <v>128.21990150256232</v>
      </c>
      <c r="K1174" s="3">
        <v>1172</v>
      </c>
      <c r="L1174">
        <f t="shared" si="54"/>
        <v>1535</v>
      </c>
      <c r="M1174">
        <f t="shared" si="56"/>
        <v>0.99740090968161144</v>
      </c>
      <c r="O1174">
        <v>1173</v>
      </c>
      <c r="P1174">
        <v>1537</v>
      </c>
      <c r="Q1174">
        <v>1</v>
      </c>
    </row>
    <row r="1175" spans="2:17" x14ac:dyDescent="0.35">
      <c r="B1175" s="1">
        <v>1581435368.4519999</v>
      </c>
      <c r="C1175" s="1" t="e">
        <f>B1175-#REF!</f>
        <v>#REF!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55"/>
        <v>173.7091760358924</v>
      </c>
      <c r="K1175" s="3">
        <v>1173</v>
      </c>
      <c r="L1175">
        <f t="shared" si="54"/>
        <v>1535</v>
      </c>
      <c r="M1175">
        <f t="shared" si="56"/>
        <v>0.99740090968161144</v>
      </c>
      <c r="O1175">
        <v>1174</v>
      </c>
      <c r="P1175">
        <v>1537</v>
      </c>
      <c r="Q1175">
        <v>1</v>
      </c>
    </row>
    <row r="1176" spans="2:17" x14ac:dyDescent="0.35">
      <c r="B1176" s="1">
        <v>1581435368.5209999</v>
      </c>
      <c r="C1176" s="1" t="e">
        <f>B1176-#REF!</f>
        <v>#REF!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55"/>
        <v>225.01801678891994</v>
      </c>
      <c r="K1176" s="3">
        <v>1174</v>
      </c>
      <c r="L1176">
        <f t="shared" si="54"/>
        <v>1535</v>
      </c>
      <c r="M1176">
        <f t="shared" si="56"/>
        <v>0.99740090968161144</v>
      </c>
      <c r="O1176">
        <v>1175</v>
      </c>
      <c r="P1176">
        <v>1537</v>
      </c>
      <c r="Q1176">
        <v>1</v>
      </c>
    </row>
    <row r="1177" spans="2:17" x14ac:dyDescent="0.35">
      <c r="B1177" s="1">
        <v>1581435368.5899999</v>
      </c>
      <c r="C1177" s="1" t="e">
        <f>B1177-#REF!</f>
        <v>#REF!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55"/>
        <v>304.52640136173397</v>
      </c>
      <c r="K1177" s="3">
        <v>1175</v>
      </c>
      <c r="L1177">
        <f t="shared" ref="L1177:L1240" si="57">COUNTIF(I$2:I$1541,"&lt;"&amp;K1177)</f>
        <v>1535</v>
      </c>
      <c r="M1177">
        <f t="shared" si="56"/>
        <v>0.99740090968161144</v>
      </c>
      <c r="O1177">
        <v>1176</v>
      </c>
      <c r="P1177">
        <v>1537</v>
      </c>
      <c r="Q1177">
        <v>1</v>
      </c>
    </row>
    <row r="1178" spans="2:17" x14ac:dyDescent="0.35">
      <c r="B1178" s="1">
        <v>1581435368.661</v>
      </c>
      <c r="C1178" s="1" t="e">
        <f>B1178-#REF!</f>
        <v>#REF!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55"/>
        <v>333.10461586609438</v>
      </c>
      <c r="K1178" s="3">
        <v>1176</v>
      </c>
      <c r="L1178">
        <f t="shared" si="57"/>
        <v>1535</v>
      </c>
      <c r="M1178">
        <f t="shared" si="56"/>
        <v>0.99740090968161144</v>
      </c>
      <c r="O1178">
        <v>1177</v>
      </c>
      <c r="P1178">
        <v>1537</v>
      </c>
      <c r="Q1178">
        <v>1</v>
      </c>
    </row>
    <row r="1179" spans="2:17" x14ac:dyDescent="0.35">
      <c r="B1179" s="1">
        <v>1581435368.7460001</v>
      </c>
      <c r="C1179" s="1" t="e">
        <f>B1179-#REF!</f>
        <v>#REF!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55"/>
        <v>297.12467491577075</v>
      </c>
      <c r="K1179" s="3">
        <v>1177</v>
      </c>
      <c r="L1179">
        <f t="shared" si="57"/>
        <v>1535</v>
      </c>
      <c r="M1179">
        <f t="shared" si="56"/>
        <v>0.99740090968161144</v>
      </c>
      <c r="O1179">
        <v>1178</v>
      </c>
      <c r="P1179">
        <v>1537</v>
      </c>
      <c r="Q1179">
        <v>1</v>
      </c>
    </row>
    <row r="1180" spans="2:17" x14ac:dyDescent="0.35">
      <c r="B1180" s="1">
        <v>1581435368.8080001</v>
      </c>
      <c r="C1180" s="1" t="e">
        <f>B1180-#REF!</f>
        <v>#REF!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55"/>
        <v>266.6137886793353</v>
      </c>
      <c r="K1180" s="3">
        <v>1178</v>
      </c>
      <c r="L1180">
        <f t="shared" si="57"/>
        <v>1535</v>
      </c>
      <c r="M1180">
        <f t="shared" si="56"/>
        <v>0.99740090968161144</v>
      </c>
      <c r="O1180">
        <v>1179</v>
      </c>
      <c r="P1180">
        <v>1537</v>
      </c>
      <c r="Q1180">
        <v>1</v>
      </c>
    </row>
    <row r="1181" spans="2:17" x14ac:dyDescent="0.35">
      <c r="B1181" s="1">
        <v>1581435368.8789999</v>
      </c>
      <c r="C1181" s="1" t="e">
        <f>B1181-#REF!</f>
        <v>#REF!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55"/>
        <v>319.99813389682652</v>
      </c>
      <c r="K1181" s="3">
        <v>1179</v>
      </c>
      <c r="L1181">
        <f t="shared" si="57"/>
        <v>1535</v>
      </c>
      <c r="M1181">
        <f t="shared" si="56"/>
        <v>0.99740090968161144</v>
      </c>
      <c r="O1181">
        <v>1180</v>
      </c>
      <c r="P1181">
        <v>1537</v>
      </c>
      <c r="Q1181">
        <v>1</v>
      </c>
    </row>
    <row r="1182" spans="2:17" x14ac:dyDescent="0.35">
      <c r="B1182" s="1">
        <v>1581435368.9619999</v>
      </c>
      <c r="C1182" s="1" t="e">
        <f>B1182-#REF!</f>
        <v>#REF!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55"/>
        <v>311.07980971841522</v>
      </c>
      <c r="K1182" s="3">
        <v>1180</v>
      </c>
      <c r="L1182">
        <f t="shared" si="57"/>
        <v>1535</v>
      </c>
      <c r="M1182">
        <f t="shared" si="56"/>
        <v>0.99740090968161144</v>
      </c>
      <c r="O1182">
        <v>1181</v>
      </c>
      <c r="P1182">
        <v>1537</v>
      </c>
      <c r="Q1182">
        <v>1</v>
      </c>
    </row>
    <row r="1183" spans="2:17" x14ac:dyDescent="0.35">
      <c r="B1183" s="1">
        <v>1581435369.029</v>
      </c>
      <c r="C1183" s="1" t="e">
        <f>B1183-#REF!</f>
        <v>#REF!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55"/>
        <v>297.34429486523038</v>
      </c>
      <c r="K1183" s="3">
        <v>1181</v>
      </c>
      <c r="L1183">
        <f t="shared" si="57"/>
        <v>1535</v>
      </c>
      <c r="M1183">
        <f t="shared" si="56"/>
        <v>0.99740090968161144</v>
      </c>
      <c r="O1183">
        <v>1182</v>
      </c>
      <c r="P1183">
        <v>1537</v>
      </c>
      <c r="Q1183">
        <v>1</v>
      </c>
    </row>
    <row r="1184" spans="2:17" x14ac:dyDescent="0.35">
      <c r="B1184" s="1">
        <v>1581435369.1059999</v>
      </c>
      <c r="C1184" s="1" t="e">
        <f>B1184-#REF!</f>
        <v>#REF!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55"/>
        <v>377.45899915870649</v>
      </c>
      <c r="K1184" s="3">
        <v>1182</v>
      </c>
      <c r="L1184">
        <f t="shared" si="57"/>
        <v>1535</v>
      </c>
      <c r="M1184">
        <f t="shared" si="56"/>
        <v>0.99740090968161144</v>
      </c>
      <c r="O1184">
        <v>1183</v>
      </c>
      <c r="P1184">
        <v>1537</v>
      </c>
      <c r="Q1184">
        <v>1</v>
      </c>
    </row>
    <row r="1185" spans="2:17" x14ac:dyDescent="0.35">
      <c r="B1185" s="1">
        <v>1581435369.174</v>
      </c>
      <c r="C1185" s="1" t="e">
        <f>B1185-#REF!</f>
        <v>#REF!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55"/>
        <v>370.36056510320714</v>
      </c>
      <c r="K1185" s="3">
        <v>1183</v>
      </c>
      <c r="L1185">
        <f t="shared" si="57"/>
        <v>1535</v>
      </c>
      <c r="M1185">
        <f t="shared" si="56"/>
        <v>0.99740090968161144</v>
      </c>
      <c r="O1185">
        <v>1184</v>
      </c>
      <c r="P1185">
        <v>1537</v>
      </c>
      <c r="Q1185">
        <v>1</v>
      </c>
    </row>
    <row r="1186" spans="2:17" x14ac:dyDescent="0.35">
      <c r="B1186" s="1">
        <v>1581435369.244</v>
      </c>
      <c r="C1186" s="1" t="e">
        <f>B1186-#REF!</f>
        <v>#REF!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55"/>
        <v>628.02325630236828</v>
      </c>
      <c r="K1186" s="3">
        <v>1184</v>
      </c>
      <c r="L1186">
        <f t="shared" si="57"/>
        <v>1535</v>
      </c>
      <c r="M1186">
        <f t="shared" si="56"/>
        <v>0.99740090968161144</v>
      </c>
      <c r="O1186">
        <v>1185</v>
      </c>
      <c r="P1186">
        <v>1537</v>
      </c>
      <c r="Q1186">
        <v>1</v>
      </c>
    </row>
    <row r="1187" spans="2:17" x14ac:dyDescent="0.35">
      <c r="B1187" s="1">
        <v>1581435369.335</v>
      </c>
      <c r="C1187" s="1" t="e">
        <f>B1187-#REF!</f>
        <v>#REF!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55"/>
        <v>709.27025737237852</v>
      </c>
      <c r="K1187" s="3">
        <v>1185</v>
      </c>
      <c r="L1187">
        <f t="shared" si="57"/>
        <v>1535</v>
      </c>
      <c r="M1187">
        <f t="shared" si="56"/>
        <v>0.99740090968161144</v>
      </c>
      <c r="O1187">
        <v>1186</v>
      </c>
      <c r="P1187">
        <v>1537</v>
      </c>
      <c r="Q1187">
        <v>1</v>
      </c>
    </row>
    <row r="1188" spans="2:17" x14ac:dyDescent="0.35">
      <c r="B1188" s="1">
        <v>1581435369.427</v>
      </c>
      <c r="C1188" s="1" t="e">
        <f>B1188-#REF!</f>
        <v>#REF!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55"/>
        <v>305.66381293349497</v>
      </c>
      <c r="K1188" s="3">
        <v>1186</v>
      </c>
      <c r="L1188">
        <f t="shared" si="57"/>
        <v>1535</v>
      </c>
      <c r="M1188">
        <f t="shared" si="56"/>
        <v>0.99740090968161144</v>
      </c>
      <c r="O1188">
        <v>1187</v>
      </c>
      <c r="P1188">
        <v>1537</v>
      </c>
      <c r="Q1188">
        <v>1</v>
      </c>
    </row>
    <row r="1189" spans="2:17" x14ac:dyDescent="0.35">
      <c r="B1189" s="1">
        <v>1581435369.4949999</v>
      </c>
      <c r="C1189" s="1" t="e">
        <f>B1189-#REF!</f>
        <v>#REF!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55"/>
        <v>255.18183810222192</v>
      </c>
      <c r="K1189" s="3">
        <v>1187</v>
      </c>
      <c r="L1189">
        <f t="shared" si="57"/>
        <v>1535</v>
      </c>
      <c r="M1189">
        <f t="shared" si="56"/>
        <v>0.99740090968161144</v>
      </c>
      <c r="O1189">
        <v>1188</v>
      </c>
      <c r="P1189">
        <v>1537</v>
      </c>
      <c r="Q1189">
        <v>1</v>
      </c>
    </row>
    <row r="1190" spans="2:17" x14ac:dyDescent="0.35">
      <c r="B1190" s="1">
        <v>1581435369.572</v>
      </c>
      <c r="C1190" s="1" t="e">
        <f>B1190-#REF!</f>
        <v>#REF!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55"/>
        <v>237.9927922075467</v>
      </c>
      <c r="K1190" s="3">
        <v>1188</v>
      </c>
      <c r="L1190">
        <f t="shared" si="57"/>
        <v>1535</v>
      </c>
      <c r="M1190">
        <f t="shared" si="56"/>
        <v>0.99740090968161144</v>
      </c>
      <c r="O1190">
        <v>1189</v>
      </c>
      <c r="P1190">
        <v>1537</v>
      </c>
      <c r="Q1190">
        <v>1</v>
      </c>
    </row>
    <row r="1191" spans="2:17" x14ac:dyDescent="0.35">
      <c r="B1191" s="1">
        <v>1581435369.641</v>
      </c>
      <c r="C1191" s="1" t="e">
        <f>B1191-#REF!</f>
        <v>#REF!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55"/>
        <v>275.67763867123318</v>
      </c>
      <c r="K1191" s="3">
        <v>1189</v>
      </c>
      <c r="L1191">
        <f t="shared" si="57"/>
        <v>1535</v>
      </c>
      <c r="M1191">
        <f t="shared" si="56"/>
        <v>0.99740090968161144</v>
      </c>
      <c r="O1191">
        <v>1190</v>
      </c>
      <c r="P1191">
        <v>1537</v>
      </c>
      <c r="Q1191">
        <v>1</v>
      </c>
    </row>
    <row r="1192" spans="2:17" x14ac:dyDescent="0.35">
      <c r="B1192" s="1">
        <v>1581435369.71</v>
      </c>
      <c r="C1192" s="1" t="e">
        <f>B1192-#REF!</f>
        <v>#REF!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55"/>
        <v>316.3606340073249</v>
      </c>
      <c r="K1192" s="3">
        <v>1190</v>
      </c>
      <c r="L1192">
        <f t="shared" si="57"/>
        <v>1535</v>
      </c>
      <c r="M1192">
        <f t="shared" si="56"/>
        <v>0.99740090968161144</v>
      </c>
      <c r="O1192">
        <v>1191</v>
      </c>
      <c r="P1192">
        <v>1537</v>
      </c>
      <c r="Q1192">
        <v>1</v>
      </c>
    </row>
    <row r="1193" spans="2:17" x14ac:dyDescent="0.35">
      <c r="B1193" s="1">
        <v>1581435369.779</v>
      </c>
      <c r="C1193" s="1" t="e">
        <f>B1193-#REF!</f>
        <v>#REF!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55"/>
        <v>243.31601881148535</v>
      </c>
      <c r="K1193" s="3">
        <v>1191</v>
      </c>
      <c r="L1193">
        <f t="shared" si="57"/>
        <v>1535</v>
      </c>
      <c r="M1193">
        <f t="shared" si="56"/>
        <v>0.99740090968161144</v>
      </c>
      <c r="O1193">
        <v>1192</v>
      </c>
      <c r="P1193">
        <v>1537</v>
      </c>
      <c r="Q1193">
        <v>1</v>
      </c>
    </row>
    <row r="1194" spans="2:17" x14ac:dyDescent="0.35">
      <c r="B1194" s="1">
        <v>1581435369.8529999</v>
      </c>
      <c r="C1194" s="1" t="e">
        <f>B1194-#REF!</f>
        <v>#REF!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55"/>
        <v>239.83232832287581</v>
      </c>
      <c r="K1194" s="3">
        <v>1192</v>
      </c>
      <c r="L1194">
        <f t="shared" si="57"/>
        <v>1535</v>
      </c>
      <c r="M1194">
        <f t="shared" si="56"/>
        <v>0.99740090968161144</v>
      </c>
      <c r="O1194">
        <v>1193</v>
      </c>
      <c r="P1194">
        <v>1537</v>
      </c>
      <c r="Q1194">
        <v>1</v>
      </c>
    </row>
    <row r="1195" spans="2:17" x14ac:dyDescent="0.35">
      <c r="B1195" s="1">
        <v>1581435369.9430001</v>
      </c>
      <c r="C1195" s="1" t="e">
        <f>B1195-#REF!</f>
        <v>#REF!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55"/>
        <v>263.39958919688945</v>
      </c>
      <c r="K1195" s="3">
        <v>1193</v>
      </c>
      <c r="L1195">
        <f t="shared" si="57"/>
        <v>1535</v>
      </c>
      <c r="M1195">
        <f t="shared" si="56"/>
        <v>0.99740090968161144</v>
      </c>
      <c r="O1195">
        <v>1194</v>
      </c>
      <c r="P1195">
        <v>1537</v>
      </c>
      <c r="Q1195">
        <v>1</v>
      </c>
    </row>
    <row r="1196" spans="2:17" x14ac:dyDescent="0.35">
      <c r="B1196" s="1">
        <v>1581435370.0179999</v>
      </c>
      <c r="C1196" s="1" t="e">
        <f>B1196-#REF!</f>
        <v>#REF!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55"/>
        <v>234.92533300598069</v>
      </c>
      <c r="K1196" s="3">
        <v>1194</v>
      </c>
      <c r="L1196">
        <f t="shared" si="57"/>
        <v>1535</v>
      </c>
      <c r="M1196">
        <f t="shared" si="56"/>
        <v>0.99740090968161144</v>
      </c>
      <c r="O1196">
        <v>1195</v>
      </c>
      <c r="P1196">
        <v>1537</v>
      </c>
      <c r="Q1196">
        <v>1</v>
      </c>
    </row>
    <row r="1197" spans="2:17" x14ac:dyDescent="0.35">
      <c r="B1197" s="1">
        <v>1581435370.0880001</v>
      </c>
      <c r="C1197" s="1" t="e">
        <f>B1197-#REF!</f>
        <v>#REF!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55"/>
        <v>203.36026920550501</v>
      </c>
      <c r="K1197" s="3">
        <v>1195</v>
      </c>
      <c r="L1197">
        <f t="shared" si="57"/>
        <v>1535</v>
      </c>
      <c r="M1197">
        <f t="shared" si="56"/>
        <v>0.99740090968161144</v>
      </c>
      <c r="O1197">
        <v>1196</v>
      </c>
      <c r="P1197">
        <v>1537</v>
      </c>
      <c r="Q1197">
        <v>1</v>
      </c>
    </row>
    <row r="1198" spans="2:17" x14ac:dyDescent="0.35">
      <c r="B1198" s="1">
        <v>1581435370.217</v>
      </c>
      <c r="C1198" s="1" t="e">
        <f>B1198-#REF!</f>
        <v>#REF!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55"/>
        <v>283.21633688432689</v>
      </c>
      <c r="K1198" s="3">
        <v>1196</v>
      </c>
      <c r="L1198">
        <f t="shared" si="57"/>
        <v>1535</v>
      </c>
      <c r="M1198">
        <f t="shared" si="56"/>
        <v>0.99740090968161144</v>
      </c>
      <c r="O1198">
        <v>1197</v>
      </c>
      <c r="P1198">
        <v>1537</v>
      </c>
      <c r="Q1198">
        <v>1</v>
      </c>
    </row>
    <row r="1199" spans="2:17" x14ac:dyDescent="0.35">
      <c r="B1199" s="1">
        <v>1581435370.302</v>
      </c>
      <c r="C1199" s="1" t="e">
        <f>B1199-#REF!</f>
        <v>#REF!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55"/>
        <v>249.67674534780409</v>
      </c>
      <c r="K1199" s="3">
        <v>1197</v>
      </c>
      <c r="L1199">
        <f t="shared" si="57"/>
        <v>1535</v>
      </c>
      <c r="M1199">
        <f t="shared" si="56"/>
        <v>0.99740090968161144</v>
      </c>
      <c r="O1199">
        <v>1198</v>
      </c>
      <c r="P1199">
        <v>1537</v>
      </c>
      <c r="Q1199">
        <v>1</v>
      </c>
    </row>
    <row r="1200" spans="2:17" x14ac:dyDescent="0.35">
      <c r="B1200" s="1">
        <v>1581435370.3770001</v>
      </c>
      <c r="C1200" s="1" t="e">
        <f>B1200-#REF!</f>
        <v>#REF!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55"/>
        <v>213.17164438709088</v>
      </c>
      <c r="K1200" s="3">
        <v>1198</v>
      </c>
      <c r="L1200">
        <f t="shared" si="57"/>
        <v>1535</v>
      </c>
      <c r="M1200">
        <f t="shared" si="56"/>
        <v>0.99740090968161144</v>
      </c>
      <c r="O1200">
        <v>1199</v>
      </c>
      <c r="P1200">
        <v>1537</v>
      </c>
      <c r="Q1200">
        <v>1</v>
      </c>
    </row>
    <row r="1201" spans="2:17" x14ac:dyDescent="0.35">
      <c r="B1201" s="1">
        <v>1581435370.4619999</v>
      </c>
      <c r="C1201" s="1" t="e">
        <f>B1201-#REF!</f>
        <v>#REF!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55"/>
        <v>257.16415211679299</v>
      </c>
      <c r="K1201" s="3">
        <v>1199</v>
      </c>
      <c r="L1201">
        <f t="shared" si="57"/>
        <v>1535</v>
      </c>
      <c r="M1201">
        <f t="shared" si="56"/>
        <v>0.99740090968161144</v>
      </c>
      <c r="O1201">
        <v>1200</v>
      </c>
      <c r="P1201">
        <v>1537</v>
      </c>
      <c r="Q1201">
        <v>1</v>
      </c>
    </row>
    <row r="1202" spans="2:17" x14ac:dyDescent="0.35">
      <c r="B1202" s="1">
        <v>1581435370.5469999</v>
      </c>
      <c r="C1202" s="1" t="e">
        <f>B1202-#REF!</f>
        <v>#REF!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55"/>
        <v>200.67482060917828</v>
      </c>
      <c r="K1202" s="3">
        <v>1200</v>
      </c>
      <c r="L1202">
        <f t="shared" si="57"/>
        <v>1535</v>
      </c>
      <c r="M1202">
        <f t="shared" si="56"/>
        <v>0.99740090968161144</v>
      </c>
      <c r="O1202">
        <v>1201</v>
      </c>
      <c r="P1202">
        <v>1537</v>
      </c>
      <c r="Q1202">
        <v>1</v>
      </c>
    </row>
    <row r="1203" spans="2:17" x14ac:dyDescent="0.35">
      <c r="B1203" s="1">
        <v>1581435370.6140001</v>
      </c>
      <c r="C1203" s="1" t="e">
        <f>B1203-#REF!</f>
        <v>#REF!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55"/>
        <v>282.19820398657083</v>
      </c>
      <c r="K1203" s="3">
        <v>1201</v>
      </c>
      <c r="L1203">
        <f t="shared" si="57"/>
        <v>1535</v>
      </c>
      <c r="M1203">
        <f t="shared" si="56"/>
        <v>0.99740090968161144</v>
      </c>
      <c r="O1203">
        <v>1202</v>
      </c>
      <c r="P1203">
        <v>1537</v>
      </c>
      <c r="Q1203">
        <v>1</v>
      </c>
    </row>
    <row r="1204" spans="2:17" x14ac:dyDescent="0.35">
      <c r="B1204" s="1">
        <v>1581435370.681</v>
      </c>
      <c r="C1204" s="1" t="e">
        <f>B1204-#REF!</f>
        <v>#REF!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55"/>
        <v>149.85988831956593</v>
      </c>
      <c r="K1204" s="3">
        <v>1202</v>
      </c>
      <c r="L1204">
        <f t="shared" si="57"/>
        <v>1535</v>
      </c>
      <c r="M1204">
        <f t="shared" si="56"/>
        <v>0.99740090968161144</v>
      </c>
      <c r="O1204">
        <v>1203</v>
      </c>
      <c r="P1204">
        <v>1537</v>
      </c>
      <c r="Q1204">
        <v>1</v>
      </c>
    </row>
    <row r="1205" spans="2:17" x14ac:dyDescent="0.35">
      <c r="B1205" s="1">
        <v>1581435370.753</v>
      </c>
      <c r="C1205" s="1" t="e">
        <f>B1205-#REF!</f>
        <v>#REF!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55"/>
        <v>162.44552097353366</v>
      </c>
      <c r="K1205" s="3">
        <v>1203</v>
      </c>
      <c r="L1205">
        <f t="shared" si="57"/>
        <v>1535</v>
      </c>
      <c r="M1205">
        <f t="shared" si="56"/>
        <v>0.99740090968161144</v>
      </c>
      <c r="O1205">
        <v>1204</v>
      </c>
      <c r="P1205">
        <v>1537</v>
      </c>
      <c r="Q1205">
        <v>1</v>
      </c>
    </row>
    <row r="1206" spans="2:17" x14ac:dyDescent="0.35">
      <c r="B1206" s="1">
        <v>1581435370.8239999</v>
      </c>
      <c r="C1206" s="1" t="e">
        <f>B1206-#REF!</f>
        <v>#REF!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55"/>
        <v>167.44466860143876</v>
      </c>
      <c r="K1206" s="3">
        <v>1204</v>
      </c>
      <c r="L1206">
        <f t="shared" si="57"/>
        <v>1535</v>
      </c>
      <c r="M1206">
        <f t="shared" si="56"/>
        <v>0.99740090968161144</v>
      </c>
      <c r="O1206">
        <v>1205</v>
      </c>
      <c r="P1206">
        <v>1537</v>
      </c>
      <c r="Q1206">
        <v>1</v>
      </c>
    </row>
    <row r="1207" spans="2:17" x14ac:dyDescent="0.35">
      <c r="B1207" s="1">
        <v>1581435370.8940001</v>
      </c>
      <c r="C1207" s="1" t="e">
        <f>B1207-#REF!</f>
        <v>#REF!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55"/>
        <v>159.97462967417729</v>
      </c>
      <c r="K1207" s="3">
        <v>1205</v>
      </c>
      <c r="L1207">
        <f t="shared" si="57"/>
        <v>1535</v>
      </c>
      <c r="M1207">
        <f t="shared" si="56"/>
        <v>0.99740090968161144</v>
      </c>
      <c r="O1207">
        <v>1206</v>
      </c>
      <c r="P1207">
        <v>1537</v>
      </c>
      <c r="Q1207">
        <v>1</v>
      </c>
    </row>
    <row r="1208" spans="2:17" x14ac:dyDescent="0.35">
      <c r="B1208" s="1">
        <v>1581435370.9630001</v>
      </c>
      <c r="C1208" s="1" t="e">
        <f>B1208-#REF!</f>
        <v>#REF!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55"/>
        <v>151.6821072233146</v>
      </c>
      <c r="K1208" s="3">
        <v>1206</v>
      </c>
      <c r="L1208">
        <f t="shared" si="57"/>
        <v>1535</v>
      </c>
      <c r="M1208">
        <f t="shared" si="56"/>
        <v>0.99740090968161144</v>
      </c>
      <c r="O1208">
        <v>1207</v>
      </c>
      <c r="P1208">
        <v>1537</v>
      </c>
      <c r="Q1208">
        <v>1</v>
      </c>
    </row>
    <row r="1209" spans="2:17" x14ac:dyDescent="0.35">
      <c r="B1209" s="1">
        <v>1581435371.036</v>
      </c>
      <c r="C1209" s="1" t="e">
        <f>B1209-#REF!</f>
        <v>#REF!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55"/>
        <v>147.88830937103447</v>
      </c>
      <c r="K1209" s="3">
        <v>1207</v>
      </c>
      <c r="L1209">
        <f t="shared" si="57"/>
        <v>1535</v>
      </c>
      <c r="M1209">
        <f t="shared" si="56"/>
        <v>0.99740090968161144</v>
      </c>
      <c r="O1209">
        <v>1208</v>
      </c>
      <c r="P1209">
        <v>1537</v>
      </c>
      <c r="Q1209">
        <v>1</v>
      </c>
    </row>
    <row r="1210" spans="2:17" x14ac:dyDescent="0.35">
      <c r="B1210" s="1">
        <v>1581435371.1059999</v>
      </c>
      <c r="C1210" s="1" t="e">
        <f>B1210-#REF!</f>
        <v>#REF!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55"/>
        <v>162.491458020593</v>
      </c>
      <c r="K1210" s="3">
        <v>1208</v>
      </c>
      <c r="L1210">
        <f t="shared" si="57"/>
        <v>1535</v>
      </c>
      <c r="M1210">
        <f t="shared" si="56"/>
        <v>0.99740090968161144</v>
      </c>
      <c r="O1210">
        <v>1209</v>
      </c>
      <c r="P1210">
        <v>1537</v>
      </c>
      <c r="Q1210">
        <v>1</v>
      </c>
    </row>
    <row r="1211" spans="2:17" x14ac:dyDescent="0.35">
      <c r="B1211" s="1">
        <v>1581435371.178</v>
      </c>
      <c r="C1211" s="1" t="e">
        <f>B1211-#REF!</f>
        <v>#REF!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55"/>
        <v>143.81754604030738</v>
      </c>
      <c r="K1211" s="3">
        <v>1209</v>
      </c>
      <c r="L1211">
        <f t="shared" si="57"/>
        <v>1536</v>
      </c>
      <c r="M1211">
        <f t="shared" si="56"/>
        <v>0.99805068226120852</v>
      </c>
      <c r="O1211">
        <v>1210</v>
      </c>
      <c r="P1211">
        <v>1537</v>
      </c>
      <c r="Q1211">
        <v>1</v>
      </c>
    </row>
    <row r="1212" spans="2:17" x14ac:dyDescent="0.35">
      <c r="B1212" s="1">
        <v>1581435371.244</v>
      </c>
      <c r="C1212" s="1" t="e">
        <f>B1212-#REF!</f>
        <v>#REF!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55"/>
        <v>208.38440489417687</v>
      </c>
      <c r="K1212" s="3">
        <v>1210</v>
      </c>
      <c r="L1212">
        <f t="shared" si="57"/>
        <v>1536</v>
      </c>
      <c r="M1212">
        <f t="shared" si="56"/>
        <v>0.99805068226120852</v>
      </c>
      <c r="O1212">
        <v>1211</v>
      </c>
      <c r="P1212">
        <v>1537</v>
      </c>
      <c r="Q1212">
        <v>1</v>
      </c>
    </row>
    <row r="1213" spans="2:17" x14ac:dyDescent="0.35">
      <c r="B1213" s="1">
        <v>1581435371.3110001</v>
      </c>
      <c r="C1213" s="1" t="e">
        <f>B1213-#REF!</f>
        <v>#REF!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55"/>
        <v>141.18044525498908</v>
      </c>
      <c r="K1213" s="3">
        <v>1211</v>
      </c>
      <c r="L1213">
        <f t="shared" si="57"/>
        <v>1536</v>
      </c>
      <c r="M1213">
        <f t="shared" si="56"/>
        <v>0.99805068226120852</v>
      </c>
      <c r="O1213">
        <v>1212</v>
      </c>
      <c r="P1213">
        <v>1537</v>
      </c>
      <c r="Q1213">
        <v>1</v>
      </c>
    </row>
    <row r="1214" spans="2:17" x14ac:dyDescent="0.35">
      <c r="B1214" s="1">
        <v>1581435371.3900001</v>
      </c>
      <c r="C1214" s="1" t="e">
        <f>B1214-#REF!</f>
        <v>#REF!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55"/>
        <v>161.51949447024455</v>
      </c>
      <c r="K1214" s="3">
        <v>1212</v>
      </c>
      <c r="L1214">
        <f t="shared" si="57"/>
        <v>1536</v>
      </c>
      <c r="M1214">
        <f t="shared" si="56"/>
        <v>0.99805068226120852</v>
      </c>
      <c r="O1214">
        <v>1213</v>
      </c>
      <c r="P1214">
        <v>1537</v>
      </c>
      <c r="Q1214">
        <v>1</v>
      </c>
    </row>
    <row r="1215" spans="2:17" x14ac:dyDescent="0.35">
      <c r="B1215" s="1">
        <v>1581435371.464</v>
      </c>
      <c r="C1215" s="1" t="e">
        <f>B1215-#REF!</f>
        <v>#REF!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55"/>
        <v>111.89515080106135</v>
      </c>
      <c r="K1215" s="3">
        <v>1213</v>
      </c>
      <c r="L1215">
        <f t="shared" si="57"/>
        <v>1536</v>
      </c>
      <c r="M1215">
        <f t="shared" si="56"/>
        <v>0.99805068226120852</v>
      </c>
      <c r="O1215">
        <v>1214</v>
      </c>
      <c r="P1215">
        <v>1537</v>
      </c>
      <c r="Q1215">
        <v>1</v>
      </c>
    </row>
    <row r="1216" spans="2:17" x14ac:dyDescent="0.35">
      <c r="B1216" s="1">
        <v>1581435371.5309999</v>
      </c>
      <c r="C1216" s="1" t="e">
        <f>B1216-#REF!</f>
        <v>#REF!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55"/>
        <v>131.27971231908165</v>
      </c>
      <c r="K1216" s="3">
        <v>1214</v>
      </c>
      <c r="L1216">
        <f t="shared" si="57"/>
        <v>1536</v>
      </c>
      <c r="M1216">
        <f t="shared" si="56"/>
        <v>0.99805068226120852</v>
      </c>
      <c r="O1216">
        <v>1215</v>
      </c>
      <c r="P1216">
        <v>1537</v>
      </c>
      <c r="Q1216">
        <v>1</v>
      </c>
    </row>
    <row r="1217" spans="2:17" x14ac:dyDescent="0.35">
      <c r="B1217" s="1">
        <v>1581435371.5929999</v>
      </c>
      <c r="C1217" s="1" t="e">
        <f>B1217-#REF!</f>
        <v>#REF!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55"/>
        <v>184.15171434266827</v>
      </c>
      <c r="K1217" s="3">
        <v>1215</v>
      </c>
      <c r="L1217">
        <f t="shared" si="57"/>
        <v>1536</v>
      </c>
      <c r="M1217">
        <f t="shared" si="56"/>
        <v>0.99805068226120852</v>
      </c>
      <c r="O1217">
        <v>1216</v>
      </c>
      <c r="P1217">
        <v>1537</v>
      </c>
      <c r="Q1217">
        <v>1</v>
      </c>
    </row>
    <row r="1218" spans="2:17" x14ac:dyDescent="0.35">
      <c r="B1218" s="1">
        <v>1581435371.6589999</v>
      </c>
      <c r="C1218" s="1" t="e">
        <f>B1218-#REF!</f>
        <v>#REF!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55"/>
        <v>160.75766497605031</v>
      </c>
      <c r="K1218" s="3">
        <v>1216</v>
      </c>
      <c r="L1218">
        <f t="shared" si="57"/>
        <v>1536</v>
      </c>
      <c r="M1218">
        <f t="shared" si="56"/>
        <v>0.99805068226120852</v>
      </c>
      <c r="O1218">
        <v>1217</v>
      </c>
      <c r="P1218">
        <v>1537</v>
      </c>
      <c r="Q1218">
        <v>1</v>
      </c>
    </row>
    <row r="1219" spans="2:17" x14ac:dyDescent="0.35">
      <c r="B1219" s="1">
        <v>1581435371.7249999</v>
      </c>
      <c r="C1219" s="1" t="e">
        <f>B1219-#REF!</f>
        <v>#REF!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58">SQRT((E1219-G1219)^2+(F1219-H1219)^2)</f>
        <v>187.96469327549187</v>
      </c>
      <c r="K1219" s="3">
        <v>1217</v>
      </c>
      <c r="L1219">
        <f t="shared" si="57"/>
        <v>1536</v>
      </c>
      <c r="M1219">
        <f t="shared" ref="M1219:M1282" si="59">L1219/1539</f>
        <v>0.99805068226120852</v>
      </c>
      <c r="O1219">
        <v>1218</v>
      </c>
      <c r="P1219">
        <v>1537</v>
      </c>
      <c r="Q1219">
        <v>1</v>
      </c>
    </row>
    <row r="1220" spans="2:17" x14ac:dyDescent="0.35">
      <c r="B1220" s="1">
        <v>1581435371.7880001</v>
      </c>
      <c r="C1220" s="1" t="e">
        <f>B1220-#REF!</f>
        <v>#REF!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58"/>
        <v>251.14852487223959</v>
      </c>
      <c r="K1220" s="3">
        <v>1218</v>
      </c>
      <c r="L1220">
        <f t="shared" si="57"/>
        <v>1536</v>
      </c>
      <c r="M1220">
        <f t="shared" si="59"/>
        <v>0.99805068226120852</v>
      </c>
      <c r="O1220">
        <v>1219</v>
      </c>
      <c r="P1220">
        <v>1537</v>
      </c>
      <c r="Q1220">
        <v>1</v>
      </c>
    </row>
    <row r="1221" spans="2:17" x14ac:dyDescent="0.35">
      <c r="B1221" s="1">
        <v>1581435371.8599999</v>
      </c>
      <c r="C1221" s="1" t="e">
        <f>B1221-#REF!</f>
        <v>#REF!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58"/>
        <v>132.84326866941996</v>
      </c>
      <c r="K1221" s="3">
        <v>1219</v>
      </c>
      <c r="L1221">
        <f t="shared" si="57"/>
        <v>1536</v>
      </c>
      <c r="M1221">
        <f t="shared" si="59"/>
        <v>0.99805068226120852</v>
      </c>
      <c r="O1221">
        <v>1220</v>
      </c>
      <c r="P1221">
        <v>1537</v>
      </c>
      <c r="Q1221">
        <v>1</v>
      </c>
    </row>
    <row r="1222" spans="2:17" x14ac:dyDescent="0.35">
      <c r="B1222" s="1">
        <v>1581435371.927</v>
      </c>
      <c r="C1222" s="1" t="e">
        <f>B1222-#REF!</f>
        <v>#REF!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58"/>
        <v>242.34637302150662</v>
      </c>
      <c r="K1222" s="3">
        <v>1220</v>
      </c>
      <c r="L1222">
        <f t="shared" si="57"/>
        <v>1536</v>
      </c>
      <c r="M1222">
        <f t="shared" si="59"/>
        <v>0.99805068226120852</v>
      </c>
      <c r="O1222">
        <v>1221</v>
      </c>
      <c r="P1222">
        <v>1537</v>
      </c>
      <c r="Q1222">
        <v>1</v>
      </c>
    </row>
    <row r="1223" spans="2:17" x14ac:dyDescent="0.35">
      <c r="B1223" s="1">
        <v>1581435372.0009999</v>
      </c>
      <c r="C1223" s="1" t="e">
        <f>B1223-#REF!</f>
        <v>#REF!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58"/>
        <v>187.46707684137323</v>
      </c>
      <c r="K1223" s="3">
        <v>1221</v>
      </c>
      <c r="L1223">
        <f t="shared" si="57"/>
        <v>1536</v>
      </c>
      <c r="M1223">
        <f t="shared" si="59"/>
        <v>0.99805068226120852</v>
      </c>
      <c r="O1223">
        <v>1222</v>
      </c>
      <c r="P1223">
        <v>1537</v>
      </c>
      <c r="Q1223">
        <v>1</v>
      </c>
    </row>
    <row r="1224" spans="2:17" x14ac:dyDescent="0.35">
      <c r="B1224" s="1">
        <v>1581435372.072</v>
      </c>
      <c r="C1224" s="1" t="e">
        <f>B1224-#REF!</f>
        <v>#REF!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58"/>
        <v>163.42450895458211</v>
      </c>
      <c r="K1224" s="3">
        <v>1222</v>
      </c>
      <c r="L1224">
        <f t="shared" si="57"/>
        <v>1536</v>
      </c>
      <c r="M1224">
        <f t="shared" si="59"/>
        <v>0.99805068226120852</v>
      </c>
      <c r="O1224">
        <v>1223</v>
      </c>
      <c r="P1224">
        <v>1537</v>
      </c>
      <c r="Q1224">
        <v>1</v>
      </c>
    </row>
    <row r="1225" spans="2:17" x14ac:dyDescent="0.35">
      <c r="B1225" s="1">
        <v>1581435372.142</v>
      </c>
      <c r="C1225" s="1" t="e">
        <f>B1225-#REF!</f>
        <v>#REF!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58"/>
        <v>217.62758534007045</v>
      </c>
      <c r="K1225" s="3">
        <v>1223</v>
      </c>
      <c r="L1225">
        <f t="shared" si="57"/>
        <v>1536</v>
      </c>
      <c r="M1225">
        <f t="shared" si="59"/>
        <v>0.99805068226120852</v>
      </c>
      <c r="O1225">
        <v>1224</v>
      </c>
      <c r="P1225">
        <v>1537</v>
      </c>
      <c r="Q1225">
        <v>1</v>
      </c>
    </row>
    <row r="1226" spans="2:17" x14ac:dyDescent="0.35">
      <c r="B1226" s="1">
        <v>1581435372.221</v>
      </c>
      <c r="C1226" s="1" t="e">
        <f>B1226-#REF!</f>
        <v>#REF!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58"/>
        <v>211.03928487754814</v>
      </c>
      <c r="K1226" s="3">
        <v>1224</v>
      </c>
      <c r="L1226">
        <f t="shared" si="57"/>
        <v>1536</v>
      </c>
      <c r="M1226">
        <f t="shared" si="59"/>
        <v>0.99805068226120852</v>
      </c>
      <c r="O1226">
        <v>1225</v>
      </c>
      <c r="P1226">
        <v>1537</v>
      </c>
      <c r="Q1226">
        <v>1</v>
      </c>
    </row>
    <row r="1227" spans="2:17" x14ac:dyDescent="0.35">
      <c r="B1227" s="1">
        <v>1581435372.29</v>
      </c>
      <c r="C1227" s="1" t="e">
        <f>B1227-#REF!</f>
        <v>#REF!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58"/>
        <v>263.41354343479367</v>
      </c>
      <c r="K1227" s="3">
        <v>1225</v>
      </c>
      <c r="L1227">
        <f t="shared" si="57"/>
        <v>1536</v>
      </c>
      <c r="M1227">
        <f t="shared" si="59"/>
        <v>0.99805068226120852</v>
      </c>
      <c r="O1227">
        <v>1226</v>
      </c>
      <c r="P1227">
        <v>1537</v>
      </c>
      <c r="Q1227">
        <v>1</v>
      </c>
    </row>
    <row r="1228" spans="2:17" x14ac:dyDescent="0.35">
      <c r="B1228" s="1">
        <v>1581435372.3629999</v>
      </c>
      <c r="C1228" s="1" t="e">
        <f>B1228-#REF!</f>
        <v>#REF!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58"/>
        <v>228.02942697699902</v>
      </c>
      <c r="K1228" s="3">
        <v>1226</v>
      </c>
      <c r="L1228">
        <f t="shared" si="57"/>
        <v>1536</v>
      </c>
      <c r="M1228">
        <f t="shared" si="59"/>
        <v>0.99805068226120852</v>
      </c>
      <c r="O1228">
        <v>1227</v>
      </c>
      <c r="P1228">
        <v>1537</v>
      </c>
      <c r="Q1228">
        <v>1</v>
      </c>
    </row>
    <row r="1229" spans="2:17" x14ac:dyDescent="0.35">
      <c r="B1229" s="1">
        <v>1581435372.4300001</v>
      </c>
      <c r="C1229" s="1" t="e">
        <f>B1229-#REF!</f>
        <v>#REF!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58"/>
        <v>293.27285139412402</v>
      </c>
      <c r="K1229" s="3">
        <v>1227</v>
      </c>
      <c r="L1229">
        <f t="shared" si="57"/>
        <v>1536</v>
      </c>
      <c r="M1229">
        <f t="shared" si="59"/>
        <v>0.99805068226120852</v>
      </c>
      <c r="O1229">
        <v>1228</v>
      </c>
      <c r="P1229">
        <v>1537</v>
      </c>
      <c r="Q1229">
        <v>1</v>
      </c>
    </row>
    <row r="1230" spans="2:17" x14ac:dyDescent="0.35">
      <c r="B1230" s="1">
        <v>1581435372.5020001</v>
      </c>
      <c r="C1230" s="1" t="e">
        <f>B1230-#REF!</f>
        <v>#REF!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58"/>
        <v>469.15185388971071</v>
      </c>
      <c r="K1230" s="3">
        <v>1228</v>
      </c>
      <c r="L1230">
        <f t="shared" si="57"/>
        <v>1536</v>
      </c>
      <c r="M1230">
        <f t="shared" si="59"/>
        <v>0.99805068226120852</v>
      </c>
      <c r="O1230">
        <v>1229</v>
      </c>
      <c r="P1230">
        <v>1537</v>
      </c>
      <c r="Q1230">
        <v>1</v>
      </c>
    </row>
    <row r="1231" spans="2:17" x14ac:dyDescent="0.35">
      <c r="B1231" s="1">
        <v>1581435372.5780001</v>
      </c>
      <c r="C1231" s="1" t="e">
        <f>B1231-#REF!</f>
        <v>#REF!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58"/>
        <v>376.84229927837504</v>
      </c>
      <c r="K1231" s="3">
        <v>1229</v>
      </c>
      <c r="L1231">
        <f t="shared" si="57"/>
        <v>1536</v>
      </c>
      <c r="M1231">
        <f t="shared" si="59"/>
        <v>0.99805068226120852</v>
      </c>
      <c r="O1231">
        <v>1230</v>
      </c>
      <c r="P1231">
        <v>1537</v>
      </c>
      <c r="Q1231">
        <v>1</v>
      </c>
    </row>
    <row r="1232" spans="2:17" x14ac:dyDescent="0.35">
      <c r="B1232" s="1">
        <v>1581435372.6470001</v>
      </c>
      <c r="C1232" s="1" t="e">
        <f>B1232-#REF!</f>
        <v>#REF!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58"/>
        <v>322.22180657817324</v>
      </c>
      <c r="K1232" s="3">
        <v>1230</v>
      </c>
      <c r="L1232">
        <f t="shared" si="57"/>
        <v>1536</v>
      </c>
      <c r="M1232">
        <f t="shared" si="59"/>
        <v>0.99805068226120852</v>
      </c>
      <c r="O1232">
        <v>1231</v>
      </c>
      <c r="P1232">
        <v>1537</v>
      </c>
      <c r="Q1232">
        <v>1</v>
      </c>
    </row>
    <row r="1233" spans="2:17" x14ac:dyDescent="0.35">
      <c r="B1233" s="1">
        <v>1581435372.7190001</v>
      </c>
      <c r="C1233" s="1" t="e">
        <f>B1233-#REF!</f>
        <v>#REF!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58"/>
        <v>75.751391102440948</v>
      </c>
      <c r="K1233" s="3">
        <v>1231</v>
      </c>
      <c r="L1233">
        <f t="shared" si="57"/>
        <v>1536</v>
      </c>
      <c r="M1233">
        <f t="shared" si="59"/>
        <v>0.99805068226120852</v>
      </c>
      <c r="O1233">
        <v>1232</v>
      </c>
      <c r="P1233">
        <v>1537</v>
      </c>
      <c r="Q1233">
        <v>1</v>
      </c>
    </row>
    <row r="1234" spans="2:17" x14ac:dyDescent="0.35">
      <c r="B1234" s="1">
        <v>1581435372.7939999</v>
      </c>
      <c r="C1234" s="1" t="e">
        <f>B1234-#REF!</f>
        <v>#REF!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58"/>
        <v>631.80402862263634</v>
      </c>
      <c r="K1234" s="3">
        <v>1232</v>
      </c>
      <c r="L1234">
        <f t="shared" si="57"/>
        <v>1536</v>
      </c>
      <c r="M1234">
        <f t="shared" si="59"/>
        <v>0.99805068226120852</v>
      </c>
      <c r="O1234">
        <v>1233</v>
      </c>
      <c r="P1234">
        <v>1537</v>
      </c>
      <c r="Q1234">
        <v>1</v>
      </c>
    </row>
    <row r="1235" spans="2:17" x14ac:dyDescent="0.35">
      <c r="B1235" s="1">
        <v>1581435372.872</v>
      </c>
      <c r="C1235" s="1" t="e">
        <f>B1235-#REF!</f>
        <v>#REF!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58"/>
        <v>650.53261212982909</v>
      </c>
      <c r="K1235" s="3">
        <v>1233</v>
      </c>
      <c r="L1235">
        <f t="shared" si="57"/>
        <v>1536</v>
      </c>
      <c r="M1235">
        <f t="shared" si="59"/>
        <v>0.99805068226120852</v>
      </c>
      <c r="O1235">
        <v>1234</v>
      </c>
      <c r="P1235">
        <v>1537</v>
      </c>
      <c r="Q1235">
        <v>1</v>
      </c>
    </row>
    <row r="1236" spans="2:17" x14ac:dyDescent="0.35">
      <c r="B1236" s="1">
        <v>1581435372.9400001</v>
      </c>
      <c r="C1236" s="1" t="e">
        <f>B1236-#REF!</f>
        <v>#REF!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58"/>
        <v>533.94637088937759</v>
      </c>
      <c r="K1236" s="3">
        <v>1234</v>
      </c>
      <c r="L1236">
        <f t="shared" si="57"/>
        <v>1536</v>
      </c>
      <c r="M1236">
        <f t="shared" si="59"/>
        <v>0.99805068226120852</v>
      </c>
      <c r="O1236">
        <v>1235</v>
      </c>
      <c r="P1236">
        <v>1537</v>
      </c>
      <c r="Q1236">
        <v>1</v>
      </c>
    </row>
    <row r="1237" spans="2:17" x14ac:dyDescent="0.35">
      <c r="B1237" s="1">
        <v>1581435373.013</v>
      </c>
      <c r="C1237" s="1" t="e">
        <f>B1237-#REF!</f>
        <v>#REF!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58"/>
        <v>184.45581466605032</v>
      </c>
      <c r="K1237" s="3">
        <v>1235</v>
      </c>
      <c r="L1237">
        <f t="shared" si="57"/>
        <v>1536</v>
      </c>
      <c r="M1237">
        <f t="shared" si="59"/>
        <v>0.99805068226120852</v>
      </c>
      <c r="O1237">
        <v>1236</v>
      </c>
      <c r="P1237">
        <v>1537</v>
      </c>
      <c r="Q1237">
        <v>1</v>
      </c>
    </row>
    <row r="1238" spans="2:17" x14ac:dyDescent="0.35">
      <c r="B1238" s="1">
        <v>1581435373.096</v>
      </c>
      <c r="C1238" s="1" t="e">
        <f>B1238-#REF!</f>
        <v>#REF!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58"/>
        <v>839.30313539481494</v>
      </c>
      <c r="K1238" s="3">
        <v>1236</v>
      </c>
      <c r="L1238">
        <f t="shared" si="57"/>
        <v>1536</v>
      </c>
      <c r="M1238">
        <f t="shared" si="59"/>
        <v>0.99805068226120852</v>
      </c>
      <c r="O1238">
        <v>1237</v>
      </c>
      <c r="P1238">
        <v>1537</v>
      </c>
      <c r="Q1238">
        <v>1</v>
      </c>
    </row>
    <row r="1239" spans="2:17" x14ac:dyDescent="0.35">
      <c r="B1239" s="1">
        <v>1581435373.1760001</v>
      </c>
      <c r="C1239" s="1" t="e">
        <f>B1239-#REF!</f>
        <v>#REF!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58"/>
        <v>73.576015078470888</v>
      </c>
      <c r="K1239" s="3">
        <v>1237</v>
      </c>
      <c r="L1239">
        <f t="shared" si="57"/>
        <v>1536</v>
      </c>
      <c r="M1239">
        <f t="shared" si="59"/>
        <v>0.99805068226120852</v>
      </c>
      <c r="O1239">
        <v>1238</v>
      </c>
      <c r="P1239">
        <v>1537</v>
      </c>
      <c r="Q1239">
        <v>1</v>
      </c>
    </row>
    <row r="1240" spans="2:17" x14ac:dyDescent="0.35">
      <c r="B1240" s="1">
        <v>1581435373.244</v>
      </c>
      <c r="C1240" s="1" t="e">
        <f>B1240-#REF!</f>
        <v>#REF!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58"/>
        <v>228.75863853121399</v>
      </c>
      <c r="K1240" s="3">
        <v>1238</v>
      </c>
      <c r="L1240">
        <f t="shared" si="57"/>
        <v>1536</v>
      </c>
      <c r="M1240">
        <f t="shared" si="59"/>
        <v>0.99805068226120852</v>
      </c>
      <c r="O1240">
        <v>1239</v>
      </c>
      <c r="P1240">
        <v>1537</v>
      </c>
      <c r="Q1240">
        <v>1</v>
      </c>
    </row>
    <row r="1241" spans="2:17" x14ac:dyDescent="0.35">
      <c r="B1241" s="1">
        <v>1581435373.3110001</v>
      </c>
      <c r="C1241" s="1" t="e">
        <f>B1241-#REF!</f>
        <v>#REF!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58"/>
        <v>166.26535552096342</v>
      </c>
      <c r="K1241" s="3">
        <v>1239</v>
      </c>
      <c r="L1241">
        <f t="shared" ref="L1241:L1304" si="60">COUNTIF(I$2:I$1541,"&lt;"&amp;K1241)</f>
        <v>1536</v>
      </c>
      <c r="M1241">
        <f t="shared" si="59"/>
        <v>0.99805068226120852</v>
      </c>
      <c r="O1241">
        <v>1240</v>
      </c>
      <c r="P1241">
        <v>1537</v>
      </c>
      <c r="Q1241">
        <v>1</v>
      </c>
    </row>
    <row r="1242" spans="2:17" x14ac:dyDescent="0.35">
      <c r="B1242" s="1">
        <v>1581435373.385</v>
      </c>
      <c r="C1242" s="1" t="e">
        <f>B1242-#REF!</f>
        <v>#REF!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58"/>
        <v>97.05537228920744</v>
      </c>
      <c r="K1242" s="3">
        <v>1240</v>
      </c>
      <c r="L1242">
        <f t="shared" si="60"/>
        <v>1536</v>
      </c>
      <c r="M1242">
        <f t="shared" si="59"/>
        <v>0.99805068226120852</v>
      </c>
      <c r="O1242">
        <v>1241</v>
      </c>
      <c r="P1242">
        <v>1537</v>
      </c>
      <c r="Q1242">
        <v>1</v>
      </c>
    </row>
    <row r="1243" spans="2:17" x14ac:dyDescent="0.35">
      <c r="B1243" s="1">
        <v>1581435373.4579999</v>
      </c>
      <c r="C1243" s="1" t="e">
        <f>B1243-#REF!</f>
        <v>#REF!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58"/>
        <v>196.73977293520002</v>
      </c>
      <c r="K1243" s="3">
        <v>1241</v>
      </c>
      <c r="L1243">
        <f t="shared" si="60"/>
        <v>1536</v>
      </c>
      <c r="M1243">
        <f t="shared" si="59"/>
        <v>0.99805068226120852</v>
      </c>
      <c r="O1243">
        <v>1242</v>
      </c>
      <c r="P1243">
        <v>1537</v>
      </c>
      <c r="Q1243">
        <v>1</v>
      </c>
    </row>
    <row r="1244" spans="2:17" x14ac:dyDescent="0.35">
      <c r="B1244" s="1">
        <v>1581435373.526</v>
      </c>
      <c r="C1244" s="1" t="e">
        <f>B1244-#REF!</f>
        <v>#REF!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58"/>
        <v>519.72570281550384</v>
      </c>
      <c r="K1244" s="3">
        <v>1242</v>
      </c>
      <c r="L1244">
        <f t="shared" si="60"/>
        <v>1536</v>
      </c>
      <c r="M1244">
        <f t="shared" si="59"/>
        <v>0.99805068226120852</v>
      </c>
      <c r="O1244">
        <v>1243</v>
      </c>
      <c r="P1244">
        <v>1537</v>
      </c>
      <c r="Q1244">
        <v>1</v>
      </c>
    </row>
    <row r="1245" spans="2:17" x14ac:dyDescent="0.35">
      <c r="B1245" s="1">
        <v>1581435373.615</v>
      </c>
      <c r="C1245" s="1" t="e">
        <f>B1245-#REF!</f>
        <v>#REF!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58"/>
        <v>388.73210897352021</v>
      </c>
      <c r="K1245" s="3">
        <v>1243</v>
      </c>
      <c r="L1245">
        <f t="shared" si="60"/>
        <v>1536</v>
      </c>
      <c r="M1245">
        <f t="shared" si="59"/>
        <v>0.99805068226120852</v>
      </c>
      <c r="O1245">
        <v>1244</v>
      </c>
      <c r="P1245">
        <v>1537</v>
      </c>
      <c r="Q1245">
        <v>1</v>
      </c>
    </row>
    <row r="1246" spans="2:17" x14ac:dyDescent="0.35">
      <c r="B1246" s="1">
        <v>1581435373.6819999</v>
      </c>
      <c r="C1246" s="1" t="e">
        <f>B1246-#REF!</f>
        <v>#REF!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58"/>
        <v>375.7771290983444</v>
      </c>
      <c r="K1246" s="3">
        <v>1244</v>
      </c>
      <c r="L1246">
        <f t="shared" si="60"/>
        <v>1536</v>
      </c>
      <c r="M1246">
        <f t="shared" si="59"/>
        <v>0.99805068226120852</v>
      </c>
      <c r="O1246">
        <v>1245</v>
      </c>
      <c r="P1246">
        <v>1537</v>
      </c>
      <c r="Q1246">
        <v>1</v>
      </c>
    </row>
    <row r="1247" spans="2:17" x14ac:dyDescent="0.35">
      <c r="B1247" s="1">
        <v>1581435373.7550001</v>
      </c>
      <c r="C1247" s="1" t="e">
        <f>B1247-#REF!</f>
        <v>#REF!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58"/>
        <v>299.40380322753242</v>
      </c>
      <c r="K1247" s="3">
        <v>1245</v>
      </c>
      <c r="L1247">
        <f t="shared" si="60"/>
        <v>1536</v>
      </c>
      <c r="M1247">
        <f t="shared" si="59"/>
        <v>0.99805068226120852</v>
      </c>
      <c r="O1247">
        <v>1246</v>
      </c>
      <c r="P1247">
        <v>1537</v>
      </c>
      <c r="Q1247">
        <v>1</v>
      </c>
    </row>
    <row r="1248" spans="2:17" x14ac:dyDescent="0.35">
      <c r="B1248" s="1">
        <v>1581435373.8239999</v>
      </c>
      <c r="C1248" s="1" t="e">
        <f>B1248-#REF!</f>
        <v>#REF!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58"/>
        <v>269.13540594176879</v>
      </c>
      <c r="K1248" s="3">
        <v>1246</v>
      </c>
      <c r="L1248">
        <f t="shared" si="60"/>
        <v>1536</v>
      </c>
      <c r="M1248">
        <f t="shared" si="59"/>
        <v>0.99805068226120852</v>
      </c>
      <c r="O1248">
        <v>1247</v>
      </c>
      <c r="P1248">
        <v>1537</v>
      </c>
      <c r="Q1248">
        <v>1</v>
      </c>
    </row>
    <row r="1249" spans="2:17" x14ac:dyDescent="0.35">
      <c r="B1249" s="1">
        <v>1581435373.8989999</v>
      </c>
      <c r="C1249" s="1" t="e">
        <f>B1249-#REF!</f>
        <v>#REF!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58"/>
        <v>312.71918928123591</v>
      </c>
      <c r="K1249" s="3">
        <v>1247</v>
      </c>
      <c r="L1249">
        <f t="shared" si="60"/>
        <v>1536</v>
      </c>
      <c r="M1249">
        <f t="shared" si="59"/>
        <v>0.99805068226120852</v>
      </c>
      <c r="O1249">
        <v>1248</v>
      </c>
      <c r="P1249">
        <v>1537</v>
      </c>
      <c r="Q1249">
        <v>1</v>
      </c>
    </row>
    <row r="1250" spans="2:17" x14ac:dyDescent="0.35">
      <c r="B1250" s="1">
        <v>1581435373.971</v>
      </c>
      <c r="C1250" s="1" t="e">
        <f>B1250-#REF!</f>
        <v>#REF!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58"/>
        <v>420.67498222591814</v>
      </c>
      <c r="K1250" s="3">
        <v>1248</v>
      </c>
      <c r="L1250">
        <f t="shared" si="60"/>
        <v>1536</v>
      </c>
      <c r="M1250">
        <f t="shared" si="59"/>
        <v>0.99805068226120852</v>
      </c>
      <c r="O1250">
        <v>1249</v>
      </c>
      <c r="P1250">
        <v>1537</v>
      </c>
      <c r="Q1250">
        <v>1</v>
      </c>
    </row>
    <row r="1251" spans="2:17" x14ac:dyDescent="0.35">
      <c r="B1251" s="1">
        <v>1581435374.039</v>
      </c>
      <c r="C1251" s="1" t="e">
        <f>B1251-#REF!</f>
        <v>#REF!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58"/>
        <v>213.83989900138008</v>
      </c>
      <c r="K1251" s="3">
        <v>1249</v>
      </c>
      <c r="L1251">
        <f t="shared" si="60"/>
        <v>1536</v>
      </c>
      <c r="M1251">
        <f t="shared" si="59"/>
        <v>0.99805068226120852</v>
      </c>
      <c r="O1251">
        <v>1250</v>
      </c>
      <c r="P1251">
        <v>1537</v>
      </c>
      <c r="Q1251">
        <v>1</v>
      </c>
    </row>
    <row r="1252" spans="2:17" x14ac:dyDescent="0.35">
      <c r="B1252" s="1">
        <v>1581435374.1110001</v>
      </c>
      <c r="C1252" s="1" t="e">
        <f>B1252-#REF!</f>
        <v>#REF!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58"/>
        <v>348.15608466779605</v>
      </c>
      <c r="K1252" s="3">
        <v>1250</v>
      </c>
      <c r="L1252">
        <f t="shared" si="60"/>
        <v>1536</v>
      </c>
      <c r="M1252">
        <f t="shared" si="59"/>
        <v>0.99805068226120852</v>
      </c>
      <c r="O1252">
        <v>1251</v>
      </c>
      <c r="P1252">
        <v>1537</v>
      </c>
      <c r="Q1252">
        <v>1</v>
      </c>
    </row>
    <row r="1253" spans="2:17" x14ac:dyDescent="0.35">
      <c r="B1253" s="1">
        <v>1581435374.177</v>
      </c>
      <c r="C1253" s="1" t="e">
        <f>B1253-#REF!</f>
        <v>#REF!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58"/>
        <v>394.2833374593904</v>
      </c>
      <c r="K1253" s="3">
        <v>1251</v>
      </c>
      <c r="L1253">
        <f t="shared" si="60"/>
        <v>1536</v>
      </c>
      <c r="M1253">
        <f t="shared" si="59"/>
        <v>0.99805068226120852</v>
      </c>
      <c r="O1253">
        <v>1252</v>
      </c>
      <c r="P1253">
        <v>1537</v>
      </c>
      <c r="Q1253">
        <v>1</v>
      </c>
    </row>
    <row r="1254" spans="2:17" x14ac:dyDescent="0.35">
      <c r="B1254" s="1">
        <v>1581435374.244</v>
      </c>
      <c r="C1254" s="1" t="e">
        <f>B1254-#REF!</f>
        <v>#REF!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58"/>
        <v>422.15055148434573</v>
      </c>
      <c r="K1254" s="3">
        <v>1252</v>
      </c>
      <c r="L1254">
        <f t="shared" si="60"/>
        <v>1536</v>
      </c>
      <c r="M1254">
        <f t="shared" si="59"/>
        <v>0.99805068226120852</v>
      </c>
      <c r="O1254">
        <v>1253</v>
      </c>
      <c r="P1254">
        <v>1537</v>
      </c>
      <c r="Q1254">
        <v>1</v>
      </c>
    </row>
    <row r="1255" spans="2:17" x14ac:dyDescent="0.35">
      <c r="B1255" s="1">
        <v>1581435374.3099999</v>
      </c>
      <c r="C1255" s="1" t="e">
        <f>B1255-#REF!</f>
        <v>#REF!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58"/>
        <v>240.98216018216809</v>
      </c>
      <c r="K1255" s="3">
        <v>1253</v>
      </c>
      <c r="L1255">
        <f t="shared" si="60"/>
        <v>1536</v>
      </c>
      <c r="M1255">
        <f t="shared" si="59"/>
        <v>0.99805068226120852</v>
      </c>
      <c r="O1255">
        <v>1254</v>
      </c>
      <c r="P1255">
        <v>1537</v>
      </c>
      <c r="Q1255">
        <v>1</v>
      </c>
    </row>
    <row r="1256" spans="2:17" x14ac:dyDescent="0.35">
      <c r="B1256" s="1">
        <v>1581435374.4549999</v>
      </c>
      <c r="C1256" s="1" t="e">
        <f>B1256-#REF!</f>
        <v>#REF!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58"/>
        <v>270.66568726122</v>
      </c>
      <c r="K1256" s="3">
        <v>1254</v>
      </c>
      <c r="L1256">
        <f t="shared" si="60"/>
        <v>1536</v>
      </c>
      <c r="M1256">
        <f t="shared" si="59"/>
        <v>0.99805068226120852</v>
      </c>
      <c r="O1256">
        <v>1255</v>
      </c>
      <c r="P1256">
        <v>1537</v>
      </c>
      <c r="Q1256">
        <v>1</v>
      </c>
    </row>
    <row r="1257" spans="2:17" x14ac:dyDescent="0.35">
      <c r="B1257" s="1">
        <v>1581435374.5250001</v>
      </c>
      <c r="C1257" s="1" t="e">
        <f>B1257-#REF!</f>
        <v>#REF!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58"/>
        <v>282.94406203721451</v>
      </c>
      <c r="K1257" s="3">
        <v>1255</v>
      </c>
      <c r="L1257">
        <f t="shared" si="60"/>
        <v>1536</v>
      </c>
      <c r="M1257">
        <f t="shared" si="59"/>
        <v>0.99805068226120852</v>
      </c>
      <c r="O1257">
        <v>1256</v>
      </c>
      <c r="P1257">
        <v>1537</v>
      </c>
      <c r="Q1257">
        <v>1</v>
      </c>
    </row>
    <row r="1258" spans="2:17" x14ac:dyDescent="0.35">
      <c r="B1258" s="1">
        <v>1581435374.596</v>
      </c>
      <c r="C1258" s="1" t="e">
        <f>B1258-#REF!</f>
        <v>#REF!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58"/>
        <v>248.17252886570589</v>
      </c>
      <c r="K1258" s="3">
        <v>1256</v>
      </c>
      <c r="L1258">
        <f t="shared" si="60"/>
        <v>1536</v>
      </c>
      <c r="M1258">
        <f t="shared" si="59"/>
        <v>0.99805068226120852</v>
      </c>
      <c r="O1258">
        <v>1257</v>
      </c>
      <c r="P1258">
        <v>1537</v>
      </c>
      <c r="Q1258">
        <v>1</v>
      </c>
    </row>
    <row r="1259" spans="2:17" x14ac:dyDescent="0.35">
      <c r="B1259" s="1">
        <v>1581435374.6659999</v>
      </c>
      <c r="C1259" s="1" t="e">
        <f>B1259-#REF!</f>
        <v>#REF!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58"/>
        <v>262.05876547150518</v>
      </c>
      <c r="K1259" s="3">
        <v>1257</v>
      </c>
      <c r="L1259">
        <f t="shared" si="60"/>
        <v>1536</v>
      </c>
      <c r="M1259">
        <f t="shared" si="59"/>
        <v>0.99805068226120852</v>
      </c>
      <c r="O1259">
        <v>1258</v>
      </c>
      <c r="P1259">
        <v>1537</v>
      </c>
      <c r="Q1259">
        <v>1</v>
      </c>
    </row>
    <row r="1260" spans="2:17" x14ac:dyDescent="0.35">
      <c r="B1260" s="1">
        <v>1581435374.7379999</v>
      </c>
      <c r="C1260" s="1" t="e">
        <f>B1260-#REF!</f>
        <v>#REF!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58"/>
        <v>164.70849496555311</v>
      </c>
      <c r="K1260" s="3">
        <v>1258</v>
      </c>
      <c r="L1260">
        <f t="shared" si="60"/>
        <v>1536</v>
      </c>
      <c r="M1260">
        <f t="shared" si="59"/>
        <v>0.99805068226120852</v>
      </c>
      <c r="O1260">
        <v>1259</v>
      </c>
      <c r="P1260">
        <v>1537</v>
      </c>
      <c r="Q1260">
        <v>1</v>
      </c>
    </row>
    <row r="1261" spans="2:17" x14ac:dyDescent="0.35">
      <c r="B1261" s="1">
        <v>1581435374.806</v>
      </c>
      <c r="C1261" s="1" t="e">
        <f>B1261-#REF!</f>
        <v>#REF!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58"/>
        <v>130.62181028773603</v>
      </c>
      <c r="K1261" s="3">
        <v>1259</v>
      </c>
      <c r="L1261">
        <f t="shared" si="60"/>
        <v>1536</v>
      </c>
      <c r="M1261">
        <f t="shared" si="59"/>
        <v>0.99805068226120852</v>
      </c>
      <c r="O1261">
        <v>1260</v>
      </c>
      <c r="P1261">
        <v>1537</v>
      </c>
      <c r="Q1261">
        <v>1</v>
      </c>
    </row>
    <row r="1262" spans="2:17" x14ac:dyDescent="0.35">
      <c r="B1262" s="1">
        <v>1581435374.8789999</v>
      </c>
      <c r="C1262" s="1" t="e">
        <f>B1262-#REF!</f>
        <v>#REF!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58"/>
        <v>89.364480920332923</v>
      </c>
      <c r="K1262" s="3">
        <v>1260</v>
      </c>
      <c r="L1262">
        <f t="shared" si="60"/>
        <v>1536</v>
      </c>
      <c r="M1262">
        <f t="shared" si="59"/>
        <v>0.99805068226120852</v>
      </c>
      <c r="O1262">
        <v>1261</v>
      </c>
      <c r="P1262">
        <v>1537</v>
      </c>
      <c r="Q1262">
        <v>1</v>
      </c>
    </row>
    <row r="1263" spans="2:17" x14ac:dyDescent="0.35">
      <c r="B1263" s="1">
        <v>1581435374.951</v>
      </c>
      <c r="C1263" s="1" t="e">
        <f>B1263-#REF!</f>
        <v>#REF!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58"/>
        <v>110.93125454531365</v>
      </c>
      <c r="K1263" s="3">
        <v>1261</v>
      </c>
      <c r="L1263">
        <f t="shared" si="60"/>
        <v>1536</v>
      </c>
      <c r="M1263">
        <f t="shared" si="59"/>
        <v>0.99805068226120852</v>
      </c>
      <c r="O1263">
        <v>1262</v>
      </c>
      <c r="P1263">
        <v>1537</v>
      </c>
      <c r="Q1263">
        <v>1</v>
      </c>
    </row>
    <row r="1264" spans="2:17" x14ac:dyDescent="0.35">
      <c r="B1264" s="1">
        <v>1581435375.0220001</v>
      </c>
      <c r="C1264" s="1" t="e">
        <f>B1264-#REF!</f>
        <v>#REF!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58"/>
        <v>182.20870716198371</v>
      </c>
      <c r="K1264" s="3">
        <v>1262</v>
      </c>
      <c r="L1264">
        <f t="shared" si="60"/>
        <v>1536</v>
      </c>
      <c r="M1264">
        <f t="shared" si="59"/>
        <v>0.99805068226120852</v>
      </c>
      <c r="O1264">
        <v>1263</v>
      </c>
      <c r="P1264">
        <v>1537</v>
      </c>
      <c r="Q1264">
        <v>1</v>
      </c>
    </row>
    <row r="1265" spans="2:17" x14ac:dyDescent="0.35">
      <c r="B1265" s="1">
        <v>1581435375.0899999</v>
      </c>
      <c r="C1265" s="1" t="e">
        <f>B1265-#REF!</f>
        <v>#REF!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58"/>
        <v>175.17986801286</v>
      </c>
      <c r="K1265" s="3">
        <v>1263</v>
      </c>
      <c r="L1265">
        <f t="shared" si="60"/>
        <v>1536</v>
      </c>
      <c r="M1265">
        <f t="shared" si="59"/>
        <v>0.99805068226120852</v>
      </c>
      <c r="O1265">
        <v>1264</v>
      </c>
      <c r="P1265">
        <v>1537</v>
      </c>
      <c r="Q1265">
        <v>1</v>
      </c>
    </row>
    <row r="1266" spans="2:17" x14ac:dyDescent="0.35">
      <c r="B1266" s="1">
        <v>1581435375.187</v>
      </c>
      <c r="C1266" s="1" t="e">
        <f>B1266-#REF!</f>
        <v>#REF!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58"/>
        <v>356.38462368626398</v>
      </c>
      <c r="K1266" s="3">
        <v>1264</v>
      </c>
      <c r="L1266">
        <f t="shared" si="60"/>
        <v>1536</v>
      </c>
      <c r="M1266">
        <f t="shared" si="59"/>
        <v>0.99805068226120852</v>
      </c>
      <c r="O1266">
        <v>1265</v>
      </c>
      <c r="P1266">
        <v>1537</v>
      </c>
      <c r="Q1266">
        <v>1</v>
      </c>
    </row>
    <row r="1267" spans="2:17" x14ac:dyDescent="0.35">
      <c r="B1267" s="1">
        <v>1581435375.2579999</v>
      </c>
      <c r="C1267" s="1" t="e">
        <f>B1267-#REF!</f>
        <v>#REF!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58"/>
        <v>339.84588507145406</v>
      </c>
      <c r="K1267" s="3">
        <v>1265</v>
      </c>
      <c r="L1267">
        <f t="shared" si="60"/>
        <v>1536</v>
      </c>
      <c r="M1267">
        <f t="shared" si="59"/>
        <v>0.99805068226120852</v>
      </c>
      <c r="O1267">
        <v>1266</v>
      </c>
      <c r="P1267">
        <v>1537</v>
      </c>
      <c r="Q1267">
        <v>1</v>
      </c>
    </row>
    <row r="1268" spans="2:17" x14ac:dyDescent="0.35">
      <c r="B1268" s="1">
        <v>1581435375.326</v>
      </c>
      <c r="C1268" s="1" t="e">
        <f>B1268-#REF!</f>
        <v>#REF!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58"/>
        <v>505.47263269142456</v>
      </c>
      <c r="K1268" s="3">
        <v>1266</v>
      </c>
      <c r="L1268">
        <f t="shared" si="60"/>
        <v>1536</v>
      </c>
      <c r="M1268">
        <f t="shared" si="59"/>
        <v>0.99805068226120852</v>
      </c>
      <c r="O1268">
        <v>1267</v>
      </c>
      <c r="P1268">
        <v>1537</v>
      </c>
      <c r="Q1268">
        <v>1</v>
      </c>
    </row>
    <row r="1269" spans="2:17" x14ac:dyDescent="0.35">
      <c r="B1269" s="1">
        <v>1581435375.398</v>
      </c>
      <c r="C1269" s="1" t="e">
        <f>B1269-#REF!</f>
        <v>#REF!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58"/>
        <v>293.60345774530629</v>
      </c>
      <c r="K1269" s="3">
        <v>1267</v>
      </c>
      <c r="L1269">
        <f t="shared" si="60"/>
        <v>1536</v>
      </c>
      <c r="M1269">
        <f t="shared" si="59"/>
        <v>0.99805068226120852</v>
      </c>
      <c r="O1269">
        <v>1268</v>
      </c>
      <c r="P1269">
        <v>1537</v>
      </c>
      <c r="Q1269">
        <v>1</v>
      </c>
    </row>
    <row r="1270" spans="2:17" x14ac:dyDescent="0.35">
      <c r="B1270" s="1">
        <v>1581435375.4690001</v>
      </c>
      <c r="C1270" s="1" t="e">
        <f>B1270-#REF!</f>
        <v>#REF!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58"/>
        <v>337.89461315623214</v>
      </c>
      <c r="K1270" s="3">
        <v>1268</v>
      </c>
      <c r="L1270">
        <f t="shared" si="60"/>
        <v>1536</v>
      </c>
      <c r="M1270">
        <f t="shared" si="59"/>
        <v>0.99805068226120852</v>
      </c>
      <c r="O1270">
        <v>1269</v>
      </c>
      <c r="P1270">
        <v>1537</v>
      </c>
      <c r="Q1270">
        <v>1</v>
      </c>
    </row>
    <row r="1271" spans="2:17" x14ac:dyDescent="0.35">
      <c r="B1271" s="1">
        <v>1581435375.5420001</v>
      </c>
      <c r="C1271" s="1" t="e">
        <f>B1271-#REF!</f>
        <v>#REF!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58"/>
        <v>327.57661699211667</v>
      </c>
      <c r="K1271" s="3">
        <v>1269</v>
      </c>
      <c r="L1271">
        <f t="shared" si="60"/>
        <v>1536</v>
      </c>
      <c r="M1271">
        <f t="shared" si="59"/>
        <v>0.99805068226120852</v>
      </c>
      <c r="O1271">
        <v>1270</v>
      </c>
      <c r="P1271">
        <v>1537</v>
      </c>
      <c r="Q1271">
        <v>1</v>
      </c>
    </row>
    <row r="1272" spans="2:17" x14ac:dyDescent="0.35">
      <c r="B1272" s="1">
        <v>1581435375.6270001</v>
      </c>
      <c r="C1272" s="1" t="e">
        <f>B1272-#REF!</f>
        <v>#REF!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58"/>
        <v>271.4388358359945</v>
      </c>
      <c r="K1272" s="3">
        <v>1270</v>
      </c>
      <c r="L1272">
        <f t="shared" si="60"/>
        <v>1536</v>
      </c>
      <c r="M1272">
        <f t="shared" si="59"/>
        <v>0.99805068226120852</v>
      </c>
      <c r="O1272">
        <v>1271</v>
      </c>
      <c r="P1272">
        <v>1537</v>
      </c>
      <c r="Q1272">
        <v>1</v>
      </c>
    </row>
    <row r="1273" spans="2:17" x14ac:dyDescent="0.35">
      <c r="B1273" s="1">
        <v>1581435375.6949999</v>
      </c>
      <c r="C1273" s="1" t="e">
        <f>B1273-#REF!</f>
        <v>#REF!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58"/>
        <v>352.20268937076571</v>
      </c>
      <c r="K1273" s="3">
        <v>1271</v>
      </c>
      <c r="L1273">
        <f t="shared" si="60"/>
        <v>1536</v>
      </c>
      <c r="M1273">
        <f t="shared" si="59"/>
        <v>0.99805068226120852</v>
      </c>
      <c r="O1273">
        <v>1272</v>
      </c>
      <c r="P1273">
        <v>1537</v>
      </c>
      <c r="Q1273">
        <v>1</v>
      </c>
    </row>
    <row r="1274" spans="2:17" x14ac:dyDescent="0.35">
      <c r="B1274" s="1">
        <v>1581435375.7579999</v>
      </c>
      <c r="C1274" s="1" t="e">
        <f>B1274-#REF!</f>
        <v>#REF!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58"/>
        <v>250.05990962167454</v>
      </c>
      <c r="K1274" s="3">
        <v>1272</v>
      </c>
      <c r="L1274">
        <f t="shared" si="60"/>
        <v>1536</v>
      </c>
      <c r="M1274">
        <f t="shared" si="59"/>
        <v>0.99805068226120852</v>
      </c>
      <c r="O1274">
        <v>1273</v>
      </c>
      <c r="P1274">
        <v>1537</v>
      </c>
      <c r="Q1274">
        <v>1</v>
      </c>
    </row>
    <row r="1275" spans="2:17" x14ac:dyDescent="0.35">
      <c r="B1275" s="1">
        <v>1581435375.825</v>
      </c>
      <c r="C1275" s="1" t="e">
        <f>B1275-#REF!</f>
        <v>#REF!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58"/>
        <v>252.8883421591438</v>
      </c>
      <c r="K1275" s="3">
        <v>1273</v>
      </c>
      <c r="L1275">
        <f t="shared" si="60"/>
        <v>1536</v>
      </c>
      <c r="M1275">
        <f t="shared" si="59"/>
        <v>0.99805068226120852</v>
      </c>
      <c r="O1275">
        <v>1274</v>
      </c>
      <c r="P1275">
        <v>1537</v>
      </c>
      <c r="Q1275">
        <v>1</v>
      </c>
    </row>
    <row r="1276" spans="2:17" x14ac:dyDescent="0.35">
      <c r="B1276" s="1">
        <v>1581435375.8970001</v>
      </c>
      <c r="C1276" s="1" t="e">
        <f>B1276-#REF!</f>
        <v>#REF!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58"/>
        <v>266.47281287215827</v>
      </c>
      <c r="K1276" s="3">
        <v>1274</v>
      </c>
      <c r="L1276">
        <f t="shared" si="60"/>
        <v>1536</v>
      </c>
      <c r="M1276">
        <f t="shared" si="59"/>
        <v>0.99805068226120852</v>
      </c>
      <c r="O1276">
        <v>1275</v>
      </c>
      <c r="P1276">
        <v>1537</v>
      </c>
      <c r="Q1276">
        <v>1</v>
      </c>
    </row>
    <row r="1277" spans="2:17" x14ac:dyDescent="0.35">
      <c r="B1277" s="1">
        <v>1581435375.9579999</v>
      </c>
      <c r="C1277" s="1" t="e">
        <f>B1277-#REF!</f>
        <v>#REF!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58"/>
        <v>245.91465511433091</v>
      </c>
      <c r="K1277" s="3">
        <v>1275</v>
      </c>
      <c r="L1277">
        <f t="shared" si="60"/>
        <v>1536</v>
      </c>
      <c r="M1277">
        <f t="shared" si="59"/>
        <v>0.99805068226120852</v>
      </c>
      <c r="O1277">
        <v>1276</v>
      </c>
      <c r="P1277">
        <v>1537</v>
      </c>
      <c r="Q1277">
        <v>1</v>
      </c>
    </row>
    <row r="1278" spans="2:17" x14ac:dyDescent="0.35">
      <c r="B1278" s="1">
        <v>1581435376.0250001</v>
      </c>
      <c r="C1278" s="1" t="e">
        <f>B1278-#REF!</f>
        <v>#REF!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58"/>
        <v>210.55708584609616</v>
      </c>
      <c r="K1278" s="3">
        <v>1276</v>
      </c>
      <c r="L1278">
        <f t="shared" si="60"/>
        <v>1536</v>
      </c>
      <c r="M1278">
        <f t="shared" si="59"/>
        <v>0.99805068226120852</v>
      </c>
      <c r="O1278">
        <v>1277</v>
      </c>
      <c r="P1278">
        <v>1537</v>
      </c>
      <c r="Q1278">
        <v>1</v>
      </c>
    </row>
    <row r="1279" spans="2:17" x14ac:dyDescent="0.35">
      <c r="B1279" s="1">
        <v>1581435376.096</v>
      </c>
      <c r="C1279" s="1" t="e">
        <f>B1279-#REF!</f>
        <v>#REF!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58"/>
        <v>263.52329384705348</v>
      </c>
      <c r="K1279" s="3">
        <v>1277</v>
      </c>
      <c r="L1279">
        <f t="shared" si="60"/>
        <v>1536</v>
      </c>
      <c r="M1279">
        <f t="shared" si="59"/>
        <v>0.99805068226120852</v>
      </c>
      <c r="O1279">
        <v>1278</v>
      </c>
      <c r="P1279">
        <v>1537</v>
      </c>
      <c r="Q1279">
        <v>1</v>
      </c>
    </row>
    <row r="1280" spans="2:17" x14ac:dyDescent="0.35">
      <c r="B1280" s="1">
        <v>1581435376.1619999</v>
      </c>
      <c r="C1280" s="1" t="e">
        <f>B1280-#REF!</f>
        <v>#REF!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58"/>
        <v>334.93154166187566</v>
      </c>
      <c r="K1280" s="3">
        <v>1278</v>
      </c>
      <c r="L1280">
        <f t="shared" si="60"/>
        <v>1536</v>
      </c>
      <c r="M1280">
        <f t="shared" si="59"/>
        <v>0.99805068226120852</v>
      </c>
      <c r="O1280">
        <v>1279</v>
      </c>
      <c r="P1280">
        <v>1537</v>
      </c>
      <c r="Q1280">
        <v>1</v>
      </c>
    </row>
    <row r="1281" spans="2:17" x14ac:dyDescent="0.35">
      <c r="B1281" s="1">
        <v>1581435376.2290001</v>
      </c>
      <c r="C1281" s="1" t="e">
        <f>B1281-#REF!</f>
        <v>#REF!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58"/>
        <v>299.69010661014613</v>
      </c>
      <c r="K1281" s="3">
        <v>1279</v>
      </c>
      <c r="L1281">
        <f t="shared" si="60"/>
        <v>1536</v>
      </c>
      <c r="M1281">
        <f t="shared" si="59"/>
        <v>0.99805068226120852</v>
      </c>
      <c r="O1281">
        <v>1280</v>
      </c>
      <c r="P1281">
        <v>1537</v>
      </c>
      <c r="Q1281">
        <v>1</v>
      </c>
    </row>
    <row r="1282" spans="2:17" x14ac:dyDescent="0.35">
      <c r="B1282" s="1">
        <v>1581435376.2980001</v>
      </c>
      <c r="C1282" s="1" t="e">
        <f>B1282-#REF!</f>
        <v>#REF!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58"/>
        <v>529.40229844608859</v>
      </c>
      <c r="K1282" s="3">
        <v>1280</v>
      </c>
      <c r="L1282">
        <f t="shared" si="60"/>
        <v>1536</v>
      </c>
      <c r="M1282">
        <f t="shared" si="59"/>
        <v>0.99805068226120852</v>
      </c>
      <c r="O1282">
        <v>1281</v>
      </c>
      <c r="P1282">
        <v>1537</v>
      </c>
      <c r="Q1282">
        <v>1</v>
      </c>
    </row>
    <row r="1283" spans="2:17" x14ac:dyDescent="0.35">
      <c r="B1283" s="1">
        <v>1581435376.3770001</v>
      </c>
      <c r="C1283" s="1" t="e">
        <f>B1283-#REF!</f>
        <v>#REF!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61">SQRT((E1283-G1283)^2+(F1283-H1283)^2)</f>
        <v>309.69358792199904</v>
      </c>
      <c r="K1283" s="3">
        <v>1281</v>
      </c>
      <c r="L1283">
        <f t="shared" si="60"/>
        <v>1537</v>
      </c>
      <c r="M1283">
        <f t="shared" ref="M1283:M1346" si="62">L1283/1539</f>
        <v>0.99870045484080572</v>
      </c>
      <c r="O1283">
        <v>1282</v>
      </c>
      <c r="P1283">
        <v>1537</v>
      </c>
      <c r="Q1283">
        <v>1</v>
      </c>
    </row>
    <row r="1284" spans="2:17" x14ac:dyDescent="0.35">
      <c r="B1284" s="1">
        <v>1581435376.4519999</v>
      </c>
      <c r="C1284" s="1" t="e">
        <f>B1284-#REF!</f>
        <v>#REF!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61"/>
        <v>247.31327178297735</v>
      </c>
      <c r="K1284" s="3">
        <v>1282</v>
      </c>
      <c r="L1284">
        <f t="shared" si="60"/>
        <v>1537</v>
      </c>
      <c r="M1284">
        <f t="shared" si="62"/>
        <v>0.99870045484080572</v>
      </c>
      <c r="O1284">
        <v>1283</v>
      </c>
      <c r="P1284">
        <v>1537</v>
      </c>
      <c r="Q1284">
        <v>1</v>
      </c>
    </row>
    <row r="1285" spans="2:17" x14ac:dyDescent="0.35">
      <c r="B1285" s="1">
        <v>1581435376.5220001</v>
      </c>
      <c r="C1285" s="1" t="e">
        <f>B1285-#REF!</f>
        <v>#REF!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61"/>
        <v>311.01787987188317</v>
      </c>
      <c r="K1285" s="3">
        <v>1283</v>
      </c>
      <c r="L1285">
        <f t="shared" si="60"/>
        <v>1537</v>
      </c>
      <c r="M1285">
        <f t="shared" si="62"/>
        <v>0.99870045484080572</v>
      </c>
      <c r="O1285">
        <v>1284</v>
      </c>
      <c r="P1285">
        <v>1537</v>
      </c>
      <c r="Q1285">
        <v>1</v>
      </c>
    </row>
    <row r="1286" spans="2:17" x14ac:dyDescent="0.35">
      <c r="B1286" s="1">
        <v>1581435376.6029999</v>
      </c>
      <c r="C1286" s="1" t="e">
        <f>B1286-#REF!</f>
        <v>#REF!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61"/>
        <v>170.29221943471293</v>
      </c>
      <c r="K1286" s="3">
        <v>1284</v>
      </c>
      <c r="L1286">
        <f t="shared" si="60"/>
        <v>1537</v>
      </c>
      <c r="M1286">
        <f t="shared" si="62"/>
        <v>0.99870045484080572</v>
      </c>
      <c r="O1286">
        <v>1285</v>
      </c>
      <c r="P1286">
        <v>1537</v>
      </c>
      <c r="Q1286">
        <v>1</v>
      </c>
    </row>
    <row r="1287" spans="2:17" x14ac:dyDescent="0.35">
      <c r="B1287" s="1">
        <v>1581435376.6719999</v>
      </c>
      <c r="C1287" s="1" t="e">
        <f>B1287-#REF!</f>
        <v>#REF!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61"/>
        <v>197.28682064446366</v>
      </c>
      <c r="K1287" s="3">
        <v>1285</v>
      </c>
      <c r="L1287">
        <f t="shared" si="60"/>
        <v>1537</v>
      </c>
      <c r="M1287">
        <f t="shared" si="62"/>
        <v>0.99870045484080572</v>
      </c>
      <c r="O1287">
        <v>1286</v>
      </c>
      <c r="P1287">
        <v>1537</v>
      </c>
      <c r="Q1287">
        <v>1</v>
      </c>
    </row>
    <row r="1288" spans="2:17" x14ac:dyDescent="0.35">
      <c r="B1288" s="1">
        <v>1581435376.7379999</v>
      </c>
      <c r="C1288" s="1" t="e">
        <f>B1288-#REF!</f>
        <v>#REF!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61"/>
        <v>166.55074421929402</v>
      </c>
      <c r="K1288" s="3">
        <v>1286</v>
      </c>
      <c r="L1288">
        <f t="shared" si="60"/>
        <v>1537</v>
      </c>
      <c r="M1288">
        <f t="shared" si="62"/>
        <v>0.99870045484080572</v>
      </c>
      <c r="O1288">
        <v>1287</v>
      </c>
      <c r="P1288">
        <v>1537</v>
      </c>
      <c r="Q1288">
        <v>1</v>
      </c>
    </row>
    <row r="1289" spans="2:17" x14ac:dyDescent="0.35">
      <c r="B1289" s="1">
        <v>1581435376.803</v>
      </c>
      <c r="C1289" s="1" t="e">
        <f>B1289-#REF!</f>
        <v>#REF!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61"/>
        <v>202.46397803066321</v>
      </c>
      <c r="K1289" s="3">
        <v>1287</v>
      </c>
      <c r="L1289">
        <f t="shared" si="60"/>
        <v>1537</v>
      </c>
      <c r="M1289">
        <f t="shared" si="62"/>
        <v>0.99870045484080572</v>
      </c>
      <c r="O1289">
        <v>1288</v>
      </c>
      <c r="P1289">
        <v>1537</v>
      </c>
      <c r="Q1289">
        <v>1</v>
      </c>
    </row>
    <row r="1290" spans="2:17" x14ac:dyDescent="0.35">
      <c r="B1290" s="1">
        <v>1581435376.8800001</v>
      </c>
      <c r="C1290" s="1" t="e">
        <f>B1290-#REF!</f>
        <v>#REF!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61"/>
        <v>204.10513369340063</v>
      </c>
      <c r="K1290" s="3">
        <v>1288</v>
      </c>
      <c r="L1290">
        <f t="shared" si="60"/>
        <v>1537</v>
      </c>
      <c r="M1290">
        <f t="shared" si="62"/>
        <v>0.99870045484080572</v>
      </c>
      <c r="O1290">
        <v>1289</v>
      </c>
      <c r="P1290">
        <v>1537</v>
      </c>
      <c r="Q1290">
        <v>1</v>
      </c>
    </row>
    <row r="1291" spans="2:17" x14ac:dyDescent="0.35">
      <c r="B1291" s="1">
        <v>1581435376.948</v>
      </c>
      <c r="C1291" s="1" t="e">
        <f>B1291-#REF!</f>
        <v>#REF!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61"/>
        <v>205.27298896835163</v>
      </c>
      <c r="K1291" s="3">
        <v>1289</v>
      </c>
      <c r="L1291">
        <f t="shared" si="60"/>
        <v>1537</v>
      </c>
      <c r="M1291">
        <f t="shared" si="62"/>
        <v>0.99870045484080572</v>
      </c>
      <c r="O1291">
        <v>1290</v>
      </c>
      <c r="P1291">
        <v>1537</v>
      </c>
      <c r="Q1291">
        <v>1</v>
      </c>
    </row>
    <row r="1292" spans="2:17" x14ac:dyDescent="0.35">
      <c r="B1292" s="1">
        <v>1581435377.0369999</v>
      </c>
      <c r="C1292" s="1" t="e">
        <f>B1292-#REF!</f>
        <v>#REF!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61"/>
        <v>198.55010853686548</v>
      </c>
      <c r="K1292" s="3">
        <v>1290</v>
      </c>
      <c r="L1292">
        <f t="shared" si="60"/>
        <v>1537</v>
      </c>
      <c r="M1292">
        <f t="shared" si="62"/>
        <v>0.99870045484080572</v>
      </c>
      <c r="O1292">
        <v>1291</v>
      </c>
      <c r="P1292">
        <v>1537</v>
      </c>
      <c r="Q1292">
        <v>1</v>
      </c>
    </row>
    <row r="1293" spans="2:17" x14ac:dyDescent="0.35">
      <c r="B1293" s="1">
        <v>1581435377.105</v>
      </c>
      <c r="C1293" s="1" t="e">
        <f>B1293-#REF!</f>
        <v>#REF!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61"/>
        <v>206.98053628300698</v>
      </c>
      <c r="K1293" s="3">
        <v>1291</v>
      </c>
      <c r="L1293">
        <f t="shared" si="60"/>
        <v>1537</v>
      </c>
      <c r="M1293">
        <f t="shared" si="62"/>
        <v>0.99870045484080572</v>
      </c>
      <c r="O1293">
        <v>1292</v>
      </c>
      <c r="P1293">
        <v>1537</v>
      </c>
      <c r="Q1293">
        <v>1</v>
      </c>
    </row>
    <row r="1294" spans="2:17" x14ac:dyDescent="0.35">
      <c r="B1294" s="1">
        <v>1581435377.1719999</v>
      </c>
      <c r="C1294" s="1" t="e">
        <f>B1294-#REF!</f>
        <v>#REF!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61"/>
        <v>212.72402403114066</v>
      </c>
      <c r="K1294" s="3">
        <v>1292</v>
      </c>
      <c r="L1294">
        <f t="shared" si="60"/>
        <v>1537</v>
      </c>
      <c r="M1294">
        <f t="shared" si="62"/>
        <v>0.99870045484080572</v>
      </c>
      <c r="O1294">
        <v>1293</v>
      </c>
      <c r="P1294">
        <v>1537</v>
      </c>
      <c r="Q1294">
        <v>1</v>
      </c>
    </row>
    <row r="1295" spans="2:17" x14ac:dyDescent="0.35">
      <c r="B1295" s="1">
        <v>1581435377.2390001</v>
      </c>
      <c r="C1295" s="1" t="e">
        <f>B1295-#REF!</f>
        <v>#REF!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61"/>
        <v>251.24284984851138</v>
      </c>
      <c r="K1295" s="3">
        <v>1293</v>
      </c>
      <c r="L1295">
        <f t="shared" si="60"/>
        <v>1537</v>
      </c>
      <c r="M1295">
        <f t="shared" si="62"/>
        <v>0.99870045484080572</v>
      </c>
      <c r="O1295">
        <v>1294</v>
      </c>
      <c r="P1295">
        <v>1537</v>
      </c>
      <c r="Q1295">
        <v>1</v>
      </c>
    </row>
    <row r="1296" spans="2:17" x14ac:dyDescent="0.35">
      <c r="B1296" s="1">
        <v>1581435377.3139999</v>
      </c>
      <c r="C1296" s="1" t="e">
        <f>B1296-#REF!</f>
        <v>#REF!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61"/>
        <v>314.05356231063854</v>
      </c>
      <c r="K1296" s="3">
        <v>1294</v>
      </c>
      <c r="L1296">
        <f t="shared" si="60"/>
        <v>1537</v>
      </c>
      <c r="M1296">
        <f t="shared" si="62"/>
        <v>0.99870045484080572</v>
      </c>
      <c r="O1296">
        <v>1295</v>
      </c>
      <c r="P1296">
        <v>1537</v>
      </c>
      <c r="Q1296">
        <v>1</v>
      </c>
    </row>
    <row r="1297" spans="2:17" x14ac:dyDescent="0.35">
      <c r="B1297" s="1">
        <v>1581435377.385</v>
      </c>
      <c r="C1297" s="1" t="e">
        <f>B1297-#REF!</f>
        <v>#REF!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61"/>
        <v>321.94633341599388</v>
      </c>
      <c r="K1297" s="3">
        <v>1295</v>
      </c>
      <c r="L1297">
        <f t="shared" si="60"/>
        <v>1537</v>
      </c>
      <c r="M1297">
        <f t="shared" si="62"/>
        <v>0.99870045484080572</v>
      </c>
      <c r="O1297">
        <v>1296</v>
      </c>
      <c r="P1297">
        <v>1537</v>
      </c>
      <c r="Q1297">
        <v>1</v>
      </c>
    </row>
    <row r="1298" spans="2:17" x14ac:dyDescent="0.35">
      <c r="B1298" s="1">
        <v>1581435377.4719999</v>
      </c>
      <c r="C1298" s="1" t="e">
        <f>B1298-#REF!</f>
        <v>#REF!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61"/>
        <v>310.61000370239572</v>
      </c>
      <c r="K1298" s="3">
        <v>1296</v>
      </c>
      <c r="L1298">
        <f t="shared" si="60"/>
        <v>1537</v>
      </c>
      <c r="M1298">
        <f t="shared" si="62"/>
        <v>0.99870045484080572</v>
      </c>
      <c r="O1298">
        <v>1297</v>
      </c>
      <c r="P1298">
        <v>1537</v>
      </c>
      <c r="Q1298">
        <v>1</v>
      </c>
    </row>
    <row r="1299" spans="2:17" x14ac:dyDescent="0.35">
      <c r="B1299" s="1">
        <v>1581435377.5380001</v>
      </c>
      <c r="C1299" s="1" t="e">
        <f>B1299-#REF!</f>
        <v>#REF!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61"/>
        <v>341.82925328298433</v>
      </c>
      <c r="K1299" s="3">
        <v>1297</v>
      </c>
      <c r="L1299">
        <f t="shared" si="60"/>
        <v>1537</v>
      </c>
      <c r="M1299">
        <f t="shared" si="62"/>
        <v>0.99870045484080572</v>
      </c>
      <c r="O1299">
        <v>1298</v>
      </c>
      <c r="P1299">
        <v>1537</v>
      </c>
      <c r="Q1299">
        <v>1</v>
      </c>
    </row>
    <row r="1300" spans="2:17" x14ac:dyDescent="0.35">
      <c r="B1300" s="1">
        <v>1581435377.6070001</v>
      </c>
      <c r="C1300" s="1" t="e">
        <f>B1300-#REF!</f>
        <v>#REF!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61"/>
        <v>300.40804516524247</v>
      </c>
      <c r="K1300" s="3">
        <v>1298</v>
      </c>
      <c r="L1300">
        <f t="shared" si="60"/>
        <v>1537</v>
      </c>
      <c r="M1300">
        <f t="shared" si="62"/>
        <v>0.99870045484080572</v>
      </c>
      <c r="O1300">
        <v>1299</v>
      </c>
      <c r="P1300">
        <v>1537</v>
      </c>
      <c r="Q1300">
        <v>1</v>
      </c>
    </row>
    <row r="1301" spans="2:17" x14ac:dyDescent="0.35">
      <c r="B1301" s="1">
        <v>1581435377.674</v>
      </c>
      <c r="C1301" s="1" t="e">
        <f>B1301-#REF!</f>
        <v>#REF!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61"/>
        <v>313.21615539432588</v>
      </c>
      <c r="K1301" s="3">
        <v>1299</v>
      </c>
      <c r="L1301">
        <f t="shared" si="60"/>
        <v>1537</v>
      </c>
      <c r="M1301">
        <f t="shared" si="62"/>
        <v>0.99870045484080572</v>
      </c>
      <c r="O1301">
        <v>1300</v>
      </c>
      <c r="P1301">
        <v>1537</v>
      </c>
      <c r="Q1301">
        <v>1</v>
      </c>
    </row>
    <row r="1302" spans="2:17" x14ac:dyDescent="0.35">
      <c r="B1302" s="1">
        <v>1581435377.7420001</v>
      </c>
      <c r="C1302" s="1" t="e">
        <f>B1302-#REF!</f>
        <v>#REF!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61"/>
        <v>257.66392374564606</v>
      </c>
      <c r="K1302" s="3">
        <v>1300</v>
      </c>
      <c r="L1302">
        <f t="shared" si="60"/>
        <v>1537</v>
      </c>
      <c r="M1302">
        <f t="shared" si="62"/>
        <v>0.99870045484080572</v>
      </c>
      <c r="O1302">
        <v>1301</v>
      </c>
      <c r="P1302">
        <v>1537</v>
      </c>
      <c r="Q1302">
        <v>1</v>
      </c>
    </row>
    <row r="1303" spans="2:17" x14ac:dyDescent="0.35">
      <c r="B1303" s="1">
        <v>1581435377.8080001</v>
      </c>
      <c r="C1303" s="1" t="e">
        <f>B1303-#REF!</f>
        <v>#REF!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61"/>
        <v>236.08508296798851</v>
      </c>
      <c r="K1303" s="3">
        <v>1301</v>
      </c>
      <c r="L1303">
        <f t="shared" si="60"/>
        <v>1537</v>
      </c>
      <c r="M1303">
        <f t="shared" si="62"/>
        <v>0.99870045484080572</v>
      </c>
      <c r="O1303">
        <v>1302</v>
      </c>
      <c r="P1303">
        <v>1537</v>
      </c>
      <c r="Q1303">
        <v>1</v>
      </c>
    </row>
    <row r="1304" spans="2:17" x14ac:dyDescent="0.35">
      <c r="B1304" s="1">
        <v>1581435377.8829999</v>
      </c>
      <c r="C1304" s="1" t="e">
        <f>B1304-#REF!</f>
        <v>#REF!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61"/>
        <v>242.31864641418343</v>
      </c>
      <c r="K1304" s="3">
        <v>1302</v>
      </c>
      <c r="L1304">
        <f t="shared" si="60"/>
        <v>1537</v>
      </c>
      <c r="M1304">
        <f t="shared" si="62"/>
        <v>0.99870045484080572</v>
      </c>
      <c r="O1304">
        <v>1303</v>
      </c>
      <c r="P1304">
        <v>1537</v>
      </c>
      <c r="Q1304">
        <v>1</v>
      </c>
    </row>
    <row r="1305" spans="2:17" x14ac:dyDescent="0.35">
      <c r="B1305" s="1">
        <v>1581435377.9549999</v>
      </c>
      <c r="C1305" s="1" t="e">
        <f>B1305-#REF!</f>
        <v>#REF!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61"/>
        <v>258.3110094440467</v>
      </c>
      <c r="K1305" s="3">
        <v>1303</v>
      </c>
      <c r="L1305">
        <f t="shared" ref="L1305:L1364" si="63">COUNTIF(I$2:I$1541,"&lt;"&amp;K1305)</f>
        <v>1537</v>
      </c>
      <c r="M1305">
        <f t="shared" si="62"/>
        <v>0.99870045484080572</v>
      </c>
      <c r="O1305">
        <v>1304</v>
      </c>
      <c r="P1305">
        <v>1537</v>
      </c>
      <c r="Q1305">
        <v>1</v>
      </c>
    </row>
    <row r="1306" spans="2:17" x14ac:dyDescent="0.35">
      <c r="B1306" s="1">
        <v>1581435378.023</v>
      </c>
      <c r="C1306" s="1" t="e">
        <f>B1306-#REF!</f>
        <v>#REF!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61"/>
        <v>270.21687586085841</v>
      </c>
      <c r="K1306" s="3">
        <v>1304</v>
      </c>
      <c r="L1306">
        <f t="shared" si="63"/>
        <v>1537</v>
      </c>
      <c r="M1306">
        <f t="shared" si="62"/>
        <v>0.99870045484080572</v>
      </c>
      <c r="O1306">
        <v>1305</v>
      </c>
      <c r="P1306">
        <v>1537</v>
      </c>
      <c r="Q1306">
        <v>1</v>
      </c>
    </row>
    <row r="1307" spans="2:17" x14ac:dyDescent="0.35">
      <c r="B1307" s="1">
        <v>1581435378.0880001</v>
      </c>
      <c r="C1307" s="1" t="e">
        <f>B1307-#REF!</f>
        <v>#REF!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61"/>
        <v>311.70016618539546</v>
      </c>
      <c r="K1307" s="3">
        <v>1305</v>
      </c>
      <c r="L1307">
        <f t="shared" si="63"/>
        <v>1537</v>
      </c>
      <c r="M1307">
        <f t="shared" si="62"/>
        <v>0.99870045484080572</v>
      </c>
      <c r="O1307">
        <v>1306</v>
      </c>
      <c r="P1307">
        <v>1537</v>
      </c>
      <c r="Q1307">
        <v>1</v>
      </c>
    </row>
    <row r="1308" spans="2:17" x14ac:dyDescent="0.35">
      <c r="B1308" s="1">
        <v>1581435378.158</v>
      </c>
      <c r="C1308" s="1" t="e">
        <f>B1308-#REF!</f>
        <v>#REF!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61"/>
        <v>308.83976168881361</v>
      </c>
      <c r="K1308" s="3">
        <v>1306</v>
      </c>
      <c r="L1308">
        <f t="shared" si="63"/>
        <v>1537</v>
      </c>
      <c r="M1308">
        <f t="shared" si="62"/>
        <v>0.99870045484080572</v>
      </c>
      <c r="O1308">
        <v>1307</v>
      </c>
      <c r="P1308">
        <v>1537</v>
      </c>
      <c r="Q1308">
        <v>1</v>
      </c>
    </row>
    <row r="1309" spans="2:17" x14ac:dyDescent="0.35">
      <c r="B1309" s="1">
        <v>1581435378.2260001</v>
      </c>
      <c r="C1309" s="1" t="e">
        <f>B1309-#REF!</f>
        <v>#REF!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61"/>
        <v>229.1158100175594</v>
      </c>
      <c r="K1309" s="3">
        <v>1307</v>
      </c>
      <c r="L1309">
        <f t="shared" si="63"/>
        <v>1537</v>
      </c>
      <c r="M1309">
        <f t="shared" si="62"/>
        <v>0.99870045484080572</v>
      </c>
      <c r="O1309">
        <v>1308</v>
      </c>
      <c r="P1309">
        <v>1537</v>
      </c>
      <c r="Q1309">
        <v>1</v>
      </c>
    </row>
    <row r="1310" spans="2:17" x14ac:dyDescent="0.35">
      <c r="B1310" s="1">
        <v>1581435378.316</v>
      </c>
      <c r="C1310" s="1" t="e">
        <f>B1310-#REF!</f>
        <v>#REF!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61"/>
        <v>265.2790259330784</v>
      </c>
      <c r="K1310" s="3">
        <v>1308</v>
      </c>
      <c r="L1310">
        <f t="shared" si="63"/>
        <v>1537</v>
      </c>
      <c r="M1310">
        <f t="shared" si="62"/>
        <v>0.99870045484080572</v>
      </c>
      <c r="O1310">
        <v>1309</v>
      </c>
      <c r="P1310">
        <v>1537</v>
      </c>
      <c r="Q1310">
        <v>1</v>
      </c>
    </row>
    <row r="1311" spans="2:17" x14ac:dyDescent="0.35">
      <c r="B1311" s="1">
        <v>1581435378.3970001</v>
      </c>
      <c r="C1311" s="1" t="e">
        <f>B1311-#REF!</f>
        <v>#REF!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61"/>
        <v>322.48448024673007</v>
      </c>
      <c r="K1311" s="3">
        <v>1309</v>
      </c>
      <c r="L1311">
        <f t="shared" si="63"/>
        <v>1537</v>
      </c>
      <c r="M1311">
        <f t="shared" si="62"/>
        <v>0.99870045484080572</v>
      </c>
      <c r="O1311">
        <v>1310</v>
      </c>
      <c r="P1311">
        <v>1537</v>
      </c>
      <c r="Q1311">
        <v>1</v>
      </c>
    </row>
    <row r="1312" spans="2:17" x14ac:dyDescent="0.35">
      <c r="B1312" s="1">
        <v>1581435378.47</v>
      </c>
      <c r="C1312" s="1" t="e">
        <f>B1312-#REF!</f>
        <v>#REF!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61"/>
        <v>334.36454596742738</v>
      </c>
      <c r="K1312" s="3">
        <v>1310</v>
      </c>
      <c r="L1312">
        <f t="shared" si="63"/>
        <v>1537</v>
      </c>
      <c r="M1312">
        <f t="shared" si="62"/>
        <v>0.99870045484080572</v>
      </c>
      <c r="O1312">
        <v>1311</v>
      </c>
      <c r="P1312">
        <v>1537</v>
      </c>
      <c r="Q1312">
        <v>1</v>
      </c>
    </row>
    <row r="1313" spans="2:17" x14ac:dyDescent="0.35">
      <c r="B1313" s="1">
        <v>1581435378.5409999</v>
      </c>
      <c r="C1313" s="1" t="e">
        <f>B1313-#REF!</f>
        <v>#REF!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61"/>
        <v>348.65356788652565</v>
      </c>
      <c r="K1313" s="3">
        <v>1311</v>
      </c>
      <c r="L1313">
        <f t="shared" si="63"/>
        <v>1537</v>
      </c>
      <c r="M1313">
        <f t="shared" si="62"/>
        <v>0.99870045484080572</v>
      </c>
      <c r="O1313">
        <v>1312</v>
      </c>
      <c r="P1313">
        <v>1537</v>
      </c>
      <c r="Q1313">
        <v>1</v>
      </c>
    </row>
    <row r="1314" spans="2:17" x14ac:dyDescent="0.35">
      <c r="B1314" s="1">
        <v>1581435378.608</v>
      </c>
      <c r="C1314" s="1" t="e">
        <f>B1314-#REF!</f>
        <v>#REF!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61"/>
        <v>241.51542890673241</v>
      </c>
      <c r="K1314" s="3">
        <v>1312</v>
      </c>
      <c r="L1314">
        <f t="shared" si="63"/>
        <v>1537</v>
      </c>
      <c r="M1314">
        <f t="shared" si="62"/>
        <v>0.99870045484080572</v>
      </c>
      <c r="O1314">
        <v>1313</v>
      </c>
      <c r="P1314">
        <v>1537</v>
      </c>
      <c r="Q1314">
        <v>1</v>
      </c>
    </row>
    <row r="1315" spans="2:17" x14ac:dyDescent="0.35">
      <c r="B1315" s="1">
        <v>1581435378.6700001</v>
      </c>
      <c r="C1315" s="1" t="e">
        <f>B1315-#REF!</f>
        <v>#REF!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61"/>
        <v>329.1843033924979</v>
      </c>
      <c r="K1315" s="3">
        <v>1313</v>
      </c>
      <c r="L1315">
        <f t="shared" si="63"/>
        <v>1537</v>
      </c>
      <c r="M1315">
        <f t="shared" si="62"/>
        <v>0.99870045484080572</v>
      </c>
      <c r="O1315">
        <v>1314</v>
      </c>
      <c r="P1315">
        <v>1537</v>
      </c>
      <c r="Q1315">
        <v>1</v>
      </c>
    </row>
    <row r="1316" spans="2:17" x14ac:dyDescent="0.35">
      <c r="B1316" s="1">
        <v>1581435378.74</v>
      </c>
      <c r="C1316" s="1" t="e">
        <f>B1316-#REF!</f>
        <v>#REF!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61"/>
        <v>316.62122480971487</v>
      </c>
      <c r="K1316" s="3">
        <v>1314</v>
      </c>
      <c r="L1316">
        <f t="shared" si="63"/>
        <v>1537</v>
      </c>
      <c r="M1316">
        <f t="shared" si="62"/>
        <v>0.99870045484080572</v>
      </c>
      <c r="O1316">
        <v>1315</v>
      </c>
      <c r="P1316">
        <v>1537</v>
      </c>
      <c r="Q1316">
        <v>1</v>
      </c>
    </row>
    <row r="1317" spans="2:17" x14ac:dyDescent="0.35">
      <c r="B1317" s="1">
        <v>1581435378.8069999</v>
      </c>
      <c r="C1317" s="1" t="e">
        <f>B1317-#REF!</f>
        <v>#REF!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61"/>
        <v>258.61056745617208</v>
      </c>
      <c r="K1317" s="3">
        <v>1315</v>
      </c>
      <c r="L1317">
        <f t="shared" si="63"/>
        <v>1537</v>
      </c>
      <c r="M1317">
        <f t="shared" si="62"/>
        <v>0.99870045484080572</v>
      </c>
      <c r="O1317">
        <v>1316</v>
      </c>
      <c r="P1317">
        <v>1537</v>
      </c>
      <c r="Q1317">
        <v>1</v>
      </c>
    </row>
    <row r="1318" spans="2:17" x14ac:dyDescent="0.35">
      <c r="B1318" s="1">
        <v>1581435378.878</v>
      </c>
      <c r="C1318" s="1" t="e">
        <f>B1318-#REF!</f>
        <v>#REF!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61"/>
        <v>329.70675212983485</v>
      </c>
      <c r="K1318" s="3">
        <v>1316</v>
      </c>
      <c r="L1318">
        <f t="shared" si="63"/>
        <v>1537</v>
      </c>
      <c r="M1318">
        <f t="shared" si="62"/>
        <v>0.99870045484080572</v>
      </c>
      <c r="O1318">
        <v>1317</v>
      </c>
      <c r="P1318">
        <v>1537</v>
      </c>
      <c r="Q1318">
        <v>1</v>
      </c>
    </row>
    <row r="1319" spans="2:17" x14ac:dyDescent="0.35">
      <c r="B1319" s="1">
        <v>1581435378.9430001</v>
      </c>
      <c r="C1319" s="1" t="e">
        <f>B1319-#REF!</f>
        <v>#REF!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61"/>
        <v>161.8071395211044</v>
      </c>
      <c r="K1319" s="3">
        <v>1317</v>
      </c>
      <c r="L1319">
        <f t="shared" si="63"/>
        <v>1537</v>
      </c>
      <c r="M1319">
        <f t="shared" si="62"/>
        <v>0.99870045484080572</v>
      </c>
      <c r="O1319">
        <v>1318</v>
      </c>
      <c r="P1319">
        <v>1537</v>
      </c>
      <c r="Q1319">
        <v>1</v>
      </c>
    </row>
    <row r="1320" spans="2:17" x14ac:dyDescent="0.35">
      <c r="B1320" s="1">
        <v>1581435379.0090001</v>
      </c>
      <c r="C1320" s="1" t="e">
        <f>B1320-#REF!</f>
        <v>#REF!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61"/>
        <v>167.12764463128866</v>
      </c>
      <c r="K1320" s="3">
        <v>1318</v>
      </c>
      <c r="L1320">
        <f t="shared" si="63"/>
        <v>1537</v>
      </c>
      <c r="M1320">
        <f t="shared" si="62"/>
        <v>0.99870045484080572</v>
      </c>
      <c r="O1320">
        <v>1319</v>
      </c>
      <c r="P1320">
        <v>1537</v>
      </c>
      <c r="Q1320">
        <v>1</v>
      </c>
    </row>
    <row r="1321" spans="2:17" x14ac:dyDescent="0.35">
      <c r="B1321" s="1">
        <v>1581435379.0739999</v>
      </c>
      <c r="C1321" s="1" t="e">
        <f>B1321-#REF!</f>
        <v>#REF!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61"/>
        <v>195.12724053807239</v>
      </c>
      <c r="K1321" s="3">
        <v>1319</v>
      </c>
      <c r="L1321">
        <f t="shared" si="63"/>
        <v>1537</v>
      </c>
      <c r="M1321">
        <f t="shared" si="62"/>
        <v>0.99870045484080572</v>
      </c>
      <c r="O1321">
        <v>1320</v>
      </c>
      <c r="P1321">
        <v>1537</v>
      </c>
      <c r="Q1321">
        <v>1</v>
      </c>
    </row>
    <row r="1322" spans="2:17" x14ac:dyDescent="0.35">
      <c r="B1322" s="1">
        <v>1581435379.1400001</v>
      </c>
      <c r="C1322" s="1" t="e">
        <f>B1322-#REF!</f>
        <v>#REF!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61"/>
        <v>180.5087299827978</v>
      </c>
      <c r="K1322" s="3">
        <v>1320</v>
      </c>
      <c r="L1322">
        <f t="shared" si="63"/>
        <v>1537</v>
      </c>
      <c r="M1322">
        <f t="shared" si="62"/>
        <v>0.99870045484080572</v>
      </c>
      <c r="O1322">
        <v>1321</v>
      </c>
      <c r="P1322">
        <v>1537</v>
      </c>
      <c r="Q1322">
        <v>1</v>
      </c>
    </row>
    <row r="1323" spans="2:17" x14ac:dyDescent="0.35">
      <c r="B1323" s="1">
        <v>1581435379.211</v>
      </c>
      <c r="C1323" s="1" t="e">
        <f>B1323-#REF!</f>
        <v>#REF!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61"/>
        <v>127.35860552001098</v>
      </c>
      <c r="K1323" s="3">
        <v>1321</v>
      </c>
      <c r="L1323">
        <f t="shared" si="63"/>
        <v>1537</v>
      </c>
      <c r="M1323">
        <f t="shared" si="62"/>
        <v>0.99870045484080572</v>
      </c>
      <c r="O1323">
        <v>1322</v>
      </c>
      <c r="P1323">
        <v>1537</v>
      </c>
      <c r="Q1323">
        <v>1</v>
      </c>
    </row>
    <row r="1324" spans="2:17" x14ac:dyDescent="0.35">
      <c r="B1324" s="1">
        <v>1581435379.2780001</v>
      </c>
      <c r="C1324" s="1" t="e">
        <f>B1324-#REF!</f>
        <v>#REF!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61"/>
        <v>187.13876776339742</v>
      </c>
      <c r="K1324" s="3">
        <v>1322</v>
      </c>
      <c r="L1324">
        <f t="shared" si="63"/>
        <v>1537</v>
      </c>
      <c r="M1324">
        <f t="shared" si="62"/>
        <v>0.99870045484080572</v>
      </c>
      <c r="O1324">
        <v>1323</v>
      </c>
      <c r="P1324">
        <v>1537</v>
      </c>
      <c r="Q1324">
        <v>1</v>
      </c>
    </row>
    <row r="1325" spans="2:17" x14ac:dyDescent="0.35">
      <c r="B1325" s="1">
        <v>1581435379.3410001</v>
      </c>
      <c r="C1325" s="1" t="e">
        <f>B1325-#REF!</f>
        <v>#REF!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61"/>
        <v>153.295641164393</v>
      </c>
      <c r="K1325" s="3">
        <v>1323</v>
      </c>
      <c r="L1325">
        <f t="shared" si="63"/>
        <v>1537</v>
      </c>
      <c r="M1325">
        <f t="shared" si="62"/>
        <v>0.99870045484080572</v>
      </c>
      <c r="O1325">
        <v>1324</v>
      </c>
      <c r="P1325">
        <v>1537</v>
      </c>
      <c r="Q1325">
        <v>1</v>
      </c>
    </row>
    <row r="1326" spans="2:17" x14ac:dyDescent="0.35">
      <c r="B1326" s="1">
        <v>1581435379.408</v>
      </c>
      <c r="C1326" s="1" t="e">
        <f>B1326-#REF!</f>
        <v>#REF!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61"/>
        <v>201.95336095248115</v>
      </c>
      <c r="K1326" s="3">
        <v>1324</v>
      </c>
      <c r="L1326">
        <f t="shared" si="63"/>
        <v>1537</v>
      </c>
      <c r="M1326">
        <f t="shared" si="62"/>
        <v>0.99870045484080572</v>
      </c>
      <c r="O1326">
        <v>1325</v>
      </c>
      <c r="P1326">
        <v>1537</v>
      </c>
      <c r="Q1326">
        <v>1</v>
      </c>
    </row>
    <row r="1327" spans="2:17" x14ac:dyDescent="0.35">
      <c r="B1327" s="1">
        <v>1581435379.473</v>
      </c>
      <c r="C1327" s="1" t="e">
        <f>B1327-#REF!</f>
        <v>#REF!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61"/>
        <v>263.33305451462832</v>
      </c>
      <c r="K1327" s="3">
        <v>1325</v>
      </c>
      <c r="L1327">
        <f t="shared" si="63"/>
        <v>1537</v>
      </c>
      <c r="M1327">
        <f t="shared" si="62"/>
        <v>0.99870045484080572</v>
      </c>
      <c r="O1327">
        <v>1326</v>
      </c>
      <c r="P1327">
        <v>1537</v>
      </c>
      <c r="Q1327">
        <v>1</v>
      </c>
    </row>
    <row r="1328" spans="2:17" x14ac:dyDescent="0.35">
      <c r="B1328" s="1">
        <v>1581435379.5409999</v>
      </c>
      <c r="C1328" s="1" t="e">
        <f>B1328-#REF!</f>
        <v>#REF!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61"/>
        <v>362.52713884619158</v>
      </c>
      <c r="K1328" s="3">
        <v>1326</v>
      </c>
      <c r="L1328">
        <f t="shared" si="63"/>
        <v>1537</v>
      </c>
      <c r="M1328">
        <f t="shared" si="62"/>
        <v>0.99870045484080572</v>
      </c>
      <c r="O1328">
        <v>1327</v>
      </c>
      <c r="P1328">
        <v>1537</v>
      </c>
      <c r="Q1328">
        <v>1</v>
      </c>
    </row>
    <row r="1329" spans="2:17" x14ac:dyDescent="0.35">
      <c r="B1329" s="1">
        <v>1581435379.6070001</v>
      </c>
      <c r="C1329" s="1" t="e">
        <f>B1329-#REF!</f>
        <v>#REF!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61"/>
        <v>81.677453437288889</v>
      </c>
      <c r="K1329" s="3">
        <v>1327</v>
      </c>
      <c r="L1329">
        <f t="shared" si="63"/>
        <v>1537</v>
      </c>
      <c r="M1329">
        <f t="shared" si="62"/>
        <v>0.99870045484080572</v>
      </c>
      <c r="O1329">
        <v>1328</v>
      </c>
      <c r="P1329">
        <v>1537</v>
      </c>
      <c r="Q1329">
        <v>1</v>
      </c>
    </row>
    <row r="1330" spans="2:17" x14ac:dyDescent="0.35">
      <c r="B1330" s="1">
        <v>1581435379.674</v>
      </c>
      <c r="C1330" s="1" t="e">
        <f>B1330-#REF!</f>
        <v>#REF!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61"/>
        <v>309.48779879020293</v>
      </c>
      <c r="K1330" s="3">
        <v>1328</v>
      </c>
      <c r="L1330">
        <f t="shared" si="63"/>
        <v>1537</v>
      </c>
      <c r="M1330">
        <f t="shared" si="62"/>
        <v>0.99870045484080572</v>
      </c>
      <c r="O1330">
        <v>1329</v>
      </c>
      <c r="P1330">
        <v>1537</v>
      </c>
      <c r="Q1330">
        <v>1</v>
      </c>
    </row>
    <row r="1331" spans="2:17" x14ac:dyDescent="0.35">
      <c r="B1331" s="1">
        <v>1581435379.7409999</v>
      </c>
      <c r="C1331" s="1" t="e">
        <f>B1331-#REF!</f>
        <v>#REF!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61"/>
        <v>367.75475523778908</v>
      </c>
      <c r="K1331" s="3">
        <v>1329</v>
      </c>
      <c r="L1331">
        <f t="shared" si="63"/>
        <v>1537</v>
      </c>
      <c r="M1331">
        <f t="shared" si="62"/>
        <v>0.99870045484080572</v>
      </c>
      <c r="O1331">
        <v>1330</v>
      </c>
      <c r="P1331">
        <v>1537</v>
      </c>
      <c r="Q1331">
        <v>1</v>
      </c>
    </row>
    <row r="1332" spans="2:17" x14ac:dyDescent="0.35">
      <c r="B1332" s="1">
        <v>1581435379.825</v>
      </c>
      <c r="C1332" s="1" t="e">
        <f>B1332-#REF!</f>
        <v>#REF!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61"/>
        <v>342.18245659297867</v>
      </c>
      <c r="K1332" s="3">
        <v>1330</v>
      </c>
      <c r="L1332">
        <f t="shared" si="63"/>
        <v>1537</v>
      </c>
      <c r="M1332">
        <f t="shared" si="62"/>
        <v>0.99870045484080572</v>
      </c>
      <c r="O1332">
        <v>1331</v>
      </c>
      <c r="P1332">
        <v>1537</v>
      </c>
      <c r="Q1332">
        <v>1</v>
      </c>
    </row>
    <row r="1333" spans="2:17" x14ac:dyDescent="0.35">
      <c r="B1333" s="1">
        <v>1581435379.9130001</v>
      </c>
      <c r="C1333" s="1" t="e">
        <f>B1333-#REF!</f>
        <v>#REF!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61"/>
        <v>56.149073011043171</v>
      </c>
      <c r="K1333" s="3">
        <v>1331</v>
      </c>
      <c r="L1333">
        <f t="shared" si="63"/>
        <v>1537</v>
      </c>
      <c r="M1333">
        <f t="shared" si="62"/>
        <v>0.99870045484080572</v>
      </c>
      <c r="O1333">
        <v>1332</v>
      </c>
      <c r="P1333">
        <v>1537</v>
      </c>
      <c r="Q1333">
        <v>1</v>
      </c>
    </row>
    <row r="1334" spans="2:17" x14ac:dyDescent="0.35">
      <c r="B1334" s="1">
        <v>1581435379.983</v>
      </c>
      <c r="C1334" s="1" t="e">
        <f>B1334-#REF!</f>
        <v>#REF!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61"/>
        <v>325.11926181019453</v>
      </c>
      <c r="K1334" s="3">
        <v>1332</v>
      </c>
      <c r="L1334">
        <f t="shared" si="63"/>
        <v>1537</v>
      </c>
      <c r="M1334">
        <f t="shared" si="62"/>
        <v>0.99870045484080572</v>
      </c>
      <c r="O1334">
        <v>1333</v>
      </c>
      <c r="P1334">
        <v>1537</v>
      </c>
      <c r="Q1334">
        <v>1</v>
      </c>
    </row>
    <row r="1335" spans="2:17" x14ac:dyDescent="0.35">
      <c r="B1335" s="1">
        <v>1581435380.0420001</v>
      </c>
      <c r="C1335" s="1" t="e">
        <f>B1335-#REF!</f>
        <v>#REF!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61"/>
        <v>287.23182553471548</v>
      </c>
      <c r="K1335" s="3">
        <v>1333</v>
      </c>
      <c r="L1335">
        <f t="shared" si="63"/>
        <v>1537</v>
      </c>
      <c r="M1335">
        <f t="shared" si="62"/>
        <v>0.99870045484080572</v>
      </c>
      <c r="O1335">
        <v>1334</v>
      </c>
      <c r="P1335">
        <v>1537</v>
      </c>
      <c r="Q1335">
        <v>1</v>
      </c>
    </row>
    <row r="1336" spans="2:17" x14ac:dyDescent="0.35">
      <c r="B1336" s="1">
        <v>1581435380.119</v>
      </c>
      <c r="C1336" s="1" t="e">
        <f>B1336-#REF!</f>
        <v>#REF!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61"/>
        <v>97.595286771437983</v>
      </c>
      <c r="K1336" s="3">
        <v>1334</v>
      </c>
      <c r="L1336">
        <f t="shared" si="63"/>
        <v>1537</v>
      </c>
      <c r="M1336">
        <f t="shared" si="62"/>
        <v>0.99870045484080572</v>
      </c>
      <c r="O1336">
        <v>1335</v>
      </c>
      <c r="P1336">
        <v>1537</v>
      </c>
      <c r="Q1336">
        <v>1</v>
      </c>
    </row>
    <row r="1337" spans="2:17" x14ac:dyDescent="0.35">
      <c r="B1337" s="1">
        <v>1581435380.188</v>
      </c>
      <c r="C1337" s="1" t="e">
        <f>B1337-#REF!</f>
        <v>#REF!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61"/>
        <v>379.70452933828318</v>
      </c>
      <c r="K1337" s="3">
        <v>1335</v>
      </c>
      <c r="L1337">
        <f t="shared" si="63"/>
        <v>1537</v>
      </c>
      <c r="M1337">
        <f t="shared" si="62"/>
        <v>0.99870045484080572</v>
      </c>
      <c r="O1337">
        <v>1336</v>
      </c>
      <c r="P1337">
        <v>1537</v>
      </c>
      <c r="Q1337">
        <v>1</v>
      </c>
    </row>
    <row r="1338" spans="2:17" x14ac:dyDescent="0.35">
      <c r="B1338" s="1">
        <v>1581435380.2620001</v>
      </c>
      <c r="C1338" s="1" t="e">
        <f>B1338-#REF!</f>
        <v>#REF!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61"/>
        <v>394.62198418234067</v>
      </c>
      <c r="K1338" s="3">
        <v>1336</v>
      </c>
      <c r="L1338">
        <f t="shared" si="63"/>
        <v>1537</v>
      </c>
      <c r="M1338">
        <f t="shared" si="62"/>
        <v>0.99870045484080572</v>
      </c>
      <c r="O1338">
        <v>1337</v>
      </c>
      <c r="P1338">
        <v>1537</v>
      </c>
      <c r="Q1338">
        <v>1</v>
      </c>
    </row>
    <row r="1339" spans="2:17" x14ac:dyDescent="0.35">
      <c r="B1339" s="1">
        <v>1581435380.342</v>
      </c>
      <c r="C1339" s="1" t="e">
        <f>B1339-#REF!</f>
        <v>#REF!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61"/>
        <v>432.39401290953185</v>
      </c>
      <c r="K1339" s="3">
        <v>1337</v>
      </c>
      <c r="L1339">
        <f t="shared" si="63"/>
        <v>1537</v>
      </c>
      <c r="M1339">
        <f t="shared" si="62"/>
        <v>0.99870045484080572</v>
      </c>
      <c r="O1339">
        <v>1338</v>
      </c>
      <c r="P1339">
        <v>1537</v>
      </c>
      <c r="Q1339">
        <v>1</v>
      </c>
    </row>
    <row r="1340" spans="2:17" x14ac:dyDescent="0.35">
      <c r="B1340" s="1">
        <v>1581435380.437</v>
      </c>
      <c r="C1340" s="1" t="e">
        <f>B1340-#REF!</f>
        <v>#REF!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61"/>
        <v>419.37032036138208</v>
      </c>
      <c r="K1340" s="3">
        <v>1338</v>
      </c>
      <c r="L1340">
        <f t="shared" si="63"/>
        <v>1537</v>
      </c>
      <c r="M1340">
        <f t="shared" si="62"/>
        <v>0.99870045484080572</v>
      </c>
      <c r="O1340">
        <v>1339</v>
      </c>
      <c r="P1340">
        <v>1537</v>
      </c>
      <c r="Q1340">
        <v>1</v>
      </c>
    </row>
    <row r="1341" spans="2:17" x14ac:dyDescent="0.35">
      <c r="B1341" s="1">
        <v>1581435380.5039999</v>
      </c>
      <c r="C1341" s="1" t="e">
        <f>B1341-#REF!</f>
        <v>#REF!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61"/>
        <v>508.39354834617052</v>
      </c>
      <c r="K1341" s="3">
        <v>1339</v>
      </c>
      <c r="L1341">
        <f t="shared" si="63"/>
        <v>1537</v>
      </c>
      <c r="M1341">
        <f t="shared" si="62"/>
        <v>0.99870045484080572</v>
      </c>
      <c r="O1341">
        <v>1340</v>
      </c>
      <c r="P1341">
        <v>1537</v>
      </c>
      <c r="Q1341">
        <v>1</v>
      </c>
    </row>
    <row r="1342" spans="2:17" x14ac:dyDescent="0.35">
      <c r="B1342" s="1">
        <v>1581435380.5669999</v>
      </c>
      <c r="C1342" s="1" t="e">
        <f>B1342-#REF!</f>
        <v>#REF!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61"/>
        <v>348.88580595949588</v>
      </c>
      <c r="K1342" s="3">
        <v>1340</v>
      </c>
      <c r="L1342">
        <f t="shared" si="63"/>
        <v>1537</v>
      </c>
      <c r="M1342">
        <f t="shared" si="62"/>
        <v>0.99870045484080572</v>
      </c>
      <c r="O1342">
        <v>1341</v>
      </c>
      <c r="P1342">
        <v>1537</v>
      </c>
      <c r="Q1342">
        <v>1</v>
      </c>
    </row>
    <row r="1343" spans="2:17" x14ac:dyDescent="0.35">
      <c r="B1343" s="1">
        <v>1581435380.642</v>
      </c>
      <c r="C1343" s="1" t="e">
        <f>B1343-#REF!</f>
        <v>#REF!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61"/>
        <v>363.79802088521592</v>
      </c>
      <c r="K1343" s="3">
        <v>1341</v>
      </c>
      <c r="L1343">
        <f t="shared" si="63"/>
        <v>1537</v>
      </c>
      <c r="M1343">
        <f t="shared" si="62"/>
        <v>0.99870045484080572</v>
      </c>
      <c r="O1343">
        <v>1342</v>
      </c>
      <c r="P1343">
        <v>1537</v>
      </c>
      <c r="Q1343">
        <v>1</v>
      </c>
    </row>
    <row r="1344" spans="2:17" x14ac:dyDescent="0.35">
      <c r="B1344" s="1">
        <v>1581435380.7079999</v>
      </c>
      <c r="C1344" s="1" t="e">
        <f>B1344-#REF!</f>
        <v>#REF!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61"/>
        <v>353.34700676186498</v>
      </c>
      <c r="K1344" s="3">
        <v>1342</v>
      </c>
      <c r="L1344">
        <f t="shared" si="63"/>
        <v>1537</v>
      </c>
      <c r="M1344">
        <f t="shared" si="62"/>
        <v>0.99870045484080572</v>
      </c>
      <c r="O1344">
        <v>1343</v>
      </c>
      <c r="P1344">
        <v>1537</v>
      </c>
      <c r="Q1344">
        <v>1</v>
      </c>
    </row>
    <row r="1345" spans="2:17" x14ac:dyDescent="0.35">
      <c r="B1345" s="1">
        <v>1581435380.776</v>
      </c>
      <c r="C1345" s="1" t="e">
        <f>B1345-#REF!</f>
        <v>#REF!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61"/>
        <v>317.88021013469387</v>
      </c>
      <c r="K1345" s="3">
        <v>1343</v>
      </c>
      <c r="L1345">
        <f t="shared" si="63"/>
        <v>1537</v>
      </c>
      <c r="M1345">
        <f t="shared" si="62"/>
        <v>0.99870045484080572</v>
      </c>
      <c r="O1345">
        <v>1344</v>
      </c>
      <c r="P1345">
        <v>1537</v>
      </c>
      <c r="Q1345">
        <v>1</v>
      </c>
    </row>
    <row r="1346" spans="2:17" x14ac:dyDescent="0.35">
      <c r="B1346" s="1">
        <v>1581435380.849</v>
      </c>
      <c r="C1346" s="1" t="e">
        <f>B1346-#REF!</f>
        <v>#REF!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61"/>
        <v>370.94678072926274</v>
      </c>
      <c r="K1346" s="3">
        <v>1344</v>
      </c>
      <c r="L1346">
        <f t="shared" si="63"/>
        <v>1537</v>
      </c>
      <c r="M1346">
        <f t="shared" si="62"/>
        <v>0.99870045484080572</v>
      </c>
      <c r="O1346">
        <v>1345</v>
      </c>
      <c r="P1346">
        <v>1537</v>
      </c>
      <c r="Q1346">
        <v>1</v>
      </c>
    </row>
    <row r="1347" spans="2:17" x14ac:dyDescent="0.35">
      <c r="B1347" s="1">
        <v>1581435380.9300001</v>
      </c>
      <c r="C1347" s="1" t="e">
        <f>B1347-#REF!</f>
        <v>#REF!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64">SQRT((E1347-G1347)^2+(F1347-H1347)^2)</f>
        <v>401.03815010754454</v>
      </c>
      <c r="K1347" s="3">
        <v>1345</v>
      </c>
      <c r="L1347">
        <f t="shared" si="63"/>
        <v>1537</v>
      </c>
      <c r="M1347">
        <f t="shared" ref="M1347:M1364" si="65">L1347/1539</f>
        <v>0.99870045484080572</v>
      </c>
      <c r="O1347">
        <v>1346</v>
      </c>
      <c r="P1347">
        <v>1537</v>
      </c>
      <c r="Q1347">
        <v>1</v>
      </c>
    </row>
    <row r="1348" spans="2:17" x14ac:dyDescent="0.35">
      <c r="B1348" s="1">
        <v>1581435381.0009999</v>
      </c>
      <c r="C1348" s="1" t="e">
        <f>B1348-#REF!</f>
        <v>#REF!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64"/>
        <v>408.14947675246657</v>
      </c>
      <c r="K1348" s="3">
        <v>1346</v>
      </c>
      <c r="L1348">
        <f t="shared" si="63"/>
        <v>1537</v>
      </c>
      <c r="M1348">
        <f t="shared" si="65"/>
        <v>0.99870045484080572</v>
      </c>
      <c r="O1348">
        <v>1347</v>
      </c>
      <c r="P1348">
        <v>1537</v>
      </c>
      <c r="Q1348">
        <v>1</v>
      </c>
    </row>
    <row r="1349" spans="2:17" x14ac:dyDescent="0.35">
      <c r="B1349" s="1">
        <v>1581435381.059</v>
      </c>
      <c r="C1349" s="1" t="e">
        <f>B1349-#REF!</f>
        <v>#REF!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64"/>
        <v>532.46627019393418</v>
      </c>
      <c r="K1349" s="3">
        <v>1347</v>
      </c>
      <c r="L1349">
        <f t="shared" si="63"/>
        <v>1537</v>
      </c>
      <c r="M1349">
        <f t="shared" si="65"/>
        <v>0.99870045484080572</v>
      </c>
      <c r="O1349">
        <v>1348</v>
      </c>
      <c r="P1349">
        <v>1537</v>
      </c>
      <c r="Q1349">
        <v>1</v>
      </c>
    </row>
    <row r="1350" spans="2:17" x14ac:dyDescent="0.35">
      <c r="B1350" s="1">
        <v>1581435381.132</v>
      </c>
      <c r="C1350" s="1" t="e">
        <f>B1350-#REF!</f>
        <v>#REF!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64"/>
        <v>424.63145490642393</v>
      </c>
      <c r="K1350" s="3">
        <v>1348</v>
      </c>
      <c r="L1350">
        <f t="shared" si="63"/>
        <v>1537</v>
      </c>
      <c r="M1350">
        <f t="shared" si="65"/>
        <v>0.99870045484080572</v>
      </c>
      <c r="O1350">
        <v>1349</v>
      </c>
      <c r="P1350">
        <v>1537</v>
      </c>
      <c r="Q1350">
        <v>1</v>
      </c>
    </row>
    <row r="1351" spans="2:17" x14ac:dyDescent="0.35">
      <c r="B1351" s="1">
        <v>1581435381.2030001</v>
      </c>
      <c r="C1351" s="1" t="e">
        <f>B1351-#REF!</f>
        <v>#REF!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64"/>
        <v>421.30431816079584</v>
      </c>
      <c r="K1351" s="3">
        <v>1349</v>
      </c>
      <c r="L1351">
        <f t="shared" si="63"/>
        <v>1537</v>
      </c>
      <c r="M1351">
        <f t="shared" si="65"/>
        <v>0.99870045484080572</v>
      </c>
      <c r="O1351">
        <v>1350</v>
      </c>
      <c r="P1351">
        <v>1537</v>
      </c>
      <c r="Q1351">
        <v>1</v>
      </c>
    </row>
    <row r="1352" spans="2:17" x14ac:dyDescent="0.35">
      <c r="B1352" s="1">
        <v>1581435381.273</v>
      </c>
      <c r="C1352" s="1" t="e">
        <f>B1352-#REF!</f>
        <v>#REF!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64"/>
        <v>513.75338876904902</v>
      </c>
      <c r="K1352" s="3">
        <v>1350</v>
      </c>
      <c r="L1352">
        <f t="shared" si="63"/>
        <v>1537</v>
      </c>
      <c r="M1352">
        <f t="shared" si="65"/>
        <v>0.99870045484080572</v>
      </c>
      <c r="O1352">
        <v>1351</v>
      </c>
      <c r="P1352">
        <v>1537</v>
      </c>
      <c r="Q1352">
        <v>1</v>
      </c>
    </row>
    <row r="1353" spans="2:17" x14ac:dyDescent="0.35">
      <c r="B1353" s="1">
        <v>1581435381.362</v>
      </c>
      <c r="C1353" s="1" t="e">
        <f>B1353-#REF!</f>
        <v>#REF!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64"/>
        <v>407.9565267375466</v>
      </c>
      <c r="K1353" s="3">
        <v>1351</v>
      </c>
      <c r="L1353">
        <f t="shared" si="63"/>
        <v>1537</v>
      </c>
      <c r="M1353">
        <f t="shared" si="65"/>
        <v>0.99870045484080572</v>
      </c>
      <c r="O1353">
        <v>1352</v>
      </c>
      <c r="P1353">
        <v>1537</v>
      </c>
      <c r="Q1353">
        <v>1</v>
      </c>
    </row>
    <row r="1354" spans="2:17" x14ac:dyDescent="0.35">
      <c r="B1354" s="1">
        <v>1581435381.444</v>
      </c>
      <c r="C1354" s="1" t="e">
        <f>B1354-#REF!</f>
        <v>#REF!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64"/>
        <v>491.29211704706881</v>
      </c>
      <c r="K1354" s="3">
        <v>1352</v>
      </c>
      <c r="L1354">
        <f t="shared" si="63"/>
        <v>1537</v>
      </c>
      <c r="M1354">
        <f t="shared" si="65"/>
        <v>0.99870045484080572</v>
      </c>
      <c r="O1354">
        <v>1353</v>
      </c>
      <c r="P1354">
        <v>1537</v>
      </c>
      <c r="Q1354">
        <v>1</v>
      </c>
    </row>
    <row r="1355" spans="2:17" x14ac:dyDescent="0.35">
      <c r="B1355" s="1">
        <v>1581435381.5209999</v>
      </c>
      <c r="C1355" s="1" t="e">
        <f>B1355-#REF!</f>
        <v>#REF!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64"/>
        <v>452.12622101554672</v>
      </c>
      <c r="K1355" s="3">
        <v>1353</v>
      </c>
      <c r="L1355">
        <f t="shared" si="63"/>
        <v>1537</v>
      </c>
      <c r="M1355">
        <f t="shared" si="65"/>
        <v>0.99870045484080572</v>
      </c>
      <c r="O1355">
        <v>1354</v>
      </c>
      <c r="P1355">
        <v>1537</v>
      </c>
      <c r="Q1355">
        <v>1</v>
      </c>
    </row>
    <row r="1356" spans="2:17" x14ac:dyDescent="0.35">
      <c r="B1356" s="1">
        <v>1581435381.5880001</v>
      </c>
      <c r="C1356" s="1" t="e">
        <f>B1356-#REF!</f>
        <v>#REF!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64"/>
        <v>479.60290935594327</v>
      </c>
      <c r="K1356" s="3">
        <v>1354</v>
      </c>
      <c r="L1356">
        <f t="shared" si="63"/>
        <v>1537</v>
      </c>
      <c r="M1356">
        <f t="shared" si="65"/>
        <v>0.99870045484080572</v>
      </c>
      <c r="O1356">
        <v>1355</v>
      </c>
      <c r="P1356">
        <v>1537</v>
      </c>
      <c r="Q1356">
        <v>1</v>
      </c>
    </row>
    <row r="1357" spans="2:17" x14ac:dyDescent="0.35">
      <c r="B1357" s="1">
        <v>1581435381.654</v>
      </c>
      <c r="C1357" s="1" t="e">
        <f>B1357-#REF!</f>
        <v>#REF!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64"/>
        <v>542.63320636290746</v>
      </c>
      <c r="K1357" s="3">
        <v>1355</v>
      </c>
      <c r="L1357">
        <f t="shared" si="63"/>
        <v>1537</v>
      </c>
      <c r="M1357">
        <f t="shared" si="65"/>
        <v>0.99870045484080572</v>
      </c>
      <c r="O1357">
        <v>1356</v>
      </c>
      <c r="P1357">
        <v>1537</v>
      </c>
      <c r="Q1357">
        <v>1</v>
      </c>
    </row>
    <row r="1358" spans="2:17" x14ac:dyDescent="0.35">
      <c r="B1358" s="1">
        <v>1581435381.724</v>
      </c>
      <c r="C1358" s="1" t="e">
        <f>B1358-#REF!</f>
        <v>#REF!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64"/>
        <v>552.62150665245679</v>
      </c>
      <c r="K1358" s="3">
        <v>1356</v>
      </c>
      <c r="L1358">
        <f t="shared" si="63"/>
        <v>1537</v>
      </c>
      <c r="M1358">
        <f t="shared" si="65"/>
        <v>0.99870045484080572</v>
      </c>
      <c r="O1358">
        <v>1357</v>
      </c>
      <c r="P1358">
        <v>1537</v>
      </c>
      <c r="Q1358">
        <v>1</v>
      </c>
    </row>
    <row r="1359" spans="2:17" x14ac:dyDescent="0.35">
      <c r="B1359" s="1">
        <v>1581435381.7909999</v>
      </c>
      <c r="C1359" s="1" t="e">
        <f>B1359-#REF!</f>
        <v>#REF!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64"/>
        <v>539.80673215436298</v>
      </c>
      <c r="K1359" s="3">
        <v>1357</v>
      </c>
      <c r="L1359">
        <f t="shared" si="63"/>
        <v>1537</v>
      </c>
      <c r="M1359">
        <f t="shared" si="65"/>
        <v>0.99870045484080572</v>
      </c>
      <c r="O1359">
        <v>1358</v>
      </c>
      <c r="P1359">
        <v>1537</v>
      </c>
      <c r="Q1359">
        <v>1</v>
      </c>
    </row>
    <row r="1360" spans="2:17" x14ac:dyDescent="0.35">
      <c r="B1360" s="1">
        <v>1581435381.878</v>
      </c>
      <c r="C1360" s="1" t="e">
        <f>B1360-#REF!</f>
        <v>#REF!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64"/>
        <v>526.42635486418817</v>
      </c>
      <c r="K1360" s="3">
        <v>1358</v>
      </c>
      <c r="L1360">
        <f t="shared" si="63"/>
        <v>1537</v>
      </c>
      <c r="M1360">
        <f t="shared" si="65"/>
        <v>0.99870045484080572</v>
      </c>
      <c r="O1360">
        <v>1359</v>
      </c>
      <c r="P1360">
        <v>1537</v>
      </c>
      <c r="Q1360">
        <v>1</v>
      </c>
    </row>
    <row r="1361" spans="2:17" x14ac:dyDescent="0.35">
      <c r="B1361" s="1">
        <v>1581435381.9530001</v>
      </c>
      <c r="C1361" s="1" t="e">
        <f>B1361-#REF!</f>
        <v>#REF!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64"/>
        <v>849.93899020422884</v>
      </c>
      <c r="K1361" s="3">
        <v>1359</v>
      </c>
      <c r="L1361">
        <f t="shared" si="63"/>
        <v>1537</v>
      </c>
      <c r="M1361">
        <f t="shared" si="65"/>
        <v>0.99870045484080572</v>
      </c>
      <c r="O1361">
        <v>1360</v>
      </c>
      <c r="P1361">
        <v>1537</v>
      </c>
      <c r="Q1361">
        <v>1</v>
      </c>
    </row>
    <row r="1362" spans="2:17" x14ac:dyDescent="0.35">
      <c r="B1362" s="1">
        <v>1581435382.0239999</v>
      </c>
      <c r="C1362" s="1" t="e">
        <f>B1362-#REF!</f>
        <v>#REF!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64"/>
        <v>587.86996396440691</v>
      </c>
      <c r="K1362" s="3">
        <v>1360</v>
      </c>
      <c r="L1362">
        <f t="shared" si="63"/>
        <v>1537</v>
      </c>
      <c r="M1362">
        <f t="shared" si="65"/>
        <v>0.99870045484080572</v>
      </c>
      <c r="O1362">
        <v>1361</v>
      </c>
      <c r="P1362">
        <v>1537</v>
      </c>
      <c r="Q1362">
        <v>1</v>
      </c>
    </row>
    <row r="1363" spans="2:17" x14ac:dyDescent="0.35">
      <c r="B1363" s="1">
        <v>1581435382.0910001</v>
      </c>
      <c r="C1363" s="1" t="e">
        <f>B1363-#REF!</f>
        <v>#REF!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64"/>
        <v>567.86605026592315</v>
      </c>
      <c r="K1363" s="3">
        <v>1361</v>
      </c>
      <c r="L1363">
        <f t="shared" si="63"/>
        <v>1537</v>
      </c>
      <c r="M1363">
        <f t="shared" si="65"/>
        <v>0.99870045484080572</v>
      </c>
      <c r="O1363">
        <v>1362</v>
      </c>
      <c r="P1363">
        <v>1537</v>
      </c>
      <c r="Q1363">
        <v>1</v>
      </c>
    </row>
    <row r="1364" spans="2:17" x14ac:dyDescent="0.35">
      <c r="B1364" s="1">
        <v>1581435382.1659999</v>
      </c>
      <c r="C1364" s="1" t="e">
        <f>B1364-#REF!</f>
        <v>#REF!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64"/>
        <v>641.45466655498205</v>
      </c>
      <c r="K1364" s="3">
        <v>1362</v>
      </c>
      <c r="L1364">
        <f t="shared" si="63"/>
        <v>1538</v>
      </c>
      <c r="M1364">
        <f t="shared" si="65"/>
        <v>0.9993502274204028</v>
      </c>
      <c r="O1364">
        <v>1363</v>
      </c>
      <c r="P1364">
        <v>1537</v>
      </c>
      <c r="Q1364">
        <v>1</v>
      </c>
    </row>
    <row r="1365" spans="2:17" x14ac:dyDescent="0.35">
      <c r="B1365" s="1">
        <v>1581435382.2379999</v>
      </c>
      <c r="C1365" s="1" t="e">
        <f>B1365-#REF!</f>
        <v>#REF!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64"/>
        <v>690.72155925018058</v>
      </c>
      <c r="K1365" s="3">
        <v>1363</v>
      </c>
      <c r="L1365">
        <f t="shared" ref="L1365:L1418" si="66">COUNTIF(I$2:I$1541,"&lt;"&amp;K1365)</f>
        <v>1538</v>
      </c>
      <c r="M1365">
        <f>L1365/1539</f>
        <v>0.9993502274204028</v>
      </c>
      <c r="O1365">
        <v>1364</v>
      </c>
      <c r="P1365">
        <v>1537</v>
      </c>
      <c r="Q1365">
        <v>1</v>
      </c>
    </row>
    <row r="1366" spans="2:17" x14ac:dyDescent="0.35">
      <c r="B1366" s="1">
        <v>1581435382.3080001</v>
      </c>
      <c r="C1366" s="1" t="e">
        <f>B1366-#REF!</f>
        <v>#REF!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64"/>
        <v>620.51852073515374</v>
      </c>
      <c r="K1366" s="3">
        <v>1364</v>
      </c>
      <c r="L1366">
        <f t="shared" si="66"/>
        <v>1538</v>
      </c>
      <c r="M1366">
        <f t="shared" ref="M1366:M1429" si="67">L1366/1539</f>
        <v>0.9993502274204028</v>
      </c>
      <c r="O1366">
        <v>1365</v>
      </c>
      <c r="P1366">
        <v>1537</v>
      </c>
      <c r="Q1366">
        <v>1</v>
      </c>
    </row>
    <row r="1367" spans="2:17" x14ac:dyDescent="0.35">
      <c r="B1367" s="1">
        <v>1581435382.382</v>
      </c>
      <c r="C1367" s="1" t="e">
        <f>B1367-#REF!</f>
        <v>#REF!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64"/>
        <v>618.63174264569022</v>
      </c>
      <c r="K1367" s="3">
        <v>1365</v>
      </c>
      <c r="L1367">
        <f t="shared" si="66"/>
        <v>1538</v>
      </c>
      <c r="M1367">
        <f t="shared" si="67"/>
        <v>0.9993502274204028</v>
      </c>
      <c r="O1367">
        <v>1366</v>
      </c>
      <c r="P1367">
        <v>1537</v>
      </c>
      <c r="Q1367">
        <v>1</v>
      </c>
    </row>
    <row r="1368" spans="2:17" x14ac:dyDescent="0.35">
      <c r="B1368" s="1">
        <v>1581435382.5020001</v>
      </c>
      <c r="C1368" s="1" t="e">
        <f>B1368-#REF!</f>
        <v>#REF!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64"/>
        <v>591.94875703402511</v>
      </c>
      <c r="K1368" s="3">
        <v>1366</v>
      </c>
      <c r="L1368">
        <f t="shared" si="66"/>
        <v>1538</v>
      </c>
      <c r="M1368">
        <f t="shared" si="67"/>
        <v>0.9993502274204028</v>
      </c>
      <c r="O1368">
        <v>1367</v>
      </c>
      <c r="P1368">
        <v>1537</v>
      </c>
      <c r="Q1368">
        <v>1</v>
      </c>
    </row>
    <row r="1369" spans="2:17" x14ac:dyDescent="0.35">
      <c r="B1369" s="1">
        <v>1581435382.5710001</v>
      </c>
      <c r="C1369" s="1" t="e">
        <f>B1369-#REF!</f>
        <v>#REF!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64"/>
        <v>615.21856551807491</v>
      </c>
      <c r="K1369" s="3">
        <v>1367</v>
      </c>
      <c r="L1369">
        <f t="shared" si="66"/>
        <v>1538</v>
      </c>
      <c r="M1369">
        <f t="shared" si="67"/>
        <v>0.9993502274204028</v>
      </c>
      <c r="O1369">
        <v>1368</v>
      </c>
      <c r="P1369">
        <v>1537</v>
      </c>
      <c r="Q1369">
        <v>1</v>
      </c>
    </row>
    <row r="1370" spans="2:17" x14ac:dyDescent="0.35">
      <c r="B1370" s="1">
        <v>1581435382.638</v>
      </c>
      <c r="C1370" s="1" t="e">
        <f>B1370-#REF!</f>
        <v>#REF!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64"/>
        <v>648.5042277635506</v>
      </c>
      <c r="K1370" s="3">
        <v>1368</v>
      </c>
      <c r="L1370">
        <f t="shared" si="66"/>
        <v>1538</v>
      </c>
      <c r="M1370">
        <f t="shared" si="67"/>
        <v>0.9993502274204028</v>
      </c>
      <c r="O1370">
        <v>1369</v>
      </c>
      <c r="P1370">
        <v>1537</v>
      </c>
      <c r="Q1370">
        <v>1</v>
      </c>
    </row>
    <row r="1371" spans="2:17" x14ac:dyDescent="0.35">
      <c r="B1371" s="1">
        <v>1581435382.701</v>
      </c>
      <c r="C1371" s="1" t="e">
        <f>B1371-#REF!</f>
        <v>#REF!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64"/>
        <v>621.9013543044274</v>
      </c>
      <c r="K1371" s="3">
        <v>1369</v>
      </c>
      <c r="L1371">
        <f t="shared" si="66"/>
        <v>1538</v>
      </c>
      <c r="M1371">
        <f t="shared" si="67"/>
        <v>0.9993502274204028</v>
      </c>
      <c r="O1371">
        <v>1370</v>
      </c>
      <c r="P1371">
        <v>1537</v>
      </c>
      <c r="Q1371">
        <v>1</v>
      </c>
    </row>
    <row r="1372" spans="2:17" x14ac:dyDescent="0.35">
      <c r="B1372" s="1">
        <v>1581435382.777</v>
      </c>
      <c r="C1372" s="1" t="e">
        <f>B1372-#REF!</f>
        <v>#REF!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64"/>
        <v>685.83974214671809</v>
      </c>
      <c r="K1372" s="3">
        <v>1370</v>
      </c>
      <c r="L1372">
        <f t="shared" si="66"/>
        <v>1538</v>
      </c>
      <c r="M1372">
        <f t="shared" si="67"/>
        <v>0.9993502274204028</v>
      </c>
      <c r="O1372">
        <v>1371</v>
      </c>
      <c r="P1372">
        <v>1537</v>
      </c>
      <c r="Q1372">
        <v>1</v>
      </c>
    </row>
    <row r="1373" spans="2:17" x14ac:dyDescent="0.35">
      <c r="B1373" s="1">
        <v>1581435382.836</v>
      </c>
      <c r="C1373" s="1" t="e">
        <f>B1373-#REF!</f>
        <v>#REF!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64"/>
        <v>1017.8056785937205</v>
      </c>
      <c r="K1373" s="3">
        <v>1371</v>
      </c>
      <c r="L1373">
        <f t="shared" si="66"/>
        <v>1538</v>
      </c>
      <c r="M1373">
        <f t="shared" si="67"/>
        <v>0.9993502274204028</v>
      </c>
      <c r="O1373">
        <v>1372</v>
      </c>
      <c r="P1373">
        <v>1537</v>
      </c>
      <c r="Q1373">
        <v>1</v>
      </c>
    </row>
    <row r="1374" spans="2:17" x14ac:dyDescent="0.35">
      <c r="B1374" s="1">
        <v>1581435382.904</v>
      </c>
      <c r="C1374" s="1" t="e">
        <f>B1374-#REF!</f>
        <v>#REF!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64"/>
        <v>526.10614263304399</v>
      </c>
      <c r="K1374" s="3">
        <v>1372</v>
      </c>
      <c r="L1374">
        <f t="shared" si="66"/>
        <v>1538</v>
      </c>
      <c r="M1374">
        <f t="shared" si="67"/>
        <v>0.9993502274204028</v>
      </c>
      <c r="O1374">
        <v>1373</v>
      </c>
      <c r="P1374">
        <v>1537</v>
      </c>
      <c r="Q1374">
        <v>1</v>
      </c>
    </row>
    <row r="1375" spans="2:17" x14ac:dyDescent="0.35">
      <c r="B1375" s="1">
        <v>1581435382.9960001</v>
      </c>
      <c r="C1375" s="1" t="e">
        <f>B1375-#REF!</f>
        <v>#REF!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64"/>
        <v>489.48227829768859</v>
      </c>
      <c r="K1375" s="3">
        <v>1373</v>
      </c>
      <c r="L1375">
        <f t="shared" si="66"/>
        <v>1538</v>
      </c>
      <c r="M1375">
        <f t="shared" si="67"/>
        <v>0.9993502274204028</v>
      </c>
      <c r="O1375">
        <v>1374</v>
      </c>
      <c r="P1375">
        <v>1537</v>
      </c>
      <c r="Q1375">
        <v>1</v>
      </c>
    </row>
    <row r="1376" spans="2:17" x14ac:dyDescent="0.35">
      <c r="B1376" s="1">
        <v>1581435383.069</v>
      </c>
      <c r="C1376" s="1" t="e">
        <f>B1376-#REF!</f>
        <v>#REF!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64"/>
        <v>393.59384952687435</v>
      </c>
      <c r="K1376" s="3">
        <v>1374</v>
      </c>
      <c r="L1376">
        <f t="shared" si="66"/>
        <v>1538</v>
      </c>
      <c r="M1376">
        <f t="shared" si="67"/>
        <v>0.9993502274204028</v>
      </c>
      <c r="O1376">
        <v>1375</v>
      </c>
      <c r="P1376">
        <v>1537</v>
      </c>
      <c r="Q1376">
        <v>1</v>
      </c>
    </row>
    <row r="1377" spans="2:17" x14ac:dyDescent="0.35">
      <c r="B1377" s="1">
        <v>1581435383.1440001</v>
      </c>
      <c r="C1377" s="1" t="e">
        <f>B1377-#REF!</f>
        <v>#REF!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64"/>
        <v>412.09599069705587</v>
      </c>
      <c r="K1377" s="3">
        <v>1375</v>
      </c>
      <c r="L1377">
        <f t="shared" si="66"/>
        <v>1538</v>
      </c>
      <c r="M1377">
        <f t="shared" si="67"/>
        <v>0.9993502274204028</v>
      </c>
      <c r="O1377">
        <v>1376</v>
      </c>
      <c r="P1377">
        <v>1537</v>
      </c>
      <c r="Q1377">
        <v>1</v>
      </c>
    </row>
    <row r="1378" spans="2:17" x14ac:dyDescent="0.35">
      <c r="B1378" s="1">
        <v>1581435383.2160001</v>
      </c>
      <c r="C1378" s="1" t="e">
        <f>B1378-#REF!</f>
        <v>#REF!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64"/>
        <v>440.0725981405069</v>
      </c>
      <c r="K1378" s="3">
        <v>1376</v>
      </c>
      <c r="L1378">
        <f t="shared" si="66"/>
        <v>1538</v>
      </c>
      <c r="M1378">
        <f t="shared" si="67"/>
        <v>0.9993502274204028</v>
      </c>
      <c r="O1378">
        <v>1377</v>
      </c>
      <c r="P1378">
        <v>1537</v>
      </c>
      <c r="Q1378">
        <v>1</v>
      </c>
    </row>
    <row r="1379" spans="2:17" x14ac:dyDescent="0.35">
      <c r="B1379" s="1">
        <v>1581435383.2880001</v>
      </c>
      <c r="C1379" s="1" t="e">
        <f>B1379-#REF!</f>
        <v>#REF!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64"/>
        <v>369.72440825495238</v>
      </c>
      <c r="K1379" s="3">
        <v>1377</v>
      </c>
      <c r="L1379">
        <f t="shared" si="66"/>
        <v>1538</v>
      </c>
      <c r="M1379">
        <f t="shared" si="67"/>
        <v>0.9993502274204028</v>
      </c>
      <c r="O1379">
        <v>1378</v>
      </c>
      <c r="P1379">
        <v>1537</v>
      </c>
      <c r="Q1379">
        <v>1</v>
      </c>
    </row>
    <row r="1380" spans="2:17" x14ac:dyDescent="0.35">
      <c r="B1380" s="1">
        <v>1581435383.362</v>
      </c>
      <c r="C1380" s="1" t="e">
        <f>B1380-#REF!</f>
        <v>#REF!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64"/>
        <v>415.33054493727695</v>
      </c>
      <c r="K1380" s="3">
        <v>1378</v>
      </c>
      <c r="L1380">
        <f t="shared" si="66"/>
        <v>1538</v>
      </c>
      <c r="M1380">
        <f t="shared" si="67"/>
        <v>0.9993502274204028</v>
      </c>
      <c r="O1380">
        <v>1379</v>
      </c>
      <c r="P1380">
        <v>1537</v>
      </c>
      <c r="Q1380">
        <v>1</v>
      </c>
    </row>
    <row r="1381" spans="2:17" x14ac:dyDescent="0.35">
      <c r="B1381" s="1">
        <v>1581435383.451</v>
      </c>
      <c r="C1381" s="1" t="e">
        <f>B1381-#REF!</f>
        <v>#REF!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64"/>
        <v>419.89295941137806</v>
      </c>
      <c r="K1381" s="3">
        <v>1379</v>
      </c>
      <c r="L1381">
        <f t="shared" si="66"/>
        <v>1538</v>
      </c>
      <c r="M1381">
        <f t="shared" si="67"/>
        <v>0.9993502274204028</v>
      </c>
      <c r="O1381">
        <v>1380</v>
      </c>
      <c r="P1381">
        <v>1537</v>
      </c>
      <c r="Q1381">
        <v>1</v>
      </c>
    </row>
    <row r="1382" spans="2:17" x14ac:dyDescent="0.35">
      <c r="B1382" s="1">
        <v>1581435383.513</v>
      </c>
      <c r="C1382" s="1" t="e">
        <f>B1382-#REF!</f>
        <v>#REF!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64"/>
        <v>467.02045748448103</v>
      </c>
      <c r="K1382" s="3">
        <v>1380</v>
      </c>
      <c r="L1382">
        <f t="shared" si="66"/>
        <v>1538</v>
      </c>
      <c r="M1382">
        <f t="shared" si="67"/>
        <v>0.9993502274204028</v>
      </c>
      <c r="O1382">
        <v>1381</v>
      </c>
      <c r="P1382">
        <v>1537</v>
      </c>
      <c r="Q1382">
        <v>1</v>
      </c>
    </row>
    <row r="1383" spans="2:17" x14ac:dyDescent="0.35">
      <c r="B1383" s="1">
        <v>1581435383.585</v>
      </c>
      <c r="C1383" s="1" t="e">
        <f>B1383-#REF!</f>
        <v>#REF!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64"/>
        <v>543.47000877977757</v>
      </c>
      <c r="K1383" s="3">
        <v>1381</v>
      </c>
      <c r="L1383">
        <f t="shared" si="66"/>
        <v>1538</v>
      </c>
      <c r="M1383">
        <f t="shared" si="67"/>
        <v>0.9993502274204028</v>
      </c>
      <c r="O1383">
        <v>1382</v>
      </c>
      <c r="P1383">
        <v>1537</v>
      </c>
      <c r="Q1383">
        <v>1</v>
      </c>
    </row>
    <row r="1384" spans="2:17" x14ac:dyDescent="0.35">
      <c r="B1384" s="1">
        <v>1581435383.648</v>
      </c>
      <c r="C1384" s="1" t="e">
        <f>B1384-#REF!</f>
        <v>#REF!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64"/>
        <v>498.21398374958613</v>
      </c>
      <c r="K1384" s="3">
        <v>1382</v>
      </c>
      <c r="L1384">
        <f t="shared" si="66"/>
        <v>1538</v>
      </c>
      <c r="M1384">
        <f t="shared" si="67"/>
        <v>0.9993502274204028</v>
      </c>
      <c r="O1384">
        <v>1383</v>
      </c>
      <c r="P1384">
        <v>1537</v>
      </c>
      <c r="Q1384">
        <v>1</v>
      </c>
    </row>
    <row r="1385" spans="2:17" x14ac:dyDescent="0.35">
      <c r="B1385" s="1">
        <v>1581435383.806</v>
      </c>
      <c r="C1385" s="1" t="e">
        <f>B1385-#REF!</f>
        <v>#REF!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64"/>
        <v>441.83090973660154</v>
      </c>
      <c r="K1385" s="3">
        <v>1383</v>
      </c>
      <c r="L1385">
        <f t="shared" si="66"/>
        <v>1538</v>
      </c>
      <c r="M1385">
        <f t="shared" si="67"/>
        <v>0.9993502274204028</v>
      </c>
      <c r="O1385">
        <v>1384</v>
      </c>
      <c r="P1385">
        <v>1537</v>
      </c>
      <c r="Q1385">
        <v>1</v>
      </c>
    </row>
    <row r="1386" spans="2:17" x14ac:dyDescent="0.35">
      <c r="B1386" s="1">
        <v>1581435383.8940001</v>
      </c>
      <c r="C1386" s="1" t="e">
        <f>B1386-#REF!</f>
        <v>#REF!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64"/>
        <v>354.67830382972119</v>
      </c>
      <c r="K1386" s="3">
        <v>1384</v>
      </c>
      <c r="L1386">
        <f t="shared" si="66"/>
        <v>1538</v>
      </c>
      <c r="M1386">
        <f t="shared" si="67"/>
        <v>0.9993502274204028</v>
      </c>
      <c r="O1386">
        <v>1385</v>
      </c>
      <c r="P1386">
        <v>1537</v>
      </c>
      <c r="Q1386">
        <v>1</v>
      </c>
    </row>
    <row r="1387" spans="2:17" x14ac:dyDescent="0.35">
      <c r="B1387" s="1">
        <v>1581435383.9809999</v>
      </c>
      <c r="C1387" s="1" t="e">
        <f>B1387-#REF!</f>
        <v>#REF!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64"/>
        <v>322.4526978681867</v>
      </c>
      <c r="K1387" s="3">
        <v>1385</v>
      </c>
      <c r="L1387">
        <f t="shared" si="66"/>
        <v>1538</v>
      </c>
      <c r="M1387">
        <f t="shared" si="67"/>
        <v>0.9993502274204028</v>
      </c>
      <c r="O1387">
        <v>1386</v>
      </c>
      <c r="P1387">
        <v>1537</v>
      </c>
      <c r="Q1387">
        <v>1</v>
      </c>
    </row>
    <row r="1388" spans="2:17" x14ac:dyDescent="0.35">
      <c r="B1388" s="1">
        <v>1581435384.0510001</v>
      </c>
      <c r="C1388" s="1" t="e">
        <f>B1388-#REF!</f>
        <v>#REF!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64"/>
        <v>354.51837052088757</v>
      </c>
      <c r="K1388" s="3">
        <v>1386</v>
      </c>
      <c r="L1388">
        <f t="shared" si="66"/>
        <v>1538</v>
      </c>
      <c r="M1388">
        <f t="shared" si="67"/>
        <v>0.9993502274204028</v>
      </c>
      <c r="O1388">
        <v>1387</v>
      </c>
      <c r="P1388">
        <v>1537</v>
      </c>
      <c r="Q1388">
        <v>1</v>
      </c>
    </row>
    <row r="1389" spans="2:17" x14ac:dyDescent="0.35">
      <c r="B1389" s="1">
        <v>1581435384.1259999</v>
      </c>
      <c r="C1389" s="1" t="e">
        <f>B1389-#REF!</f>
        <v>#REF!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64"/>
        <v>336.74944044396244</v>
      </c>
      <c r="K1389" s="3">
        <v>1387</v>
      </c>
      <c r="L1389">
        <f t="shared" si="66"/>
        <v>1538</v>
      </c>
      <c r="M1389">
        <f t="shared" si="67"/>
        <v>0.9993502274204028</v>
      </c>
      <c r="O1389">
        <v>1388</v>
      </c>
      <c r="P1389">
        <v>1537</v>
      </c>
      <c r="Q1389">
        <v>1</v>
      </c>
    </row>
    <row r="1390" spans="2:17" x14ac:dyDescent="0.35">
      <c r="B1390" s="1">
        <v>1581435384.2190001</v>
      </c>
      <c r="C1390" s="1" t="e">
        <f>B1390-#REF!</f>
        <v>#REF!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64"/>
        <v>574.80146069892385</v>
      </c>
      <c r="K1390" s="3">
        <v>1388</v>
      </c>
      <c r="L1390">
        <f t="shared" si="66"/>
        <v>1538</v>
      </c>
      <c r="M1390">
        <f t="shared" si="67"/>
        <v>0.9993502274204028</v>
      </c>
      <c r="O1390">
        <v>1389</v>
      </c>
      <c r="P1390">
        <v>1537</v>
      </c>
      <c r="Q1390">
        <v>1</v>
      </c>
    </row>
    <row r="1391" spans="2:17" x14ac:dyDescent="0.35">
      <c r="B1391" s="1">
        <v>1581435384.3099999</v>
      </c>
      <c r="C1391" s="1" t="e">
        <f>B1391-#REF!</f>
        <v>#REF!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64"/>
        <v>237.77607329699617</v>
      </c>
      <c r="K1391" s="3">
        <v>1389</v>
      </c>
      <c r="L1391">
        <f t="shared" si="66"/>
        <v>1538</v>
      </c>
      <c r="M1391">
        <f t="shared" si="67"/>
        <v>0.9993502274204028</v>
      </c>
      <c r="O1391">
        <v>1390</v>
      </c>
      <c r="P1391">
        <v>1537</v>
      </c>
      <c r="Q1391">
        <v>1</v>
      </c>
    </row>
    <row r="1392" spans="2:17" x14ac:dyDescent="0.35">
      <c r="B1392" s="1">
        <v>1581435384.381</v>
      </c>
      <c r="C1392" s="1" t="e">
        <f>B1392-#REF!</f>
        <v>#REF!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64"/>
        <v>151.13361977867558</v>
      </c>
      <c r="K1392" s="3">
        <v>1390</v>
      </c>
      <c r="L1392">
        <f t="shared" si="66"/>
        <v>1538</v>
      </c>
      <c r="M1392">
        <f t="shared" si="67"/>
        <v>0.9993502274204028</v>
      </c>
      <c r="O1392">
        <v>1391</v>
      </c>
      <c r="P1392">
        <v>1537</v>
      </c>
      <c r="Q1392">
        <v>1</v>
      </c>
    </row>
    <row r="1393" spans="2:17" x14ac:dyDescent="0.35">
      <c r="B1393" s="1">
        <v>1581435384.457</v>
      </c>
      <c r="C1393" s="1" t="e">
        <f>B1393-#REF!</f>
        <v>#REF!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64"/>
        <v>193.39681025649293</v>
      </c>
      <c r="K1393" s="3">
        <v>1391</v>
      </c>
      <c r="L1393">
        <f t="shared" si="66"/>
        <v>1538</v>
      </c>
      <c r="M1393">
        <f t="shared" si="67"/>
        <v>0.9993502274204028</v>
      </c>
      <c r="O1393">
        <v>1392</v>
      </c>
      <c r="P1393">
        <v>1537</v>
      </c>
      <c r="Q1393">
        <v>1</v>
      </c>
    </row>
    <row r="1394" spans="2:17" x14ac:dyDescent="0.35">
      <c r="B1394" s="1">
        <v>1581435384.5179999</v>
      </c>
      <c r="C1394" s="1" t="e">
        <f>B1394-#REF!</f>
        <v>#REF!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64"/>
        <v>208.3529142626422</v>
      </c>
      <c r="K1394" s="3">
        <v>1392</v>
      </c>
      <c r="L1394">
        <f t="shared" si="66"/>
        <v>1538</v>
      </c>
      <c r="M1394">
        <f t="shared" si="67"/>
        <v>0.9993502274204028</v>
      </c>
      <c r="O1394">
        <v>1393</v>
      </c>
      <c r="P1394">
        <v>1537</v>
      </c>
      <c r="Q1394">
        <v>1</v>
      </c>
    </row>
    <row r="1395" spans="2:17" x14ac:dyDescent="0.35">
      <c r="B1395" s="1">
        <v>1581435384.5880001</v>
      </c>
      <c r="C1395" s="1" t="e">
        <f>B1395-#REF!</f>
        <v>#REF!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64"/>
        <v>269.50941367998524</v>
      </c>
      <c r="K1395" s="3">
        <v>1393</v>
      </c>
      <c r="L1395">
        <f t="shared" si="66"/>
        <v>1538</v>
      </c>
      <c r="M1395">
        <f t="shared" si="67"/>
        <v>0.9993502274204028</v>
      </c>
      <c r="O1395">
        <v>1394</v>
      </c>
      <c r="P1395">
        <v>1537</v>
      </c>
      <c r="Q1395">
        <v>1</v>
      </c>
    </row>
    <row r="1396" spans="2:17" x14ac:dyDescent="0.35">
      <c r="B1396" s="1">
        <v>1581435384.6559999</v>
      </c>
      <c r="C1396" s="1" t="e">
        <f>B1396-#REF!</f>
        <v>#REF!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64"/>
        <v>385.8639903713746</v>
      </c>
      <c r="K1396" s="3">
        <v>1394</v>
      </c>
      <c r="L1396">
        <f t="shared" si="66"/>
        <v>1538</v>
      </c>
      <c r="M1396">
        <f t="shared" si="67"/>
        <v>0.9993502274204028</v>
      </c>
      <c r="O1396">
        <v>1395</v>
      </c>
      <c r="P1396">
        <v>1537</v>
      </c>
      <c r="Q1396">
        <v>1</v>
      </c>
    </row>
    <row r="1397" spans="2:17" x14ac:dyDescent="0.35">
      <c r="B1397" s="1">
        <v>1581435384.7279999</v>
      </c>
      <c r="C1397" s="1" t="e">
        <f>B1397-#REF!</f>
        <v>#REF!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64"/>
        <v>420.65613306294495</v>
      </c>
      <c r="K1397" s="3">
        <v>1395</v>
      </c>
      <c r="L1397">
        <f t="shared" si="66"/>
        <v>1538</v>
      </c>
      <c r="M1397">
        <f t="shared" si="67"/>
        <v>0.9993502274204028</v>
      </c>
      <c r="O1397">
        <v>1396</v>
      </c>
      <c r="P1397">
        <v>1537</v>
      </c>
      <c r="Q1397">
        <v>1</v>
      </c>
    </row>
    <row r="1398" spans="2:17" x14ac:dyDescent="0.35">
      <c r="B1398" s="1">
        <v>1581435384.7969999</v>
      </c>
      <c r="C1398" s="1" t="e">
        <f>B1398-#REF!</f>
        <v>#REF!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64"/>
        <v>498.7732390145631</v>
      </c>
      <c r="K1398" s="3">
        <v>1396</v>
      </c>
      <c r="L1398">
        <f t="shared" si="66"/>
        <v>1538</v>
      </c>
      <c r="M1398">
        <f t="shared" si="67"/>
        <v>0.9993502274204028</v>
      </c>
      <c r="O1398">
        <v>1397</v>
      </c>
      <c r="P1398">
        <v>1537</v>
      </c>
      <c r="Q1398">
        <v>1</v>
      </c>
    </row>
    <row r="1399" spans="2:17" x14ac:dyDescent="0.35">
      <c r="B1399" s="1">
        <v>1581435384.8699999</v>
      </c>
      <c r="C1399" s="1" t="e">
        <f>B1399-#REF!</f>
        <v>#REF!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64"/>
        <v>512.02455553350467</v>
      </c>
      <c r="K1399" s="3">
        <v>1397</v>
      </c>
      <c r="L1399">
        <f t="shared" si="66"/>
        <v>1538</v>
      </c>
      <c r="M1399">
        <f t="shared" si="67"/>
        <v>0.9993502274204028</v>
      </c>
      <c r="O1399">
        <v>1398</v>
      </c>
      <c r="P1399">
        <v>1537</v>
      </c>
      <c r="Q1399">
        <v>1</v>
      </c>
    </row>
    <row r="1400" spans="2:17" x14ac:dyDescent="0.35">
      <c r="B1400" s="1">
        <v>1581435384.937</v>
      </c>
      <c r="C1400" s="1" t="e">
        <f>B1400-#REF!</f>
        <v>#REF!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64"/>
        <v>493.84848443174263</v>
      </c>
      <c r="K1400" s="3">
        <v>1398</v>
      </c>
      <c r="L1400">
        <f t="shared" si="66"/>
        <v>1538</v>
      </c>
      <c r="M1400">
        <f t="shared" si="67"/>
        <v>0.9993502274204028</v>
      </c>
      <c r="O1400">
        <v>1399</v>
      </c>
      <c r="P1400">
        <v>1537</v>
      </c>
      <c r="Q1400">
        <v>1</v>
      </c>
    </row>
    <row r="1401" spans="2:17" x14ac:dyDescent="0.35">
      <c r="B1401" s="1">
        <v>1581435385.0050001</v>
      </c>
      <c r="C1401" s="1" t="e">
        <f>B1401-#REF!</f>
        <v>#REF!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64"/>
        <v>431.59460942431787</v>
      </c>
      <c r="K1401" s="3">
        <v>1399</v>
      </c>
      <c r="L1401">
        <f t="shared" si="66"/>
        <v>1538</v>
      </c>
      <c r="M1401">
        <f t="shared" si="67"/>
        <v>0.9993502274204028</v>
      </c>
      <c r="O1401">
        <v>1400</v>
      </c>
      <c r="P1401">
        <v>1537</v>
      </c>
      <c r="Q1401">
        <v>1</v>
      </c>
    </row>
    <row r="1402" spans="2:17" x14ac:dyDescent="0.35">
      <c r="B1402" s="1">
        <v>1581435385.073</v>
      </c>
      <c r="C1402" s="1" t="e">
        <f>B1402-#REF!</f>
        <v>#REF!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64"/>
        <v>390.44535389351557</v>
      </c>
      <c r="K1402" s="3">
        <v>1400</v>
      </c>
      <c r="L1402">
        <f t="shared" si="66"/>
        <v>1538</v>
      </c>
      <c r="M1402">
        <f t="shared" si="67"/>
        <v>0.9993502274204028</v>
      </c>
      <c r="O1402">
        <v>1401</v>
      </c>
      <c r="P1402">
        <v>1537</v>
      </c>
      <c r="Q1402">
        <v>1</v>
      </c>
    </row>
    <row r="1403" spans="2:17" x14ac:dyDescent="0.35">
      <c r="B1403" s="1">
        <v>1581435385.1470001</v>
      </c>
      <c r="C1403" s="1" t="e">
        <f>B1403-#REF!</f>
        <v>#REF!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64"/>
        <v>404.55334790949183</v>
      </c>
      <c r="K1403" s="3">
        <v>1401</v>
      </c>
      <c r="L1403">
        <f t="shared" si="66"/>
        <v>1538</v>
      </c>
      <c r="M1403">
        <f t="shared" si="67"/>
        <v>0.9993502274204028</v>
      </c>
      <c r="O1403">
        <v>1402</v>
      </c>
      <c r="P1403">
        <v>1537</v>
      </c>
      <c r="Q1403">
        <v>1</v>
      </c>
    </row>
    <row r="1404" spans="2:17" x14ac:dyDescent="0.35">
      <c r="B1404" s="1">
        <v>1581435385.2060001</v>
      </c>
      <c r="C1404" s="1" t="e">
        <f>B1404-#REF!</f>
        <v>#REF!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64"/>
        <v>570.37760274565164</v>
      </c>
      <c r="K1404" s="3">
        <v>1402</v>
      </c>
      <c r="L1404">
        <f t="shared" si="66"/>
        <v>1538</v>
      </c>
      <c r="M1404">
        <f t="shared" si="67"/>
        <v>0.9993502274204028</v>
      </c>
      <c r="O1404">
        <v>1403</v>
      </c>
      <c r="P1404">
        <v>1537</v>
      </c>
      <c r="Q1404">
        <v>1</v>
      </c>
    </row>
    <row r="1405" spans="2:17" x14ac:dyDescent="0.35">
      <c r="B1405" s="1">
        <v>1581435385.273</v>
      </c>
      <c r="C1405" s="1" t="e">
        <f>B1405-#REF!</f>
        <v>#REF!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64"/>
        <v>548.72832278834005</v>
      </c>
      <c r="K1405" s="3">
        <v>1403</v>
      </c>
      <c r="L1405">
        <f t="shared" si="66"/>
        <v>1538</v>
      </c>
      <c r="M1405">
        <f t="shared" si="67"/>
        <v>0.9993502274204028</v>
      </c>
      <c r="O1405">
        <v>1404</v>
      </c>
      <c r="P1405">
        <v>1537</v>
      </c>
      <c r="Q1405">
        <v>1</v>
      </c>
    </row>
    <row r="1406" spans="2:17" x14ac:dyDescent="0.35">
      <c r="B1406" s="1">
        <v>1581435385.3410001</v>
      </c>
      <c r="C1406" s="1" t="e">
        <f>B1406-#REF!</f>
        <v>#REF!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64"/>
        <v>447.2221952871754</v>
      </c>
      <c r="K1406" s="3">
        <v>1404</v>
      </c>
      <c r="L1406">
        <f t="shared" si="66"/>
        <v>1538</v>
      </c>
      <c r="M1406">
        <f t="shared" si="67"/>
        <v>0.9993502274204028</v>
      </c>
      <c r="O1406">
        <v>1405</v>
      </c>
      <c r="P1406">
        <v>1537</v>
      </c>
      <c r="Q1406">
        <v>1</v>
      </c>
    </row>
    <row r="1407" spans="2:17" x14ac:dyDescent="0.35">
      <c r="B1407" s="1">
        <v>1581435385.4170001</v>
      </c>
      <c r="C1407" s="1" t="e">
        <f>B1407-#REF!</f>
        <v>#REF!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64"/>
        <v>426.2185625694766</v>
      </c>
      <c r="K1407" s="3">
        <v>1405</v>
      </c>
      <c r="L1407">
        <f t="shared" si="66"/>
        <v>1538</v>
      </c>
      <c r="M1407">
        <f t="shared" si="67"/>
        <v>0.9993502274204028</v>
      </c>
      <c r="O1407">
        <v>1406</v>
      </c>
      <c r="P1407">
        <v>1537</v>
      </c>
      <c r="Q1407">
        <v>1</v>
      </c>
    </row>
    <row r="1408" spans="2:17" x14ac:dyDescent="0.35">
      <c r="B1408" s="1">
        <v>1581435385.4860001</v>
      </c>
      <c r="C1408" s="1" t="e">
        <f>B1408-#REF!</f>
        <v>#REF!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64"/>
        <v>517.0641769349719</v>
      </c>
      <c r="K1408" s="3">
        <v>1406</v>
      </c>
      <c r="L1408">
        <f t="shared" si="66"/>
        <v>1538</v>
      </c>
      <c r="M1408">
        <f t="shared" si="67"/>
        <v>0.9993502274204028</v>
      </c>
      <c r="O1408">
        <v>1407</v>
      </c>
      <c r="P1408">
        <v>1537</v>
      </c>
      <c r="Q1408">
        <v>1</v>
      </c>
    </row>
    <row r="1409" spans="2:17" x14ac:dyDescent="0.35">
      <c r="B1409" s="1">
        <v>1581435385.5550001</v>
      </c>
      <c r="C1409" s="1" t="e">
        <f>B1409-#REF!</f>
        <v>#REF!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64"/>
        <v>503.69187132806127</v>
      </c>
      <c r="K1409" s="3">
        <v>1407</v>
      </c>
      <c r="L1409">
        <f t="shared" si="66"/>
        <v>1538</v>
      </c>
      <c r="M1409">
        <f t="shared" si="67"/>
        <v>0.9993502274204028</v>
      </c>
      <c r="O1409">
        <v>1408</v>
      </c>
      <c r="P1409">
        <v>1537</v>
      </c>
      <c r="Q1409">
        <v>1</v>
      </c>
    </row>
    <row r="1410" spans="2:17" x14ac:dyDescent="0.35">
      <c r="B1410" s="1">
        <v>1581435385.622</v>
      </c>
      <c r="C1410" s="1" t="e">
        <f>B1410-#REF!</f>
        <v>#REF!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64"/>
        <v>440.48252397773683</v>
      </c>
      <c r="K1410" s="3">
        <v>1408</v>
      </c>
      <c r="L1410">
        <f t="shared" si="66"/>
        <v>1538</v>
      </c>
      <c r="M1410">
        <f t="shared" si="67"/>
        <v>0.9993502274204028</v>
      </c>
      <c r="O1410">
        <v>1409</v>
      </c>
      <c r="P1410">
        <v>1537</v>
      </c>
      <c r="Q1410">
        <v>1</v>
      </c>
    </row>
    <row r="1411" spans="2:17" x14ac:dyDescent="0.35">
      <c r="B1411" s="1">
        <v>1581435385.6889999</v>
      </c>
      <c r="C1411" s="1" t="e">
        <f>B1411-#REF!</f>
        <v>#REF!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68">SQRT((E1411-G1411)^2+(F1411-H1411)^2)</f>
        <v>486.26992455308164</v>
      </c>
      <c r="K1411" s="3">
        <v>1409</v>
      </c>
      <c r="L1411">
        <f t="shared" si="66"/>
        <v>1538</v>
      </c>
      <c r="M1411">
        <f t="shared" si="67"/>
        <v>0.9993502274204028</v>
      </c>
      <c r="O1411">
        <v>1410</v>
      </c>
      <c r="P1411">
        <v>1537</v>
      </c>
      <c r="Q1411">
        <v>1</v>
      </c>
    </row>
    <row r="1412" spans="2:17" x14ac:dyDescent="0.35">
      <c r="B1412" s="1">
        <v>1581435385.802</v>
      </c>
      <c r="C1412" s="1" t="e">
        <f>B1412-#REF!</f>
        <v>#REF!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68"/>
        <v>426.57958170976684</v>
      </c>
      <c r="K1412" s="3">
        <v>1410</v>
      </c>
      <c r="L1412">
        <f t="shared" si="66"/>
        <v>1538</v>
      </c>
      <c r="M1412">
        <f t="shared" si="67"/>
        <v>0.9993502274204028</v>
      </c>
      <c r="O1412">
        <v>1411</v>
      </c>
      <c r="P1412">
        <v>1537</v>
      </c>
      <c r="Q1412">
        <v>1</v>
      </c>
    </row>
    <row r="1413" spans="2:17" x14ac:dyDescent="0.35">
      <c r="B1413" s="1">
        <v>1581435385.885</v>
      </c>
      <c r="C1413" s="1" t="e">
        <f>B1413-#REF!</f>
        <v>#REF!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68"/>
        <v>381.25372031711044</v>
      </c>
      <c r="K1413" s="3">
        <v>1411</v>
      </c>
      <c r="L1413">
        <f t="shared" si="66"/>
        <v>1538</v>
      </c>
      <c r="M1413">
        <f t="shared" si="67"/>
        <v>0.9993502274204028</v>
      </c>
      <c r="O1413">
        <v>1412</v>
      </c>
      <c r="P1413">
        <v>1537</v>
      </c>
      <c r="Q1413">
        <v>1</v>
      </c>
    </row>
    <row r="1414" spans="2:17" x14ac:dyDescent="0.35">
      <c r="B1414" s="1">
        <v>1581435385.954</v>
      </c>
      <c r="C1414" s="1" t="e">
        <f>B1414-#REF!</f>
        <v>#REF!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68"/>
        <v>408.21596655126399</v>
      </c>
      <c r="K1414" s="3">
        <v>1412</v>
      </c>
      <c r="L1414">
        <f t="shared" si="66"/>
        <v>1538</v>
      </c>
      <c r="M1414">
        <f t="shared" si="67"/>
        <v>0.9993502274204028</v>
      </c>
      <c r="O1414">
        <v>1413</v>
      </c>
      <c r="P1414">
        <v>1537</v>
      </c>
      <c r="Q1414">
        <v>1</v>
      </c>
    </row>
    <row r="1415" spans="2:17" x14ac:dyDescent="0.35">
      <c r="B1415" s="1">
        <v>1581435386.02</v>
      </c>
      <c r="C1415" s="1" t="e">
        <f>B1415-#REF!</f>
        <v>#REF!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68"/>
        <v>317.73068633023502</v>
      </c>
      <c r="K1415" s="3">
        <v>1413</v>
      </c>
      <c r="L1415">
        <f t="shared" si="66"/>
        <v>1538</v>
      </c>
      <c r="M1415">
        <f t="shared" si="67"/>
        <v>0.9993502274204028</v>
      </c>
      <c r="O1415">
        <v>1414</v>
      </c>
      <c r="P1415">
        <v>1537</v>
      </c>
      <c r="Q1415">
        <v>1</v>
      </c>
    </row>
    <row r="1416" spans="2:17" x14ac:dyDescent="0.35">
      <c r="B1416" s="1">
        <v>1581435386.0910001</v>
      </c>
      <c r="C1416" s="1" t="e">
        <f>B1416-#REF!</f>
        <v>#REF!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68"/>
        <v>305.9099394791711</v>
      </c>
      <c r="K1416" s="3">
        <v>1414</v>
      </c>
      <c r="L1416">
        <f t="shared" si="66"/>
        <v>1538</v>
      </c>
      <c r="M1416">
        <f t="shared" si="67"/>
        <v>0.9993502274204028</v>
      </c>
      <c r="O1416">
        <v>1415</v>
      </c>
      <c r="P1416">
        <v>1537</v>
      </c>
      <c r="Q1416">
        <v>1</v>
      </c>
    </row>
    <row r="1417" spans="2:17" x14ac:dyDescent="0.35">
      <c r="B1417" s="1">
        <v>1581435386.164</v>
      </c>
      <c r="C1417" s="1" t="e">
        <f>B1417-#REF!</f>
        <v>#REF!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68"/>
        <v>319.65994154433901</v>
      </c>
      <c r="K1417" s="3">
        <v>1415</v>
      </c>
      <c r="L1417">
        <f t="shared" si="66"/>
        <v>1538</v>
      </c>
      <c r="M1417">
        <f t="shared" si="67"/>
        <v>0.9993502274204028</v>
      </c>
      <c r="O1417">
        <v>1416</v>
      </c>
      <c r="P1417">
        <v>1537</v>
      </c>
      <c r="Q1417">
        <v>1</v>
      </c>
    </row>
    <row r="1418" spans="2:17" x14ac:dyDescent="0.35">
      <c r="B1418" s="1">
        <v>1581435386.2349999</v>
      </c>
      <c r="C1418" s="1" t="e">
        <f>B1418-#REF!</f>
        <v>#REF!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68"/>
        <v>342.3177722744216</v>
      </c>
      <c r="K1418" s="3">
        <v>1416</v>
      </c>
      <c r="L1418">
        <f t="shared" si="66"/>
        <v>1538</v>
      </c>
      <c r="M1418">
        <f t="shared" si="67"/>
        <v>0.9993502274204028</v>
      </c>
      <c r="O1418">
        <v>1417</v>
      </c>
      <c r="P1418">
        <v>1537</v>
      </c>
      <c r="Q1418">
        <v>1</v>
      </c>
    </row>
    <row r="1419" spans="2:17" x14ac:dyDescent="0.35">
      <c r="B1419" s="1">
        <v>1581435386.309</v>
      </c>
      <c r="C1419" s="1" t="e">
        <f>B1419-#REF!</f>
        <v>#REF!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68"/>
        <v>277.40591277210223</v>
      </c>
      <c r="K1419" s="3">
        <v>1417</v>
      </c>
      <c r="L1419">
        <f t="shared" ref="L1419:L1482" si="69">COUNTIF(I$2:I$1541,"&lt;"&amp;K1419)</f>
        <v>1538</v>
      </c>
      <c r="M1419">
        <f t="shared" si="67"/>
        <v>0.9993502274204028</v>
      </c>
      <c r="O1419">
        <v>1418</v>
      </c>
      <c r="P1419">
        <v>1537</v>
      </c>
      <c r="Q1419">
        <v>1</v>
      </c>
    </row>
    <row r="1420" spans="2:17" x14ac:dyDescent="0.35">
      <c r="B1420" s="1">
        <v>1581435386.3800001</v>
      </c>
      <c r="C1420" s="1" t="e">
        <f>B1420-#REF!</f>
        <v>#REF!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68"/>
        <v>307.64946371954335</v>
      </c>
      <c r="K1420" s="3">
        <v>1418</v>
      </c>
      <c r="L1420">
        <f t="shared" si="69"/>
        <v>1538</v>
      </c>
      <c r="M1420">
        <f t="shared" si="67"/>
        <v>0.9993502274204028</v>
      </c>
      <c r="O1420">
        <v>1419</v>
      </c>
      <c r="P1420">
        <v>1537</v>
      </c>
      <c r="Q1420">
        <v>1</v>
      </c>
    </row>
    <row r="1421" spans="2:17" x14ac:dyDescent="0.35">
      <c r="B1421" s="1">
        <v>1581435386.4560001</v>
      </c>
      <c r="C1421" s="1" t="e">
        <f>B1421-#REF!</f>
        <v>#REF!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68"/>
        <v>608.59121282417721</v>
      </c>
      <c r="K1421" s="3">
        <v>1419</v>
      </c>
      <c r="L1421">
        <f t="shared" si="69"/>
        <v>1538</v>
      </c>
      <c r="M1421">
        <f t="shared" si="67"/>
        <v>0.9993502274204028</v>
      </c>
      <c r="O1421">
        <v>1420</v>
      </c>
      <c r="P1421">
        <v>1537</v>
      </c>
      <c r="Q1421">
        <v>1</v>
      </c>
    </row>
    <row r="1422" spans="2:17" x14ac:dyDescent="0.35">
      <c r="B1422" s="1">
        <v>1581435386.527</v>
      </c>
      <c r="C1422" s="1" t="e">
        <f>B1422-#REF!</f>
        <v>#REF!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68"/>
        <v>357.55857119660686</v>
      </c>
      <c r="K1422" s="3">
        <v>1420</v>
      </c>
      <c r="L1422">
        <f t="shared" si="69"/>
        <v>1538</v>
      </c>
      <c r="M1422">
        <f t="shared" si="67"/>
        <v>0.9993502274204028</v>
      </c>
      <c r="O1422">
        <v>1421</v>
      </c>
      <c r="P1422">
        <v>1537</v>
      </c>
      <c r="Q1422">
        <v>1</v>
      </c>
    </row>
    <row r="1423" spans="2:17" x14ac:dyDescent="0.35">
      <c r="B1423" s="1">
        <v>1581435386.5929999</v>
      </c>
      <c r="C1423" s="1" t="e">
        <f>B1423-#REF!</f>
        <v>#REF!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68"/>
        <v>313.15433338321606</v>
      </c>
      <c r="K1423" s="3">
        <v>1421</v>
      </c>
      <c r="L1423">
        <f t="shared" si="69"/>
        <v>1538</v>
      </c>
      <c r="M1423">
        <f t="shared" si="67"/>
        <v>0.9993502274204028</v>
      </c>
      <c r="O1423">
        <v>1422</v>
      </c>
      <c r="P1423">
        <v>1537</v>
      </c>
      <c r="Q1423">
        <v>1</v>
      </c>
    </row>
    <row r="1424" spans="2:17" x14ac:dyDescent="0.35">
      <c r="B1424" s="1">
        <v>1581435386.6630001</v>
      </c>
      <c r="C1424" s="1" t="e">
        <f>B1424-#REF!</f>
        <v>#REF!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68"/>
        <v>339.81641681648506</v>
      </c>
      <c r="K1424" s="3">
        <v>1422</v>
      </c>
      <c r="L1424">
        <f t="shared" si="69"/>
        <v>1538</v>
      </c>
      <c r="M1424">
        <f t="shared" si="67"/>
        <v>0.9993502274204028</v>
      </c>
      <c r="O1424">
        <v>1423</v>
      </c>
      <c r="P1424">
        <v>1537</v>
      </c>
      <c r="Q1424">
        <v>1</v>
      </c>
    </row>
    <row r="1425" spans="2:17" x14ac:dyDescent="0.35">
      <c r="B1425" s="1">
        <v>1581435386.733</v>
      </c>
      <c r="C1425" s="1" t="e">
        <f>B1425-#REF!</f>
        <v>#REF!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68"/>
        <v>282.20640872472961</v>
      </c>
      <c r="K1425" s="3">
        <v>1423</v>
      </c>
      <c r="L1425">
        <f t="shared" si="69"/>
        <v>1538</v>
      </c>
      <c r="M1425">
        <f t="shared" si="67"/>
        <v>0.9993502274204028</v>
      </c>
      <c r="O1425">
        <v>1424</v>
      </c>
      <c r="P1425">
        <v>1537</v>
      </c>
      <c r="Q1425">
        <v>1</v>
      </c>
    </row>
    <row r="1426" spans="2:17" x14ac:dyDescent="0.35">
      <c r="B1426" s="1">
        <v>1581435386.799</v>
      </c>
      <c r="C1426" s="1" t="e">
        <f>B1426-#REF!</f>
        <v>#REF!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68"/>
        <v>263.02088583265805</v>
      </c>
      <c r="K1426" s="3">
        <v>1424</v>
      </c>
      <c r="L1426">
        <f t="shared" si="69"/>
        <v>1538</v>
      </c>
      <c r="M1426">
        <f t="shared" si="67"/>
        <v>0.9993502274204028</v>
      </c>
      <c r="O1426">
        <v>1425</v>
      </c>
      <c r="P1426">
        <v>1537</v>
      </c>
      <c r="Q1426">
        <v>1</v>
      </c>
    </row>
    <row r="1427" spans="2:17" x14ac:dyDescent="0.35">
      <c r="B1427" s="1">
        <v>1581435386.8729999</v>
      </c>
      <c r="C1427" s="1" t="e">
        <f>B1427-#REF!</f>
        <v>#REF!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68"/>
        <v>256.13618061384784</v>
      </c>
      <c r="K1427" s="3">
        <v>1425</v>
      </c>
      <c r="L1427">
        <f t="shared" si="69"/>
        <v>1538</v>
      </c>
      <c r="M1427">
        <f t="shared" si="67"/>
        <v>0.9993502274204028</v>
      </c>
      <c r="O1427">
        <v>1426</v>
      </c>
      <c r="P1427">
        <v>1537</v>
      </c>
      <c r="Q1427">
        <v>1</v>
      </c>
    </row>
    <row r="1428" spans="2:17" x14ac:dyDescent="0.35">
      <c r="B1428" s="1">
        <v>1581435386.9360001</v>
      </c>
      <c r="C1428" s="1" t="e">
        <f>B1428-#REF!</f>
        <v>#REF!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68"/>
        <v>246.88177295996016</v>
      </c>
      <c r="K1428" s="3">
        <v>1426</v>
      </c>
      <c r="L1428">
        <f t="shared" si="69"/>
        <v>1538</v>
      </c>
      <c r="M1428">
        <f t="shared" si="67"/>
        <v>0.9993502274204028</v>
      </c>
      <c r="O1428">
        <v>1427</v>
      </c>
      <c r="P1428">
        <v>1537</v>
      </c>
      <c r="Q1428">
        <v>1</v>
      </c>
    </row>
    <row r="1429" spans="2:17" x14ac:dyDescent="0.35">
      <c r="B1429" s="1">
        <v>1581435387.0039999</v>
      </c>
      <c r="C1429" s="1" t="e">
        <f>B1429-#REF!</f>
        <v>#REF!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68"/>
        <v>267.76951372290193</v>
      </c>
      <c r="K1429" s="3">
        <v>1427</v>
      </c>
      <c r="L1429">
        <f t="shared" si="69"/>
        <v>1538</v>
      </c>
      <c r="M1429">
        <f t="shared" si="67"/>
        <v>0.9993502274204028</v>
      </c>
      <c r="O1429">
        <v>1428</v>
      </c>
      <c r="P1429">
        <v>1537</v>
      </c>
      <c r="Q1429">
        <v>1</v>
      </c>
    </row>
    <row r="1430" spans="2:17" x14ac:dyDescent="0.35">
      <c r="B1430" s="1">
        <v>1581435387.0769999</v>
      </c>
      <c r="C1430" s="1" t="e">
        <f>B1430-#REF!</f>
        <v>#REF!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68"/>
        <v>330.53713756522581</v>
      </c>
      <c r="K1430" s="3">
        <v>1428</v>
      </c>
      <c r="L1430">
        <f t="shared" si="69"/>
        <v>1538</v>
      </c>
      <c r="M1430">
        <f t="shared" ref="M1430:M1493" si="70">L1430/1539</f>
        <v>0.9993502274204028</v>
      </c>
      <c r="O1430">
        <v>1429</v>
      </c>
      <c r="P1430">
        <v>1537</v>
      </c>
      <c r="Q1430">
        <v>1</v>
      </c>
    </row>
    <row r="1431" spans="2:17" x14ac:dyDescent="0.35">
      <c r="B1431" s="1">
        <v>1581435387.165</v>
      </c>
      <c r="C1431" s="1" t="e">
        <f>B1431-#REF!</f>
        <v>#REF!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68"/>
        <v>598.85965954611095</v>
      </c>
      <c r="K1431" s="3">
        <v>1429</v>
      </c>
      <c r="L1431">
        <f t="shared" si="69"/>
        <v>1538</v>
      </c>
      <c r="M1431">
        <f t="shared" si="70"/>
        <v>0.9993502274204028</v>
      </c>
      <c r="O1431">
        <v>1430</v>
      </c>
      <c r="P1431">
        <v>1537</v>
      </c>
      <c r="Q1431">
        <v>1</v>
      </c>
    </row>
    <row r="1432" spans="2:17" x14ac:dyDescent="0.35">
      <c r="B1432" s="1">
        <v>1581435387.2509999</v>
      </c>
      <c r="C1432" s="1" t="e">
        <f>B1432-#REF!</f>
        <v>#REF!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68"/>
        <v>240.88955999525845</v>
      </c>
      <c r="K1432" s="3">
        <v>1430</v>
      </c>
      <c r="L1432">
        <f t="shared" si="69"/>
        <v>1538</v>
      </c>
      <c r="M1432">
        <f t="shared" si="70"/>
        <v>0.9993502274204028</v>
      </c>
      <c r="O1432">
        <v>1431</v>
      </c>
      <c r="P1432">
        <v>1537</v>
      </c>
      <c r="Q1432">
        <v>1</v>
      </c>
    </row>
    <row r="1433" spans="2:17" x14ac:dyDescent="0.35">
      <c r="B1433" s="1">
        <v>1581435387.3369999</v>
      </c>
      <c r="C1433" s="1" t="e">
        <f>B1433-#REF!</f>
        <v>#REF!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68"/>
        <v>690.77728484095769</v>
      </c>
      <c r="K1433" s="3">
        <v>1431</v>
      </c>
      <c r="L1433">
        <f t="shared" si="69"/>
        <v>1538</v>
      </c>
      <c r="M1433">
        <f t="shared" si="70"/>
        <v>0.9993502274204028</v>
      </c>
      <c r="O1433">
        <v>1432</v>
      </c>
      <c r="P1433">
        <v>1537</v>
      </c>
      <c r="Q1433">
        <v>1</v>
      </c>
    </row>
    <row r="1434" spans="2:17" x14ac:dyDescent="0.35">
      <c r="B1434" s="1">
        <v>1581435387.418</v>
      </c>
      <c r="C1434" s="1" t="e">
        <f>B1434-#REF!</f>
        <v>#REF!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68"/>
        <v>220.55792975034134</v>
      </c>
      <c r="K1434" s="3">
        <v>1432</v>
      </c>
      <c r="L1434">
        <f t="shared" si="69"/>
        <v>1538</v>
      </c>
      <c r="M1434">
        <f t="shared" si="70"/>
        <v>0.9993502274204028</v>
      </c>
      <c r="O1434">
        <v>1433</v>
      </c>
      <c r="P1434">
        <v>1537</v>
      </c>
      <c r="Q1434">
        <v>1</v>
      </c>
    </row>
    <row r="1435" spans="2:17" x14ac:dyDescent="0.35">
      <c r="B1435" s="1">
        <v>1581435387.484</v>
      </c>
      <c r="C1435" s="1" t="e">
        <f>B1435-#REF!</f>
        <v>#REF!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68"/>
        <v>585.46881659412281</v>
      </c>
      <c r="K1435" s="3">
        <v>1433</v>
      </c>
      <c r="L1435">
        <f t="shared" si="69"/>
        <v>1538</v>
      </c>
      <c r="M1435">
        <f t="shared" si="70"/>
        <v>0.9993502274204028</v>
      </c>
      <c r="O1435">
        <v>1434</v>
      </c>
      <c r="P1435">
        <v>1537</v>
      </c>
      <c r="Q1435">
        <v>1</v>
      </c>
    </row>
    <row r="1436" spans="2:17" x14ac:dyDescent="0.35">
      <c r="B1436" s="1">
        <v>1581435387.553</v>
      </c>
      <c r="C1436" s="1" t="e">
        <f>B1436-#REF!</f>
        <v>#REF!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68"/>
        <v>312.17745884844192</v>
      </c>
      <c r="K1436" s="3">
        <v>1434</v>
      </c>
      <c r="L1436">
        <f t="shared" si="69"/>
        <v>1538</v>
      </c>
      <c r="M1436">
        <f t="shared" si="70"/>
        <v>0.9993502274204028</v>
      </c>
      <c r="O1436">
        <v>1435</v>
      </c>
      <c r="P1436">
        <v>1537</v>
      </c>
      <c r="Q1436">
        <v>1</v>
      </c>
    </row>
    <row r="1437" spans="2:17" x14ac:dyDescent="0.35">
      <c r="B1437" s="1">
        <v>1581435387.615</v>
      </c>
      <c r="C1437" s="1" t="e">
        <f>B1437-#REF!</f>
        <v>#REF!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68"/>
        <v>387.52890772218598</v>
      </c>
      <c r="K1437" s="3">
        <v>1435</v>
      </c>
      <c r="L1437">
        <f t="shared" si="69"/>
        <v>1538</v>
      </c>
      <c r="M1437">
        <f t="shared" si="70"/>
        <v>0.9993502274204028</v>
      </c>
      <c r="O1437">
        <v>1436</v>
      </c>
      <c r="P1437">
        <v>1537</v>
      </c>
      <c r="Q1437">
        <v>1</v>
      </c>
    </row>
    <row r="1438" spans="2:17" x14ac:dyDescent="0.35">
      <c r="B1438" s="1">
        <v>1581435387.6760001</v>
      </c>
      <c r="C1438" s="1" t="e">
        <f>B1438-#REF!</f>
        <v>#REF!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68"/>
        <v>334.29882671746441</v>
      </c>
      <c r="K1438" s="3">
        <v>1436</v>
      </c>
      <c r="L1438">
        <f t="shared" si="69"/>
        <v>1538</v>
      </c>
      <c r="M1438">
        <f t="shared" si="70"/>
        <v>0.9993502274204028</v>
      </c>
      <c r="O1438">
        <v>1437</v>
      </c>
      <c r="P1438">
        <v>1537</v>
      </c>
      <c r="Q1438">
        <v>1</v>
      </c>
    </row>
    <row r="1439" spans="2:17" x14ac:dyDescent="0.35">
      <c r="B1439" s="1">
        <v>1581435387.7479999</v>
      </c>
      <c r="C1439" s="1" t="e">
        <f>B1439-#REF!</f>
        <v>#REF!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68"/>
        <v>405.27419282843272</v>
      </c>
      <c r="K1439" s="3">
        <v>1437</v>
      </c>
      <c r="L1439">
        <f t="shared" si="69"/>
        <v>1538</v>
      </c>
      <c r="M1439">
        <f t="shared" si="70"/>
        <v>0.9993502274204028</v>
      </c>
      <c r="O1439">
        <v>1438</v>
      </c>
      <c r="P1439">
        <v>1537</v>
      </c>
      <c r="Q1439">
        <v>1</v>
      </c>
    </row>
    <row r="1440" spans="2:17" x14ac:dyDescent="0.35">
      <c r="B1440" s="1">
        <v>1581435387.812</v>
      </c>
      <c r="C1440" s="1" t="e">
        <f>B1440-#REF!</f>
        <v>#REF!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68"/>
        <v>266.17655724826864</v>
      </c>
      <c r="K1440" s="3">
        <v>1438</v>
      </c>
      <c r="L1440">
        <f t="shared" si="69"/>
        <v>1538</v>
      </c>
      <c r="M1440">
        <f t="shared" si="70"/>
        <v>0.9993502274204028</v>
      </c>
      <c r="O1440">
        <v>1439</v>
      </c>
      <c r="P1440">
        <v>1537</v>
      </c>
      <c r="Q1440">
        <v>1</v>
      </c>
    </row>
    <row r="1441" spans="2:17" x14ac:dyDescent="0.35">
      <c r="B1441" s="1">
        <v>1581435387.888</v>
      </c>
      <c r="C1441" s="1" t="e">
        <f>B1441-#REF!</f>
        <v>#REF!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68"/>
        <v>313.21876701444688</v>
      </c>
      <c r="K1441" s="3">
        <v>1439</v>
      </c>
      <c r="L1441">
        <f t="shared" si="69"/>
        <v>1538</v>
      </c>
      <c r="M1441">
        <f t="shared" si="70"/>
        <v>0.9993502274204028</v>
      </c>
      <c r="O1441">
        <v>1440</v>
      </c>
      <c r="P1441">
        <v>1537</v>
      </c>
      <c r="Q1441">
        <v>1</v>
      </c>
    </row>
    <row r="1442" spans="2:17" x14ac:dyDescent="0.35">
      <c r="B1442" s="1">
        <v>1581435387.9579999</v>
      </c>
      <c r="C1442" s="1" t="e">
        <f>B1442-#REF!</f>
        <v>#REF!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68"/>
        <v>286.20995520288443</v>
      </c>
      <c r="K1442" s="3">
        <v>1440</v>
      </c>
      <c r="L1442">
        <f t="shared" si="69"/>
        <v>1538</v>
      </c>
      <c r="M1442">
        <f t="shared" si="70"/>
        <v>0.9993502274204028</v>
      </c>
      <c r="O1442">
        <v>1441</v>
      </c>
      <c r="P1442">
        <v>1537</v>
      </c>
      <c r="Q1442">
        <v>1</v>
      </c>
    </row>
    <row r="1443" spans="2:17" x14ac:dyDescent="0.35">
      <c r="B1443" s="1">
        <v>1581435388.027</v>
      </c>
      <c r="C1443" s="1" t="e">
        <f>B1443-#REF!</f>
        <v>#REF!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68"/>
        <v>1208.2480903853373</v>
      </c>
      <c r="K1443" s="3">
        <v>1441</v>
      </c>
      <c r="L1443">
        <f t="shared" si="69"/>
        <v>1538</v>
      </c>
      <c r="M1443">
        <f t="shared" si="70"/>
        <v>0.9993502274204028</v>
      </c>
      <c r="O1443">
        <v>1442</v>
      </c>
      <c r="P1443">
        <v>1537</v>
      </c>
      <c r="Q1443">
        <v>1</v>
      </c>
    </row>
    <row r="1444" spans="2:17" x14ac:dyDescent="0.35">
      <c r="B1444" s="1">
        <v>1581435388.099</v>
      </c>
      <c r="C1444" s="1" t="e">
        <f>B1444-#REF!</f>
        <v>#REF!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68"/>
        <v>335.67109198520774</v>
      </c>
      <c r="K1444" s="3">
        <v>1442</v>
      </c>
      <c r="L1444">
        <f t="shared" si="69"/>
        <v>1538</v>
      </c>
      <c r="M1444">
        <f t="shared" si="70"/>
        <v>0.9993502274204028</v>
      </c>
      <c r="O1444">
        <v>1443</v>
      </c>
      <c r="P1444">
        <v>1537</v>
      </c>
      <c r="Q1444">
        <v>1</v>
      </c>
    </row>
    <row r="1445" spans="2:17" x14ac:dyDescent="0.35">
      <c r="B1445" s="1">
        <v>1581435388.1719999</v>
      </c>
      <c r="C1445" s="1" t="e">
        <f>B1445-#REF!</f>
        <v>#REF!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68"/>
        <v>300.54303926851929</v>
      </c>
      <c r="K1445" s="3">
        <v>1443</v>
      </c>
      <c r="L1445">
        <f t="shared" si="69"/>
        <v>1538</v>
      </c>
      <c r="M1445">
        <f t="shared" si="70"/>
        <v>0.9993502274204028</v>
      </c>
      <c r="O1445">
        <v>1444</v>
      </c>
      <c r="P1445">
        <v>1537</v>
      </c>
      <c r="Q1445">
        <v>1</v>
      </c>
    </row>
    <row r="1446" spans="2:17" x14ac:dyDescent="0.35">
      <c r="B1446" s="1">
        <v>1581435388.2460001</v>
      </c>
      <c r="C1446" s="1" t="e">
        <f>B1446-#REF!</f>
        <v>#REF!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68"/>
        <v>243.23387950662968</v>
      </c>
      <c r="K1446" s="3">
        <v>1444</v>
      </c>
      <c r="L1446">
        <f t="shared" si="69"/>
        <v>1538</v>
      </c>
      <c r="M1446">
        <f t="shared" si="70"/>
        <v>0.9993502274204028</v>
      </c>
      <c r="O1446">
        <v>1445</v>
      </c>
      <c r="P1446">
        <v>1537</v>
      </c>
      <c r="Q1446">
        <v>1</v>
      </c>
    </row>
    <row r="1447" spans="2:17" x14ac:dyDescent="0.35">
      <c r="B1447" s="1">
        <v>1581435388.319</v>
      </c>
      <c r="C1447" s="1" t="e">
        <f>B1447-#REF!</f>
        <v>#REF!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68"/>
        <v>284.66784787958289</v>
      </c>
      <c r="K1447" s="3">
        <v>1445</v>
      </c>
      <c r="L1447">
        <f t="shared" si="69"/>
        <v>1538</v>
      </c>
      <c r="M1447">
        <f t="shared" si="70"/>
        <v>0.9993502274204028</v>
      </c>
      <c r="O1447">
        <v>1446</v>
      </c>
      <c r="P1447">
        <v>1537</v>
      </c>
      <c r="Q1447">
        <v>1</v>
      </c>
    </row>
    <row r="1448" spans="2:17" x14ac:dyDescent="0.35">
      <c r="B1448" s="1">
        <v>1581435388.3940001</v>
      </c>
      <c r="C1448" s="1" t="e">
        <f>B1448-#REF!</f>
        <v>#REF!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68"/>
        <v>208.0671217623001</v>
      </c>
      <c r="K1448" s="3">
        <v>1446</v>
      </c>
      <c r="L1448">
        <f t="shared" si="69"/>
        <v>1538</v>
      </c>
      <c r="M1448">
        <f t="shared" si="70"/>
        <v>0.9993502274204028</v>
      </c>
      <c r="O1448">
        <v>1447</v>
      </c>
      <c r="P1448">
        <v>1537</v>
      </c>
      <c r="Q1448">
        <v>1</v>
      </c>
    </row>
    <row r="1449" spans="2:17" x14ac:dyDescent="0.35">
      <c r="B1449" s="1">
        <v>1581435388.464</v>
      </c>
      <c r="C1449" s="1" t="e">
        <f>B1449-#REF!</f>
        <v>#REF!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68"/>
        <v>42.314725183977387</v>
      </c>
      <c r="K1449" s="3">
        <v>1447</v>
      </c>
      <c r="L1449">
        <f t="shared" si="69"/>
        <v>1538</v>
      </c>
      <c r="M1449">
        <f t="shared" si="70"/>
        <v>0.9993502274204028</v>
      </c>
      <c r="O1449">
        <v>1448</v>
      </c>
      <c r="P1449">
        <v>1537</v>
      </c>
      <c r="Q1449">
        <v>1</v>
      </c>
    </row>
    <row r="1450" spans="2:17" x14ac:dyDescent="0.35">
      <c r="B1450" s="1">
        <v>1581435388.533</v>
      </c>
      <c r="C1450" s="1" t="e">
        <f>B1450-#REF!</f>
        <v>#REF!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68"/>
        <v>170.5161958580392</v>
      </c>
      <c r="K1450" s="3">
        <v>1448</v>
      </c>
      <c r="L1450">
        <f t="shared" si="69"/>
        <v>1538</v>
      </c>
      <c r="M1450">
        <f t="shared" si="70"/>
        <v>0.9993502274204028</v>
      </c>
      <c r="O1450">
        <v>1449</v>
      </c>
      <c r="P1450">
        <v>1537</v>
      </c>
      <c r="Q1450">
        <v>1</v>
      </c>
    </row>
    <row r="1451" spans="2:17" x14ac:dyDescent="0.35">
      <c r="B1451" s="1">
        <v>1581435388.6040001</v>
      </c>
      <c r="C1451" s="1" t="e">
        <f>B1451-#REF!</f>
        <v>#REF!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68"/>
        <v>141.51106995436899</v>
      </c>
      <c r="K1451" s="3">
        <v>1449</v>
      </c>
      <c r="L1451">
        <f t="shared" si="69"/>
        <v>1538</v>
      </c>
      <c r="M1451">
        <f t="shared" si="70"/>
        <v>0.9993502274204028</v>
      </c>
      <c r="O1451">
        <v>1450</v>
      </c>
      <c r="P1451">
        <v>1537</v>
      </c>
      <c r="Q1451">
        <v>1</v>
      </c>
    </row>
    <row r="1452" spans="2:17" x14ac:dyDescent="0.35">
      <c r="B1452" s="1">
        <v>1581435388.6689999</v>
      </c>
      <c r="C1452" s="1" t="e">
        <f>B1452-#REF!</f>
        <v>#REF!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68"/>
        <v>61.249224210260486</v>
      </c>
      <c r="K1452" s="3">
        <v>1450</v>
      </c>
      <c r="L1452">
        <f t="shared" si="69"/>
        <v>1538</v>
      </c>
      <c r="M1452">
        <f t="shared" si="70"/>
        <v>0.9993502274204028</v>
      </c>
      <c r="O1452">
        <v>1451</v>
      </c>
      <c r="P1452">
        <v>1537</v>
      </c>
      <c r="Q1452">
        <v>1</v>
      </c>
    </row>
    <row r="1453" spans="2:17" x14ac:dyDescent="0.35">
      <c r="B1453" s="1">
        <v>1581435388.7490001</v>
      </c>
      <c r="C1453" s="1" t="e">
        <f>B1453-#REF!</f>
        <v>#REF!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68"/>
        <v>541.53265377615958</v>
      </c>
      <c r="K1453" s="3">
        <v>1451</v>
      </c>
      <c r="L1453">
        <f t="shared" si="69"/>
        <v>1538</v>
      </c>
      <c r="M1453">
        <f t="shared" si="70"/>
        <v>0.9993502274204028</v>
      </c>
      <c r="O1453">
        <v>1452</v>
      </c>
      <c r="P1453">
        <v>1537</v>
      </c>
      <c r="Q1453">
        <v>1</v>
      </c>
    </row>
    <row r="1454" spans="2:17" x14ac:dyDescent="0.35">
      <c r="B1454" s="1">
        <v>1581435388.8340001</v>
      </c>
      <c r="C1454" s="1" t="e">
        <f>B1454-#REF!</f>
        <v>#REF!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68"/>
        <v>139.53441017711751</v>
      </c>
      <c r="K1454" s="3">
        <v>1452</v>
      </c>
      <c r="L1454">
        <f t="shared" si="69"/>
        <v>1538</v>
      </c>
      <c r="M1454">
        <f t="shared" si="70"/>
        <v>0.9993502274204028</v>
      </c>
      <c r="O1454">
        <v>1453</v>
      </c>
      <c r="P1454">
        <v>1537</v>
      </c>
      <c r="Q1454">
        <v>1</v>
      </c>
    </row>
    <row r="1455" spans="2:17" x14ac:dyDescent="0.35">
      <c r="B1455" s="1">
        <v>1581435388.911</v>
      </c>
      <c r="C1455" s="1" t="e">
        <f>B1455-#REF!</f>
        <v>#REF!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68"/>
        <v>380.11897146530418</v>
      </c>
      <c r="K1455" s="3">
        <v>1453</v>
      </c>
      <c r="L1455">
        <f t="shared" si="69"/>
        <v>1538</v>
      </c>
      <c r="M1455">
        <f t="shared" si="70"/>
        <v>0.9993502274204028</v>
      </c>
      <c r="O1455">
        <v>1454</v>
      </c>
      <c r="P1455">
        <v>1537</v>
      </c>
      <c r="Q1455">
        <v>1</v>
      </c>
    </row>
    <row r="1456" spans="2:17" x14ac:dyDescent="0.35">
      <c r="B1456" s="1">
        <v>1581435388.98</v>
      </c>
      <c r="C1456" s="1" t="e">
        <f>B1456-#REF!</f>
        <v>#REF!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68"/>
        <v>80.117368075946644</v>
      </c>
      <c r="K1456" s="3">
        <v>1454</v>
      </c>
      <c r="L1456">
        <f t="shared" si="69"/>
        <v>1538</v>
      </c>
      <c r="M1456">
        <f t="shared" si="70"/>
        <v>0.9993502274204028</v>
      </c>
      <c r="O1456">
        <v>1455</v>
      </c>
      <c r="P1456">
        <v>1537</v>
      </c>
      <c r="Q1456">
        <v>1</v>
      </c>
    </row>
    <row r="1457" spans="2:17" x14ac:dyDescent="0.35">
      <c r="B1457" s="1">
        <v>1581435389.049</v>
      </c>
      <c r="C1457" s="1" t="e">
        <f>B1457-#REF!</f>
        <v>#REF!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68"/>
        <v>105.57191965698169</v>
      </c>
      <c r="K1457" s="3">
        <v>1455</v>
      </c>
      <c r="L1457">
        <f t="shared" si="69"/>
        <v>1538</v>
      </c>
      <c r="M1457">
        <f t="shared" si="70"/>
        <v>0.9993502274204028</v>
      </c>
      <c r="O1457">
        <v>1456</v>
      </c>
      <c r="P1457">
        <v>1537</v>
      </c>
      <c r="Q1457">
        <v>1</v>
      </c>
    </row>
    <row r="1458" spans="2:17" x14ac:dyDescent="0.35">
      <c r="B1458" s="1">
        <v>1581435389.1240001</v>
      </c>
      <c r="C1458" s="1" t="e">
        <f>B1458-#REF!</f>
        <v>#REF!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68"/>
        <v>94.724105616673143</v>
      </c>
      <c r="K1458" s="3">
        <v>1456</v>
      </c>
      <c r="L1458">
        <f t="shared" si="69"/>
        <v>1538</v>
      </c>
      <c r="M1458">
        <f t="shared" si="70"/>
        <v>0.9993502274204028</v>
      </c>
      <c r="O1458">
        <v>1457</v>
      </c>
      <c r="P1458">
        <v>1537</v>
      </c>
      <c r="Q1458">
        <v>1</v>
      </c>
    </row>
    <row r="1459" spans="2:17" x14ac:dyDescent="0.35">
      <c r="B1459" s="1">
        <v>1581435389.2090001</v>
      </c>
      <c r="C1459" s="1" t="e">
        <f>B1459-#REF!</f>
        <v>#REF!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68"/>
        <v>55.688395658510281</v>
      </c>
      <c r="K1459" s="3">
        <v>1457</v>
      </c>
      <c r="L1459">
        <f t="shared" si="69"/>
        <v>1538</v>
      </c>
      <c r="M1459">
        <f t="shared" si="70"/>
        <v>0.9993502274204028</v>
      </c>
      <c r="O1459">
        <v>1458</v>
      </c>
      <c r="P1459">
        <v>1537</v>
      </c>
      <c r="Q1459">
        <v>1</v>
      </c>
    </row>
    <row r="1460" spans="2:17" x14ac:dyDescent="0.35">
      <c r="B1460" s="1">
        <v>1581435389.2809999</v>
      </c>
      <c r="C1460" s="1" t="e">
        <f>B1460-#REF!</f>
        <v>#REF!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68"/>
        <v>34.769929517526982</v>
      </c>
      <c r="K1460" s="3">
        <v>1458</v>
      </c>
      <c r="L1460">
        <f t="shared" si="69"/>
        <v>1538</v>
      </c>
      <c r="M1460">
        <f t="shared" si="70"/>
        <v>0.9993502274204028</v>
      </c>
      <c r="O1460">
        <v>1459</v>
      </c>
      <c r="P1460">
        <v>1537</v>
      </c>
      <c r="Q1460">
        <v>1</v>
      </c>
    </row>
    <row r="1461" spans="2:17" x14ac:dyDescent="0.35">
      <c r="B1461" s="1">
        <v>1581435389.369</v>
      </c>
      <c r="C1461" s="1" t="e">
        <f>B1461-#REF!</f>
        <v>#REF!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68"/>
        <v>78.235157936187846</v>
      </c>
      <c r="K1461" s="3">
        <v>1459</v>
      </c>
      <c r="L1461">
        <f t="shared" si="69"/>
        <v>1538</v>
      </c>
      <c r="M1461">
        <f t="shared" si="70"/>
        <v>0.9993502274204028</v>
      </c>
      <c r="O1461">
        <v>1460</v>
      </c>
      <c r="P1461">
        <v>1537</v>
      </c>
      <c r="Q1461">
        <v>1</v>
      </c>
    </row>
    <row r="1462" spans="2:17" x14ac:dyDescent="0.35">
      <c r="B1462" s="1">
        <v>1581435389.448</v>
      </c>
      <c r="C1462" s="1" t="e">
        <f>B1462-#REF!</f>
        <v>#REF!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68"/>
        <v>47.449868477117462</v>
      </c>
      <c r="K1462" s="3">
        <v>1460</v>
      </c>
      <c r="L1462">
        <f t="shared" si="69"/>
        <v>1538</v>
      </c>
      <c r="M1462">
        <f t="shared" si="70"/>
        <v>0.9993502274204028</v>
      </c>
      <c r="O1462">
        <v>1461</v>
      </c>
      <c r="P1462">
        <v>1537</v>
      </c>
      <c r="Q1462">
        <v>1</v>
      </c>
    </row>
    <row r="1463" spans="2:17" x14ac:dyDescent="0.35">
      <c r="B1463" s="1">
        <v>1581435389.5209999</v>
      </c>
      <c r="C1463" s="1" t="e">
        <f>B1463-#REF!</f>
        <v>#REF!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68"/>
        <v>67.517637869752647</v>
      </c>
      <c r="K1463" s="3">
        <v>1461</v>
      </c>
      <c r="L1463">
        <f t="shared" si="69"/>
        <v>1538</v>
      </c>
      <c r="M1463">
        <f t="shared" si="70"/>
        <v>0.9993502274204028</v>
      </c>
      <c r="O1463">
        <v>1462</v>
      </c>
      <c r="P1463">
        <v>1537</v>
      </c>
      <c r="Q1463">
        <v>1</v>
      </c>
    </row>
    <row r="1464" spans="2:17" x14ac:dyDescent="0.35">
      <c r="B1464" s="1">
        <v>1581435389.589</v>
      </c>
      <c r="C1464" s="1" t="e">
        <f>B1464-#REF!</f>
        <v>#REF!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68"/>
        <v>77.694212512012754</v>
      </c>
      <c r="K1464" s="3">
        <v>1462</v>
      </c>
      <c r="L1464">
        <f t="shared" si="69"/>
        <v>1538</v>
      </c>
      <c r="M1464">
        <f t="shared" si="70"/>
        <v>0.9993502274204028</v>
      </c>
      <c r="O1464">
        <v>1463</v>
      </c>
      <c r="P1464">
        <v>1537</v>
      </c>
      <c r="Q1464">
        <v>1</v>
      </c>
    </row>
    <row r="1465" spans="2:17" x14ac:dyDescent="0.35">
      <c r="B1465" s="1">
        <v>1581435389.6559999</v>
      </c>
      <c r="C1465" s="1" t="e">
        <f>B1465-#REF!</f>
        <v>#REF!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68"/>
        <v>97.164808444209882</v>
      </c>
      <c r="K1465" s="3">
        <v>1463</v>
      </c>
      <c r="L1465">
        <f t="shared" si="69"/>
        <v>1538</v>
      </c>
      <c r="M1465">
        <f t="shared" si="70"/>
        <v>0.9993502274204028</v>
      </c>
      <c r="O1465">
        <v>1464</v>
      </c>
      <c r="P1465">
        <v>1537</v>
      </c>
      <c r="Q1465">
        <v>1</v>
      </c>
    </row>
    <row r="1466" spans="2:17" x14ac:dyDescent="0.35">
      <c r="B1466" s="1">
        <v>1581435389.723</v>
      </c>
      <c r="C1466" s="1" t="e">
        <f>B1466-#REF!</f>
        <v>#REF!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68"/>
        <v>138.84360122094228</v>
      </c>
      <c r="K1466" s="3">
        <v>1464</v>
      </c>
      <c r="L1466">
        <f t="shared" si="69"/>
        <v>1538</v>
      </c>
      <c r="M1466">
        <f t="shared" si="70"/>
        <v>0.9993502274204028</v>
      </c>
      <c r="O1466">
        <v>1465</v>
      </c>
      <c r="P1466">
        <v>1537</v>
      </c>
      <c r="Q1466">
        <v>1</v>
      </c>
    </row>
    <row r="1467" spans="2:17" x14ac:dyDescent="0.35">
      <c r="B1467" s="1">
        <v>1581435389.7939999</v>
      </c>
      <c r="C1467" s="1" t="e">
        <f>B1467-#REF!</f>
        <v>#REF!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68"/>
        <v>73.733726340122274</v>
      </c>
      <c r="K1467" s="3">
        <v>1465</v>
      </c>
      <c r="L1467">
        <f t="shared" si="69"/>
        <v>1538</v>
      </c>
      <c r="M1467">
        <f t="shared" si="70"/>
        <v>0.9993502274204028</v>
      </c>
      <c r="O1467">
        <v>1466</v>
      </c>
      <c r="P1467">
        <v>1537</v>
      </c>
      <c r="Q1467">
        <v>1</v>
      </c>
    </row>
    <row r="1468" spans="2:17" x14ac:dyDescent="0.35">
      <c r="B1468" s="1">
        <v>1581435389.869</v>
      </c>
      <c r="C1468" s="1" t="e">
        <f>B1468-#REF!</f>
        <v>#REF!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68"/>
        <v>84.377665291237307</v>
      </c>
      <c r="K1468" s="3">
        <v>1466</v>
      </c>
      <c r="L1468">
        <f t="shared" si="69"/>
        <v>1538</v>
      </c>
      <c r="M1468">
        <f t="shared" si="70"/>
        <v>0.9993502274204028</v>
      </c>
      <c r="O1468">
        <v>1467</v>
      </c>
      <c r="P1468">
        <v>1537</v>
      </c>
      <c r="Q1468">
        <v>1</v>
      </c>
    </row>
    <row r="1469" spans="2:17" x14ac:dyDescent="0.35">
      <c r="B1469" s="1">
        <v>1581435389.9360001</v>
      </c>
      <c r="C1469" s="1" t="e">
        <f>B1469-#REF!</f>
        <v>#REF!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68"/>
        <v>62.751650177505866</v>
      </c>
      <c r="K1469" s="3">
        <v>1467</v>
      </c>
      <c r="L1469">
        <f t="shared" si="69"/>
        <v>1538</v>
      </c>
      <c r="M1469">
        <f t="shared" si="70"/>
        <v>0.9993502274204028</v>
      </c>
      <c r="O1469">
        <v>1468</v>
      </c>
      <c r="P1469">
        <v>1537</v>
      </c>
      <c r="Q1469">
        <v>1</v>
      </c>
    </row>
    <row r="1470" spans="2:17" x14ac:dyDescent="0.35">
      <c r="B1470" s="1">
        <v>1581435390.0050001</v>
      </c>
      <c r="C1470" s="1" t="e">
        <f>B1470-#REF!</f>
        <v>#REF!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68"/>
        <v>61.222871543240153</v>
      </c>
      <c r="K1470" s="3">
        <v>1468</v>
      </c>
      <c r="L1470">
        <f t="shared" si="69"/>
        <v>1538</v>
      </c>
      <c r="M1470">
        <f t="shared" si="70"/>
        <v>0.9993502274204028</v>
      </c>
      <c r="O1470">
        <v>1469</v>
      </c>
      <c r="P1470">
        <v>1537</v>
      </c>
      <c r="Q1470">
        <v>1</v>
      </c>
    </row>
    <row r="1471" spans="2:17" x14ac:dyDescent="0.35">
      <c r="B1471" s="1">
        <v>1581435390.0710001</v>
      </c>
      <c r="C1471" s="1" t="e">
        <f>B1471-#REF!</f>
        <v>#REF!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68"/>
        <v>43.958180126115899</v>
      </c>
      <c r="K1471" s="3">
        <v>1469</v>
      </c>
      <c r="L1471">
        <f t="shared" si="69"/>
        <v>1538</v>
      </c>
      <c r="M1471">
        <f t="shared" si="70"/>
        <v>0.9993502274204028</v>
      </c>
      <c r="O1471">
        <v>1470</v>
      </c>
      <c r="P1471">
        <v>1537</v>
      </c>
      <c r="Q1471">
        <v>1</v>
      </c>
    </row>
    <row r="1472" spans="2:17" x14ac:dyDescent="0.35">
      <c r="B1472" s="1">
        <v>1581435390.1359999</v>
      </c>
      <c r="C1472" s="1" t="e">
        <f>B1472-#REF!</f>
        <v>#REF!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68"/>
        <v>87.672198558036783</v>
      </c>
      <c r="K1472" s="3">
        <v>1470</v>
      </c>
      <c r="L1472">
        <f t="shared" si="69"/>
        <v>1538</v>
      </c>
      <c r="M1472">
        <f t="shared" si="70"/>
        <v>0.9993502274204028</v>
      </c>
      <c r="O1472">
        <v>1471</v>
      </c>
      <c r="P1472">
        <v>1537</v>
      </c>
      <c r="Q1472">
        <v>1</v>
      </c>
    </row>
    <row r="1473" spans="2:17" x14ac:dyDescent="0.35">
      <c r="B1473" s="1">
        <v>1581435390.2060001</v>
      </c>
      <c r="C1473" s="1" t="e">
        <f>B1473-#REF!</f>
        <v>#REF!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68"/>
        <v>437.96314730808149</v>
      </c>
      <c r="K1473" s="3">
        <v>1471</v>
      </c>
      <c r="L1473">
        <f t="shared" si="69"/>
        <v>1538</v>
      </c>
      <c r="M1473">
        <f t="shared" si="70"/>
        <v>0.9993502274204028</v>
      </c>
      <c r="O1473">
        <v>1472</v>
      </c>
      <c r="P1473">
        <v>1537</v>
      </c>
      <c r="Q1473">
        <v>1</v>
      </c>
    </row>
    <row r="1474" spans="2:17" x14ac:dyDescent="0.35">
      <c r="B1474" s="1">
        <v>1581435390.2720001</v>
      </c>
      <c r="C1474" s="1" t="e">
        <f>B1474-#REF!</f>
        <v>#REF!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68"/>
        <v>142.96249018536372</v>
      </c>
      <c r="K1474" s="3">
        <v>1472</v>
      </c>
      <c r="L1474">
        <f t="shared" si="69"/>
        <v>1538</v>
      </c>
      <c r="M1474">
        <f t="shared" si="70"/>
        <v>0.9993502274204028</v>
      </c>
      <c r="O1474">
        <v>1473</v>
      </c>
      <c r="P1474">
        <v>1537</v>
      </c>
      <c r="Q1474">
        <v>1</v>
      </c>
    </row>
    <row r="1475" spans="2:17" x14ac:dyDescent="0.35">
      <c r="B1475" s="1">
        <v>1581435390.358</v>
      </c>
      <c r="C1475" s="1" t="e">
        <f>B1475-#REF!</f>
        <v>#REF!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71">SQRT((E1475-G1475)^2+(F1475-H1475)^2)</f>
        <v>73.841451773378324</v>
      </c>
      <c r="K1475" s="3">
        <v>1473</v>
      </c>
      <c r="L1475">
        <f t="shared" si="69"/>
        <v>1538</v>
      </c>
      <c r="M1475">
        <f t="shared" si="70"/>
        <v>0.9993502274204028</v>
      </c>
      <c r="O1475">
        <v>1474</v>
      </c>
      <c r="P1475">
        <v>1537</v>
      </c>
      <c r="Q1475">
        <v>1</v>
      </c>
    </row>
    <row r="1476" spans="2:17" x14ac:dyDescent="0.35">
      <c r="B1476" s="1">
        <v>1581435390.448</v>
      </c>
      <c r="C1476" s="1" t="e">
        <f>B1476-#REF!</f>
        <v>#REF!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71"/>
        <v>175.05741229665264</v>
      </c>
      <c r="K1476" s="3">
        <v>1474</v>
      </c>
      <c r="L1476">
        <f t="shared" si="69"/>
        <v>1538</v>
      </c>
      <c r="M1476">
        <f t="shared" si="70"/>
        <v>0.9993502274204028</v>
      </c>
      <c r="O1476">
        <v>1475</v>
      </c>
      <c r="P1476">
        <v>1537</v>
      </c>
      <c r="Q1476">
        <v>1</v>
      </c>
    </row>
    <row r="1477" spans="2:17" x14ac:dyDescent="0.35">
      <c r="B1477" s="1">
        <v>1581435390.5179999</v>
      </c>
      <c r="C1477" s="1" t="e">
        <f>B1477-#REF!</f>
        <v>#REF!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71"/>
        <v>133.71748726326086</v>
      </c>
      <c r="K1477" s="3">
        <v>1475</v>
      </c>
      <c r="L1477">
        <f t="shared" si="69"/>
        <v>1538</v>
      </c>
      <c r="M1477">
        <f t="shared" si="70"/>
        <v>0.9993502274204028</v>
      </c>
      <c r="O1477">
        <v>1476</v>
      </c>
      <c r="P1477">
        <v>1537</v>
      </c>
      <c r="Q1477">
        <v>1</v>
      </c>
    </row>
    <row r="1478" spans="2:17" x14ac:dyDescent="0.35">
      <c r="B1478" s="1">
        <v>1581435390.5869999</v>
      </c>
      <c r="C1478" s="1" t="e">
        <f>B1478-#REF!</f>
        <v>#REF!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71"/>
        <v>130.10598141515331</v>
      </c>
      <c r="K1478" s="3">
        <v>1476</v>
      </c>
      <c r="L1478">
        <f t="shared" si="69"/>
        <v>1538</v>
      </c>
      <c r="M1478">
        <f t="shared" si="70"/>
        <v>0.9993502274204028</v>
      </c>
      <c r="O1478">
        <v>1477</v>
      </c>
      <c r="P1478">
        <v>1537</v>
      </c>
      <c r="Q1478">
        <v>1</v>
      </c>
    </row>
    <row r="1479" spans="2:17" x14ac:dyDescent="0.35">
      <c r="B1479" s="1">
        <v>1581435390.654</v>
      </c>
      <c r="C1479" s="1" t="e">
        <f>B1479-#REF!</f>
        <v>#REF!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71"/>
        <v>183.78753385363291</v>
      </c>
      <c r="K1479" s="3">
        <v>1477</v>
      </c>
      <c r="L1479">
        <f t="shared" si="69"/>
        <v>1538</v>
      </c>
      <c r="M1479">
        <f t="shared" si="70"/>
        <v>0.9993502274204028</v>
      </c>
      <c r="O1479">
        <v>1478</v>
      </c>
      <c r="P1479">
        <v>1537</v>
      </c>
      <c r="Q1479">
        <v>1</v>
      </c>
    </row>
    <row r="1480" spans="2:17" x14ac:dyDescent="0.35">
      <c r="B1480" s="1">
        <v>1581435390.721</v>
      </c>
      <c r="C1480" s="1" t="e">
        <f>B1480-#REF!</f>
        <v>#REF!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71"/>
        <v>216.3362198061177</v>
      </c>
      <c r="K1480" s="3">
        <v>1478</v>
      </c>
      <c r="L1480">
        <f t="shared" si="69"/>
        <v>1538</v>
      </c>
      <c r="M1480">
        <f t="shared" si="70"/>
        <v>0.9993502274204028</v>
      </c>
      <c r="O1480">
        <v>1479</v>
      </c>
      <c r="P1480">
        <v>1537</v>
      </c>
      <c r="Q1480">
        <v>1</v>
      </c>
    </row>
    <row r="1481" spans="2:17" x14ac:dyDescent="0.35">
      <c r="B1481" s="1">
        <v>1581435390.7880001</v>
      </c>
      <c r="C1481" s="1" t="e">
        <f>B1481-#REF!</f>
        <v>#REF!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71"/>
        <v>104.49513672894139</v>
      </c>
      <c r="K1481" s="3">
        <v>1479</v>
      </c>
      <c r="L1481">
        <f t="shared" si="69"/>
        <v>1538</v>
      </c>
      <c r="M1481">
        <f t="shared" si="70"/>
        <v>0.9993502274204028</v>
      </c>
      <c r="O1481">
        <v>1480</v>
      </c>
      <c r="P1481">
        <v>1537</v>
      </c>
      <c r="Q1481">
        <v>1</v>
      </c>
    </row>
    <row r="1482" spans="2:17" x14ac:dyDescent="0.35">
      <c r="B1482" s="1">
        <v>1581435390.8540001</v>
      </c>
      <c r="C1482" s="1" t="e">
        <f>B1482-#REF!</f>
        <v>#REF!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71"/>
        <v>133.8914425943652</v>
      </c>
      <c r="K1482" s="3">
        <v>1480</v>
      </c>
      <c r="L1482">
        <f t="shared" si="69"/>
        <v>1538</v>
      </c>
      <c r="M1482">
        <f t="shared" si="70"/>
        <v>0.9993502274204028</v>
      </c>
      <c r="O1482">
        <v>1481</v>
      </c>
      <c r="P1482">
        <v>1537</v>
      </c>
      <c r="Q1482">
        <v>1</v>
      </c>
    </row>
    <row r="1483" spans="2:17" x14ac:dyDescent="0.35">
      <c r="B1483" s="1">
        <v>1581435390.9230001</v>
      </c>
      <c r="C1483" s="1" t="e">
        <f>B1483-#REF!</f>
        <v>#REF!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71"/>
        <v>138.5847552943695</v>
      </c>
      <c r="K1483" s="3">
        <v>1481</v>
      </c>
      <c r="L1483">
        <f t="shared" ref="L1483:L1546" si="72">COUNTIF(I$2:I$1541,"&lt;"&amp;K1483)</f>
        <v>1538</v>
      </c>
      <c r="M1483">
        <f t="shared" si="70"/>
        <v>0.9993502274204028</v>
      </c>
      <c r="O1483">
        <v>1482</v>
      </c>
      <c r="P1483">
        <v>1537</v>
      </c>
      <c r="Q1483">
        <v>1</v>
      </c>
    </row>
    <row r="1484" spans="2:17" x14ac:dyDescent="0.35">
      <c r="B1484" s="1">
        <v>1581435390.9890001</v>
      </c>
      <c r="C1484" s="1" t="e">
        <f>B1484-#REF!</f>
        <v>#REF!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71"/>
        <v>254.14271895925052</v>
      </c>
      <c r="K1484" s="3">
        <v>1482</v>
      </c>
      <c r="L1484">
        <f t="shared" si="72"/>
        <v>1538</v>
      </c>
      <c r="M1484">
        <f t="shared" si="70"/>
        <v>0.9993502274204028</v>
      </c>
      <c r="O1484">
        <v>1483</v>
      </c>
      <c r="P1484">
        <v>1537</v>
      </c>
      <c r="Q1484">
        <v>1</v>
      </c>
    </row>
    <row r="1485" spans="2:17" x14ac:dyDescent="0.35">
      <c r="B1485" s="1">
        <v>1581435391.0539999</v>
      </c>
      <c r="C1485" s="1" t="e">
        <f>B1485-#REF!</f>
        <v>#REF!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71"/>
        <v>270.61677701133158</v>
      </c>
      <c r="K1485" s="3">
        <v>1483</v>
      </c>
      <c r="L1485">
        <f t="shared" si="72"/>
        <v>1538</v>
      </c>
      <c r="M1485">
        <f t="shared" si="70"/>
        <v>0.9993502274204028</v>
      </c>
      <c r="O1485">
        <v>1484</v>
      </c>
      <c r="P1485">
        <v>1537</v>
      </c>
      <c r="Q1485">
        <v>1</v>
      </c>
    </row>
    <row r="1486" spans="2:17" x14ac:dyDescent="0.35">
      <c r="B1486" s="1">
        <v>1581435391.1199999</v>
      </c>
      <c r="C1486" s="1" t="e">
        <f>B1486-#REF!</f>
        <v>#REF!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71"/>
        <v>270.83745974292555</v>
      </c>
      <c r="K1486" s="3">
        <v>1484</v>
      </c>
      <c r="L1486">
        <f t="shared" si="72"/>
        <v>1538</v>
      </c>
      <c r="M1486">
        <f t="shared" si="70"/>
        <v>0.9993502274204028</v>
      </c>
      <c r="O1486">
        <v>1485</v>
      </c>
      <c r="P1486">
        <v>1537</v>
      </c>
      <c r="Q1486">
        <v>1</v>
      </c>
    </row>
    <row r="1487" spans="2:17" x14ac:dyDescent="0.35">
      <c r="B1487" s="1">
        <v>1581435391.1849999</v>
      </c>
      <c r="C1487" s="1" t="e">
        <f>B1487-#REF!</f>
        <v>#REF!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71"/>
        <v>244.34850193934304</v>
      </c>
      <c r="K1487" s="3">
        <v>1485</v>
      </c>
      <c r="L1487">
        <f t="shared" si="72"/>
        <v>1538</v>
      </c>
      <c r="M1487">
        <f t="shared" si="70"/>
        <v>0.9993502274204028</v>
      </c>
      <c r="O1487">
        <v>1486</v>
      </c>
      <c r="P1487">
        <v>1537</v>
      </c>
      <c r="Q1487">
        <v>1</v>
      </c>
    </row>
    <row r="1488" spans="2:17" x14ac:dyDescent="0.35">
      <c r="B1488" s="1">
        <v>1581435391.2550001</v>
      </c>
      <c r="C1488" s="1" t="e">
        <f>B1488-#REF!</f>
        <v>#REF!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71"/>
        <v>363.46199581249431</v>
      </c>
      <c r="K1488" s="3">
        <v>1486</v>
      </c>
      <c r="L1488">
        <f t="shared" si="72"/>
        <v>1538</v>
      </c>
      <c r="M1488">
        <f t="shared" si="70"/>
        <v>0.9993502274204028</v>
      </c>
      <c r="O1488">
        <v>1487</v>
      </c>
      <c r="P1488">
        <v>1537</v>
      </c>
      <c r="Q1488">
        <v>1</v>
      </c>
    </row>
    <row r="1489" spans="2:17" x14ac:dyDescent="0.35">
      <c r="B1489" s="1">
        <v>1581435391.323</v>
      </c>
      <c r="C1489" s="1" t="e">
        <f>B1489-#REF!</f>
        <v>#REF!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71"/>
        <v>386.97197004434474</v>
      </c>
      <c r="K1489" s="3">
        <v>1487</v>
      </c>
      <c r="L1489">
        <f t="shared" si="72"/>
        <v>1538</v>
      </c>
      <c r="M1489">
        <f t="shared" si="70"/>
        <v>0.9993502274204028</v>
      </c>
      <c r="O1489">
        <v>1488</v>
      </c>
      <c r="P1489">
        <v>1537</v>
      </c>
      <c r="Q1489">
        <v>1</v>
      </c>
    </row>
    <row r="1490" spans="2:17" x14ac:dyDescent="0.35">
      <c r="B1490" s="1">
        <v>1581435391.401</v>
      </c>
      <c r="C1490" s="1" t="e">
        <f>B1490-#REF!</f>
        <v>#REF!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71"/>
        <v>160.32778923193717</v>
      </c>
      <c r="K1490" s="3">
        <v>1488</v>
      </c>
      <c r="L1490">
        <f t="shared" si="72"/>
        <v>1538</v>
      </c>
      <c r="M1490">
        <f t="shared" si="70"/>
        <v>0.9993502274204028</v>
      </c>
      <c r="O1490">
        <v>1489</v>
      </c>
      <c r="P1490">
        <v>1537</v>
      </c>
      <c r="Q1490">
        <v>1</v>
      </c>
    </row>
    <row r="1491" spans="2:17" x14ac:dyDescent="0.35">
      <c r="B1491" s="1">
        <v>1581435391.4679999</v>
      </c>
      <c r="C1491" s="1" t="e">
        <f>B1491-#REF!</f>
        <v>#REF!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71"/>
        <v>131.68973232564738</v>
      </c>
      <c r="K1491" s="3">
        <v>1489</v>
      </c>
      <c r="L1491">
        <f t="shared" si="72"/>
        <v>1538</v>
      </c>
      <c r="M1491">
        <f t="shared" si="70"/>
        <v>0.9993502274204028</v>
      </c>
      <c r="O1491">
        <v>1490</v>
      </c>
      <c r="P1491">
        <v>1537</v>
      </c>
      <c r="Q1491">
        <v>1</v>
      </c>
    </row>
    <row r="1492" spans="2:17" x14ac:dyDescent="0.35">
      <c r="B1492" s="1">
        <v>1581435391.536</v>
      </c>
      <c r="C1492" s="1" t="e">
        <f>B1492-#REF!</f>
        <v>#REF!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71"/>
        <v>167.41511998622107</v>
      </c>
      <c r="K1492" s="3">
        <v>1490</v>
      </c>
      <c r="L1492">
        <f t="shared" si="72"/>
        <v>1538</v>
      </c>
      <c r="M1492">
        <f t="shared" si="70"/>
        <v>0.9993502274204028</v>
      </c>
      <c r="O1492">
        <v>1491</v>
      </c>
      <c r="P1492">
        <v>1537</v>
      </c>
      <c r="Q1492">
        <v>1</v>
      </c>
    </row>
    <row r="1493" spans="2:17" x14ac:dyDescent="0.35">
      <c r="B1493" s="1">
        <v>1581435391.6229999</v>
      </c>
      <c r="C1493" s="1" t="e">
        <f>B1493-#REF!</f>
        <v>#REF!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71"/>
        <v>76.54743888595911</v>
      </c>
      <c r="K1493" s="3">
        <v>1491</v>
      </c>
      <c r="L1493">
        <f t="shared" si="72"/>
        <v>1538</v>
      </c>
      <c r="M1493">
        <f t="shared" si="70"/>
        <v>0.9993502274204028</v>
      </c>
      <c r="O1493">
        <v>1492</v>
      </c>
      <c r="P1493">
        <v>1537</v>
      </c>
      <c r="Q1493">
        <v>1</v>
      </c>
    </row>
    <row r="1494" spans="2:17" x14ac:dyDescent="0.35">
      <c r="B1494" s="1">
        <v>1581435391.707</v>
      </c>
      <c r="C1494" s="1" t="e">
        <f>B1494-#REF!</f>
        <v>#REF!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71"/>
        <v>104.02427409023588</v>
      </c>
      <c r="K1494" s="3">
        <v>1492</v>
      </c>
      <c r="L1494">
        <f t="shared" si="72"/>
        <v>1538</v>
      </c>
      <c r="M1494">
        <f t="shared" ref="M1494:M1557" si="73">L1494/1539</f>
        <v>0.9993502274204028</v>
      </c>
      <c r="O1494">
        <v>1493</v>
      </c>
      <c r="P1494">
        <v>1537</v>
      </c>
      <c r="Q1494">
        <v>1</v>
      </c>
    </row>
    <row r="1495" spans="2:17" x14ac:dyDescent="0.35">
      <c r="B1495" s="1">
        <v>1581435391.7809999</v>
      </c>
      <c r="C1495" s="1" t="e">
        <f>B1495-#REF!</f>
        <v>#REF!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71"/>
        <v>73.760694139904331</v>
      </c>
      <c r="K1495" s="3">
        <v>1493</v>
      </c>
      <c r="L1495">
        <f t="shared" si="72"/>
        <v>1538</v>
      </c>
      <c r="M1495">
        <f t="shared" si="73"/>
        <v>0.9993502274204028</v>
      </c>
      <c r="O1495">
        <v>1494</v>
      </c>
      <c r="P1495">
        <v>1537</v>
      </c>
      <c r="Q1495">
        <v>1</v>
      </c>
    </row>
    <row r="1496" spans="2:17" x14ac:dyDescent="0.35">
      <c r="B1496" s="1">
        <v>1581435391.8510001</v>
      </c>
      <c r="C1496" s="1" t="e">
        <f>B1496-#REF!</f>
        <v>#REF!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71"/>
        <v>203.06019206137313</v>
      </c>
      <c r="K1496" s="3">
        <v>1494</v>
      </c>
      <c r="L1496">
        <f t="shared" si="72"/>
        <v>1538</v>
      </c>
      <c r="M1496">
        <f t="shared" si="73"/>
        <v>0.9993502274204028</v>
      </c>
      <c r="O1496">
        <v>1495</v>
      </c>
      <c r="P1496">
        <v>1537</v>
      </c>
      <c r="Q1496">
        <v>1</v>
      </c>
    </row>
    <row r="1497" spans="2:17" x14ac:dyDescent="0.35">
      <c r="B1497" s="1">
        <v>1581435391.9219999</v>
      </c>
      <c r="C1497" s="1" t="e">
        <f>B1497-#REF!</f>
        <v>#REF!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71"/>
        <v>36.991544979904994</v>
      </c>
      <c r="K1497" s="3">
        <v>1495</v>
      </c>
      <c r="L1497">
        <f t="shared" si="72"/>
        <v>1538</v>
      </c>
      <c r="M1497">
        <f t="shared" si="73"/>
        <v>0.9993502274204028</v>
      </c>
      <c r="O1497">
        <v>1496</v>
      </c>
      <c r="P1497">
        <v>1537</v>
      </c>
      <c r="Q1497">
        <v>1</v>
      </c>
    </row>
    <row r="1498" spans="2:17" x14ac:dyDescent="0.35">
      <c r="B1498" s="1">
        <v>1581435391.9890001</v>
      </c>
      <c r="C1498" s="1" t="e">
        <f>B1498-#REF!</f>
        <v>#REF!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71"/>
        <v>41.928491506375117</v>
      </c>
      <c r="K1498" s="3">
        <v>1496</v>
      </c>
      <c r="L1498">
        <f t="shared" si="72"/>
        <v>1538</v>
      </c>
      <c r="M1498">
        <f t="shared" si="73"/>
        <v>0.9993502274204028</v>
      </c>
      <c r="O1498">
        <v>1497</v>
      </c>
      <c r="P1498">
        <v>1537</v>
      </c>
      <c r="Q1498">
        <v>1</v>
      </c>
    </row>
    <row r="1499" spans="2:17" x14ac:dyDescent="0.35">
      <c r="B1499" s="1">
        <v>1581435392.0539999</v>
      </c>
      <c r="C1499" s="1" t="e">
        <f>B1499-#REF!</f>
        <v>#REF!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71"/>
        <v>45.662168148263746</v>
      </c>
      <c r="K1499" s="3">
        <v>1497</v>
      </c>
      <c r="L1499">
        <f t="shared" si="72"/>
        <v>1538</v>
      </c>
      <c r="M1499">
        <f t="shared" si="73"/>
        <v>0.9993502274204028</v>
      </c>
      <c r="O1499">
        <v>1498</v>
      </c>
      <c r="P1499">
        <v>1537</v>
      </c>
      <c r="Q1499">
        <v>1</v>
      </c>
    </row>
    <row r="1500" spans="2:17" x14ac:dyDescent="0.35">
      <c r="B1500" s="1">
        <v>1581435392.128</v>
      </c>
      <c r="C1500" s="1" t="e">
        <f>B1500-#REF!</f>
        <v>#REF!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71"/>
        <v>32.52629705331163</v>
      </c>
      <c r="K1500" s="3">
        <v>1498</v>
      </c>
      <c r="L1500">
        <f t="shared" si="72"/>
        <v>1538</v>
      </c>
      <c r="M1500">
        <f t="shared" si="73"/>
        <v>0.9993502274204028</v>
      </c>
      <c r="O1500">
        <v>1499</v>
      </c>
      <c r="P1500">
        <v>1537</v>
      </c>
      <c r="Q1500">
        <v>1</v>
      </c>
    </row>
    <row r="1501" spans="2:17" x14ac:dyDescent="0.35">
      <c r="B1501" s="1">
        <v>1581435392.2019999</v>
      </c>
      <c r="C1501" s="1" t="e">
        <f>B1501-#REF!</f>
        <v>#REF!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71"/>
        <v>106.55579571285874</v>
      </c>
      <c r="K1501" s="3">
        <v>1499</v>
      </c>
      <c r="L1501">
        <f t="shared" si="72"/>
        <v>1538</v>
      </c>
      <c r="M1501">
        <f t="shared" si="73"/>
        <v>0.9993502274204028</v>
      </c>
      <c r="O1501">
        <v>1500</v>
      </c>
      <c r="P1501">
        <v>1537</v>
      </c>
      <c r="Q1501">
        <v>1</v>
      </c>
    </row>
    <row r="1502" spans="2:17" x14ac:dyDescent="0.35">
      <c r="B1502" s="1">
        <v>1581435392.2650001</v>
      </c>
      <c r="C1502" s="1" t="e">
        <f>B1502-#REF!</f>
        <v>#REF!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71"/>
        <v>99.265534804386419</v>
      </c>
      <c r="K1502" s="3">
        <v>1500</v>
      </c>
      <c r="L1502">
        <f t="shared" si="72"/>
        <v>1538</v>
      </c>
      <c r="M1502">
        <f t="shared" si="73"/>
        <v>0.9993502274204028</v>
      </c>
      <c r="O1502">
        <v>1501</v>
      </c>
      <c r="P1502">
        <v>1537</v>
      </c>
      <c r="Q1502">
        <v>1</v>
      </c>
    </row>
    <row r="1503" spans="2:17" x14ac:dyDescent="0.35">
      <c r="B1503" s="1">
        <v>1581435392.3340001</v>
      </c>
      <c r="C1503" s="1" t="e">
        <f>B1503-#REF!</f>
        <v>#REF!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71"/>
        <v>111.47379243571406</v>
      </c>
      <c r="K1503" s="3">
        <v>1501</v>
      </c>
      <c r="L1503">
        <f t="shared" si="72"/>
        <v>1538</v>
      </c>
      <c r="M1503">
        <f t="shared" si="73"/>
        <v>0.9993502274204028</v>
      </c>
      <c r="O1503">
        <v>1502</v>
      </c>
      <c r="P1503">
        <v>1537</v>
      </c>
      <c r="Q1503">
        <v>1</v>
      </c>
    </row>
    <row r="1504" spans="2:17" x14ac:dyDescent="0.35">
      <c r="B1504" s="1">
        <v>1581435392.427</v>
      </c>
      <c r="C1504" s="1" t="e">
        <f>B1504-#REF!</f>
        <v>#REF!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71"/>
        <v>130.87145448874801</v>
      </c>
      <c r="K1504" s="3">
        <v>1502</v>
      </c>
      <c r="L1504">
        <f t="shared" si="72"/>
        <v>1538</v>
      </c>
      <c r="M1504">
        <f t="shared" si="73"/>
        <v>0.9993502274204028</v>
      </c>
      <c r="O1504">
        <v>1503</v>
      </c>
      <c r="P1504">
        <v>1537</v>
      </c>
      <c r="Q1504">
        <v>1</v>
      </c>
    </row>
    <row r="1505" spans="2:17" x14ac:dyDescent="0.35">
      <c r="B1505" s="1">
        <v>1581435392.4960001</v>
      </c>
      <c r="C1505" s="1" t="e">
        <f>B1505-#REF!</f>
        <v>#REF!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71"/>
        <v>176.62491330500467</v>
      </c>
      <c r="K1505" s="3">
        <v>1503</v>
      </c>
      <c r="L1505">
        <f t="shared" si="72"/>
        <v>1538</v>
      </c>
      <c r="M1505">
        <f t="shared" si="73"/>
        <v>0.9993502274204028</v>
      </c>
      <c r="O1505">
        <v>1504</v>
      </c>
      <c r="P1505">
        <v>1537</v>
      </c>
      <c r="Q1505">
        <v>1</v>
      </c>
    </row>
    <row r="1506" spans="2:17" x14ac:dyDescent="0.35">
      <c r="B1506" s="1">
        <v>1581435392.566</v>
      </c>
      <c r="C1506" s="1" t="e">
        <f>B1506-#REF!</f>
        <v>#REF!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71"/>
        <v>319.93785896639565</v>
      </c>
      <c r="K1506" s="3">
        <v>1504</v>
      </c>
      <c r="L1506">
        <f t="shared" si="72"/>
        <v>1538</v>
      </c>
      <c r="M1506">
        <f t="shared" si="73"/>
        <v>0.9993502274204028</v>
      </c>
      <c r="O1506">
        <v>1505</v>
      </c>
      <c r="P1506">
        <v>1537</v>
      </c>
      <c r="Q1506">
        <v>1</v>
      </c>
    </row>
    <row r="1507" spans="2:17" x14ac:dyDescent="0.35">
      <c r="B1507" s="1">
        <v>1581435392.631</v>
      </c>
      <c r="C1507" s="1" t="e">
        <f>B1507-#REF!</f>
        <v>#REF!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71"/>
        <v>407.03901336358751</v>
      </c>
      <c r="K1507" s="3">
        <v>1505</v>
      </c>
      <c r="L1507">
        <f t="shared" si="72"/>
        <v>1538</v>
      </c>
      <c r="M1507">
        <f t="shared" si="73"/>
        <v>0.9993502274204028</v>
      </c>
      <c r="O1507">
        <v>1506</v>
      </c>
      <c r="P1507">
        <v>1537</v>
      </c>
      <c r="Q1507">
        <v>1</v>
      </c>
    </row>
    <row r="1508" spans="2:17" x14ac:dyDescent="0.35">
      <c r="B1508" s="1">
        <v>1581435392.7030001</v>
      </c>
      <c r="C1508" s="1" t="e">
        <f>B1508-#REF!</f>
        <v>#REF!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71"/>
        <v>174.03314167135392</v>
      </c>
      <c r="K1508" s="3">
        <v>1506</v>
      </c>
      <c r="L1508">
        <f t="shared" si="72"/>
        <v>1538</v>
      </c>
      <c r="M1508">
        <f t="shared" si="73"/>
        <v>0.9993502274204028</v>
      </c>
      <c r="O1508">
        <v>1507</v>
      </c>
      <c r="P1508">
        <v>1537</v>
      </c>
      <c r="Q1508">
        <v>1</v>
      </c>
    </row>
    <row r="1509" spans="2:17" x14ac:dyDescent="0.35">
      <c r="B1509" s="1">
        <v>1581435392.766</v>
      </c>
      <c r="C1509" s="1" t="e">
        <f>B1509-#REF!</f>
        <v>#REF!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71"/>
        <v>249.21541204348071</v>
      </c>
      <c r="K1509" s="3">
        <v>1507</v>
      </c>
      <c r="L1509">
        <f t="shared" si="72"/>
        <v>1538</v>
      </c>
      <c r="M1509">
        <f t="shared" si="73"/>
        <v>0.9993502274204028</v>
      </c>
      <c r="O1509">
        <v>1508</v>
      </c>
      <c r="P1509">
        <v>1537</v>
      </c>
      <c r="Q1509">
        <v>1</v>
      </c>
    </row>
    <row r="1510" spans="2:17" x14ac:dyDescent="0.35">
      <c r="B1510" s="1">
        <v>1581435392.8340001</v>
      </c>
      <c r="C1510" s="1" t="e">
        <f>B1510-#REF!</f>
        <v>#REF!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71"/>
        <v>388.21648599718543</v>
      </c>
      <c r="K1510" s="3">
        <v>1508</v>
      </c>
      <c r="L1510">
        <f t="shared" si="72"/>
        <v>1538</v>
      </c>
      <c r="M1510">
        <f t="shared" si="73"/>
        <v>0.9993502274204028</v>
      </c>
      <c r="O1510">
        <v>1509</v>
      </c>
      <c r="P1510">
        <v>1537</v>
      </c>
      <c r="Q1510">
        <v>1</v>
      </c>
    </row>
    <row r="1511" spans="2:17" x14ac:dyDescent="0.35">
      <c r="B1511" s="1">
        <v>1581435392.904</v>
      </c>
      <c r="C1511" s="1" t="e">
        <f>B1511-#REF!</f>
        <v>#REF!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71"/>
        <v>567.55811120977216</v>
      </c>
      <c r="K1511" s="3">
        <v>1509</v>
      </c>
      <c r="L1511">
        <f t="shared" si="72"/>
        <v>1538</v>
      </c>
      <c r="M1511">
        <f t="shared" si="73"/>
        <v>0.9993502274204028</v>
      </c>
      <c r="O1511">
        <v>1510</v>
      </c>
      <c r="P1511">
        <v>1537</v>
      </c>
      <c r="Q1511">
        <v>1</v>
      </c>
    </row>
    <row r="1512" spans="2:17" x14ac:dyDescent="0.35">
      <c r="B1512" s="1">
        <v>1581435392.9719999</v>
      </c>
      <c r="C1512" s="1" t="e">
        <f>B1512-#REF!</f>
        <v>#REF!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71"/>
        <v>521.10523927514259</v>
      </c>
      <c r="K1512" s="3">
        <v>1510</v>
      </c>
      <c r="L1512">
        <f t="shared" si="72"/>
        <v>1538</v>
      </c>
      <c r="M1512">
        <f t="shared" si="73"/>
        <v>0.9993502274204028</v>
      </c>
      <c r="O1512">
        <v>1511</v>
      </c>
      <c r="P1512">
        <v>1537</v>
      </c>
      <c r="Q1512">
        <v>1</v>
      </c>
    </row>
    <row r="1513" spans="2:17" x14ac:dyDescent="0.35">
      <c r="B1513" s="1">
        <v>1581435393.0339999</v>
      </c>
      <c r="C1513" s="1" t="e">
        <f>B1513-#REF!</f>
        <v>#REF!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71"/>
        <v>567.85648045963489</v>
      </c>
      <c r="K1513" s="3">
        <v>1511</v>
      </c>
      <c r="L1513">
        <f t="shared" si="72"/>
        <v>1538</v>
      </c>
      <c r="M1513">
        <f t="shared" si="73"/>
        <v>0.9993502274204028</v>
      </c>
      <c r="O1513">
        <v>1512</v>
      </c>
      <c r="P1513">
        <v>1537</v>
      </c>
      <c r="Q1513">
        <v>1</v>
      </c>
    </row>
    <row r="1514" spans="2:17" x14ac:dyDescent="0.35">
      <c r="B1514" s="1">
        <v>1581435393.108</v>
      </c>
      <c r="C1514" s="1" t="e">
        <f>B1514-#REF!</f>
        <v>#REF!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71"/>
        <v>408.89282899068127</v>
      </c>
      <c r="K1514" s="3">
        <v>1512</v>
      </c>
      <c r="L1514">
        <f t="shared" si="72"/>
        <v>1538</v>
      </c>
      <c r="M1514">
        <f t="shared" si="73"/>
        <v>0.9993502274204028</v>
      </c>
      <c r="O1514">
        <v>1513</v>
      </c>
      <c r="P1514">
        <v>1537</v>
      </c>
      <c r="Q1514">
        <v>1</v>
      </c>
    </row>
    <row r="1515" spans="2:17" x14ac:dyDescent="0.35">
      <c r="B1515" s="1">
        <v>1581435393.1700001</v>
      </c>
      <c r="C1515" s="1" t="e">
        <f>B1515-#REF!</f>
        <v>#REF!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71"/>
        <v>465.92917916782437</v>
      </c>
      <c r="K1515" s="3">
        <v>1513</v>
      </c>
      <c r="L1515">
        <f t="shared" si="72"/>
        <v>1538</v>
      </c>
      <c r="M1515">
        <f t="shared" si="73"/>
        <v>0.9993502274204028</v>
      </c>
      <c r="O1515">
        <v>1514</v>
      </c>
      <c r="P1515">
        <v>1537</v>
      </c>
      <c r="Q1515">
        <v>1</v>
      </c>
    </row>
    <row r="1516" spans="2:17" x14ac:dyDescent="0.35">
      <c r="B1516" s="1">
        <v>1581435393.247</v>
      </c>
      <c r="C1516" s="1" t="e">
        <f>B1516-#REF!</f>
        <v>#REF!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71"/>
        <v>575.90397255098367</v>
      </c>
      <c r="K1516" s="3">
        <v>1514</v>
      </c>
      <c r="L1516">
        <f t="shared" si="72"/>
        <v>1538</v>
      </c>
      <c r="M1516">
        <f t="shared" si="73"/>
        <v>0.9993502274204028</v>
      </c>
      <c r="O1516">
        <v>1515</v>
      </c>
      <c r="P1516">
        <v>1537</v>
      </c>
      <c r="Q1516">
        <v>1</v>
      </c>
    </row>
    <row r="1517" spans="2:17" x14ac:dyDescent="0.35">
      <c r="B1517" s="1">
        <v>1581435393.3399999</v>
      </c>
      <c r="C1517" s="1" t="e">
        <f>B1517-#REF!</f>
        <v>#REF!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71"/>
        <v>472.78678323320707</v>
      </c>
      <c r="K1517" s="3">
        <v>1515</v>
      </c>
      <c r="L1517">
        <f t="shared" si="72"/>
        <v>1538</v>
      </c>
      <c r="M1517">
        <f t="shared" si="73"/>
        <v>0.9993502274204028</v>
      </c>
      <c r="O1517">
        <v>1516</v>
      </c>
      <c r="P1517">
        <v>1537</v>
      </c>
      <c r="Q1517">
        <v>1</v>
      </c>
    </row>
    <row r="1518" spans="2:17" x14ac:dyDescent="0.35">
      <c r="B1518" s="1">
        <v>1581435393.4089999</v>
      </c>
      <c r="C1518" s="1" t="e">
        <f>B1518-#REF!</f>
        <v>#REF!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71"/>
        <v>499.81539632148542</v>
      </c>
      <c r="K1518" s="3">
        <v>1516</v>
      </c>
      <c r="L1518">
        <f t="shared" si="72"/>
        <v>1538</v>
      </c>
      <c r="M1518">
        <f t="shared" si="73"/>
        <v>0.9993502274204028</v>
      </c>
      <c r="O1518">
        <v>1517</v>
      </c>
      <c r="P1518">
        <v>1537</v>
      </c>
      <c r="Q1518">
        <v>1</v>
      </c>
    </row>
    <row r="1519" spans="2:17" x14ac:dyDescent="0.35">
      <c r="B1519" s="1">
        <v>1581435393.4809999</v>
      </c>
      <c r="C1519" s="1" t="e">
        <f>B1519-#REF!</f>
        <v>#REF!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71"/>
        <v>408.53544472909931</v>
      </c>
      <c r="K1519" s="3">
        <v>1517</v>
      </c>
      <c r="L1519">
        <f t="shared" si="72"/>
        <v>1538</v>
      </c>
      <c r="M1519">
        <f t="shared" si="73"/>
        <v>0.9993502274204028</v>
      </c>
      <c r="O1519">
        <v>1518</v>
      </c>
      <c r="P1519">
        <v>1537</v>
      </c>
      <c r="Q1519">
        <v>1</v>
      </c>
    </row>
    <row r="1520" spans="2:17" x14ac:dyDescent="0.35">
      <c r="B1520" s="1">
        <v>1581435393.5599999</v>
      </c>
      <c r="C1520" s="1" t="e">
        <f>B1520-#REF!</f>
        <v>#REF!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71"/>
        <v>265.45854666972195</v>
      </c>
      <c r="K1520" s="3">
        <v>1518</v>
      </c>
      <c r="L1520">
        <f t="shared" si="72"/>
        <v>1538</v>
      </c>
      <c r="M1520">
        <f t="shared" si="73"/>
        <v>0.9993502274204028</v>
      </c>
      <c r="O1520">
        <v>1519</v>
      </c>
      <c r="P1520">
        <v>1537</v>
      </c>
      <c r="Q1520">
        <v>1</v>
      </c>
    </row>
    <row r="1521" spans="2:17" x14ac:dyDescent="0.35">
      <c r="B1521" s="1">
        <v>1581435393.632</v>
      </c>
      <c r="C1521" s="1" t="e">
        <f>B1521-#REF!</f>
        <v>#REF!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71"/>
        <v>286.83431036053349</v>
      </c>
      <c r="K1521" s="3">
        <v>1519</v>
      </c>
      <c r="L1521">
        <f t="shared" si="72"/>
        <v>1538</v>
      </c>
      <c r="M1521">
        <f t="shared" si="73"/>
        <v>0.9993502274204028</v>
      </c>
      <c r="O1521">
        <v>1520</v>
      </c>
      <c r="P1521">
        <v>1537</v>
      </c>
      <c r="Q1521">
        <v>1</v>
      </c>
    </row>
    <row r="1522" spans="2:17" x14ac:dyDescent="0.35">
      <c r="B1522" s="1">
        <v>1581435393.7030001</v>
      </c>
      <c r="C1522" s="1" t="e">
        <f>B1522-#REF!</f>
        <v>#REF!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71"/>
        <v>233.73415325964302</v>
      </c>
      <c r="K1522" s="3">
        <v>1520</v>
      </c>
      <c r="L1522">
        <f t="shared" si="72"/>
        <v>1538</v>
      </c>
      <c r="M1522">
        <f t="shared" si="73"/>
        <v>0.9993502274204028</v>
      </c>
      <c r="O1522">
        <v>1521</v>
      </c>
      <c r="P1522">
        <v>1537</v>
      </c>
      <c r="Q1522">
        <v>1</v>
      </c>
    </row>
    <row r="1523" spans="2:17" x14ac:dyDescent="0.35">
      <c r="B1523" s="1">
        <v>1581435393.7739999</v>
      </c>
      <c r="C1523" s="1" t="e">
        <f>B1523-#REF!</f>
        <v>#REF!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71"/>
        <v>174.63962436973458</v>
      </c>
      <c r="K1523" s="3">
        <v>1521</v>
      </c>
      <c r="L1523">
        <f t="shared" si="72"/>
        <v>1538</v>
      </c>
      <c r="M1523">
        <f t="shared" si="73"/>
        <v>0.9993502274204028</v>
      </c>
      <c r="O1523">
        <v>1522</v>
      </c>
      <c r="P1523">
        <v>1537</v>
      </c>
      <c r="Q1523">
        <v>1</v>
      </c>
    </row>
    <row r="1524" spans="2:17" x14ac:dyDescent="0.35">
      <c r="B1524" s="1">
        <v>1581435393.904</v>
      </c>
      <c r="C1524" s="1" t="e">
        <f>B1524-#REF!</f>
        <v>#REF!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71"/>
        <v>183.61447001803069</v>
      </c>
      <c r="K1524" s="3">
        <v>1522</v>
      </c>
      <c r="L1524">
        <f t="shared" si="72"/>
        <v>1538</v>
      </c>
      <c r="M1524">
        <f t="shared" si="73"/>
        <v>0.9993502274204028</v>
      </c>
      <c r="O1524">
        <v>1523</v>
      </c>
      <c r="P1524">
        <v>1537</v>
      </c>
      <c r="Q1524">
        <v>1</v>
      </c>
    </row>
    <row r="1525" spans="2:17" x14ac:dyDescent="0.35">
      <c r="B1525" s="1">
        <v>1581435393.9719999</v>
      </c>
      <c r="C1525" s="1" t="e">
        <f>B1525-#REF!</f>
        <v>#REF!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71"/>
        <v>308.02396010701005</v>
      </c>
      <c r="K1525" s="3">
        <v>1523</v>
      </c>
      <c r="L1525">
        <f t="shared" si="72"/>
        <v>1538</v>
      </c>
      <c r="M1525">
        <f t="shared" si="73"/>
        <v>0.9993502274204028</v>
      </c>
      <c r="O1525">
        <v>1524</v>
      </c>
      <c r="P1525">
        <v>1537</v>
      </c>
      <c r="Q1525">
        <v>1</v>
      </c>
    </row>
    <row r="1526" spans="2:17" x14ac:dyDescent="0.35">
      <c r="B1526" s="1">
        <v>1581435394.0380001</v>
      </c>
      <c r="C1526" s="1" t="e">
        <f>B1526-#REF!</f>
        <v>#REF!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71"/>
        <v>190.13000184085075</v>
      </c>
      <c r="K1526" s="3">
        <v>1524</v>
      </c>
      <c r="L1526">
        <f t="shared" si="72"/>
        <v>1538</v>
      </c>
      <c r="M1526">
        <f t="shared" si="73"/>
        <v>0.9993502274204028</v>
      </c>
      <c r="O1526">
        <v>1525</v>
      </c>
      <c r="P1526">
        <v>1537</v>
      </c>
      <c r="Q1526">
        <v>1</v>
      </c>
    </row>
    <row r="1527" spans="2:17" x14ac:dyDescent="0.35">
      <c r="B1527" s="1">
        <v>1581435394.108</v>
      </c>
      <c r="C1527" s="1" t="e">
        <f>B1527-#REF!</f>
        <v>#REF!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71"/>
        <v>237.66869040747147</v>
      </c>
      <c r="K1527" s="3">
        <v>1525</v>
      </c>
      <c r="L1527">
        <f t="shared" si="72"/>
        <v>1538</v>
      </c>
      <c r="M1527">
        <f t="shared" si="73"/>
        <v>0.9993502274204028</v>
      </c>
      <c r="O1527">
        <v>1526</v>
      </c>
      <c r="P1527">
        <v>1537</v>
      </c>
      <c r="Q1527">
        <v>1</v>
      </c>
    </row>
    <row r="1528" spans="2:17" x14ac:dyDescent="0.35">
      <c r="B1528" s="1">
        <v>1581435394.177</v>
      </c>
      <c r="C1528" s="1" t="e">
        <f>B1528-#REF!</f>
        <v>#REF!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71"/>
        <v>197.35259410507246</v>
      </c>
      <c r="K1528" s="3">
        <v>1526</v>
      </c>
      <c r="L1528">
        <f t="shared" si="72"/>
        <v>1538</v>
      </c>
      <c r="M1528">
        <f t="shared" si="73"/>
        <v>0.9993502274204028</v>
      </c>
      <c r="O1528">
        <v>1527</v>
      </c>
      <c r="P1528">
        <v>1537</v>
      </c>
      <c r="Q1528">
        <v>1</v>
      </c>
    </row>
    <row r="1529" spans="2:17" x14ac:dyDescent="0.35">
      <c r="B1529" s="1">
        <v>1581435394.2509999</v>
      </c>
      <c r="C1529" s="1" t="e">
        <f>B1529-#REF!</f>
        <v>#REF!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71"/>
        <v>260.52020574228328</v>
      </c>
      <c r="K1529" s="3">
        <v>1527</v>
      </c>
      <c r="L1529">
        <f t="shared" si="72"/>
        <v>1538</v>
      </c>
      <c r="M1529">
        <f t="shared" si="73"/>
        <v>0.9993502274204028</v>
      </c>
      <c r="O1529">
        <v>1528</v>
      </c>
      <c r="P1529">
        <v>1537</v>
      </c>
      <c r="Q1529">
        <v>1</v>
      </c>
    </row>
    <row r="1530" spans="2:17" x14ac:dyDescent="0.35">
      <c r="B1530" s="1">
        <v>1581435394.3199999</v>
      </c>
      <c r="C1530" s="1" t="e">
        <f>B1530-#REF!</f>
        <v>#REF!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71"/>
        <v>215.5471178188223</v>
      </c>
      <c r="K1530" s="3">
        <v>1528</v>
      </c>
      <c r="L1530">
        <f t="shared" si="72"/>
        <v>1538</v>
      </c>
      <c r="M1530">
        <f t="shared" si="73"/>
        <v>0.9993502274204028</v>
      </c>
      <c r="O1530">
        <v>1529</v>
      </c>
      <c r="P1530">
        <v>1537</v>
      </c>
      <c r="Q1530">
        <v>1</v>
      </c>
    </row>
    <row r="1531" spans="2:17" x14ac:dyDescent="0.35">
      <c r="B1531" s="1">
        <v>1581435394.3940001</v>
      </c>
      <c r="C1531" s="1" t="e">
        <f>B1531-#REF!</f>
        <v>#REF!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71"/>
        <v>197.2537289888364</v>
      </c>
      <c r="K1531" s="3">
        <v>1529</v>
      </c>
      <c r="L1531">
        <f t="shared" si="72"/>
        <v>1538</v>
      </c>
      <c r="M1531">
        <f t="shared" si="73"/>
        <v>0.9993502274204028</v>
      </c>
      <c r="O1531">
        <v>1530</v>
      </c>
      <c r="P1531">
        <v>1537</v>
      </c>
      <c r="Q1531">
        <v>1</v>
      </c>
    </row>
    <row r="1532" spans="2:17" x14ac:dyDescent="0.35">
      <c r="B1532" s="1">
        <v>1581435394.4590001</v>
      </c>
      <c r="C1532" s="1" t="e">
        <f>B1532-#REF!</f>
        <v>#REF!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71"/>
        <v>194.11779516572113</v>
      </c>
      <c r="K1532" s="3">
        <v>1530</v>
      </c>
      <c r="L1532">
        <f t="shared" si="72"/>
        <v>1538</v>
      </c>
      <c r="M1532">
        <f t="shared" si="73"/>
        <v>0.9993502274204028</v>
      </c>
      <c r="O1532">
        <v>1531</v>
      </c>
      <c r="P1532">
        <v>1537</v>
      </c>
      <c r="Q1532">
        <v>1</v>
      </c>
    </row>
    <row r="1533" spans="2:17" x14ac:dyDescent="0.35">
      <c r="B1533" s="1">
        <v>1581435394.5280001</v>
      </c>
      <c r="C1533" s="1" t="e">
        <f>B1533-#REF!</f>
        <v>#REF!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71"/>
        <v>303.73727858134464</v>
      </c>
      <c r="K1533" s="3">
        <v>1531</v>
      </c>
      <c r="L1533">
        <f t="shared" si="72"/>
        <v>1538</v>
      </c>
      <c r="M1533">
        <f t="shared" si="73"/>
        <v>0.9993502274204028</v>
      </c>
      <c r="O1533">
        <v>1532</v>
      </c>
      <c r="P1533">
        <v>1537</v>
      </c>
      <c r="Q1533">
        <v>1</v>
      </c>
    </row>
    <row r="1534" spans="2:17" x14ac:dyDescent="0.35">
      <c r="B1534" s="1">
        <v>1581435394.589</v>
      </c>
      <c r="C1534" s="1" t="e">
        <f>B1534-#REF!</f>
        <v>#REF!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71"/>
        <v>222.03063212088688</v>
      </c>
      <c r="K1534" s="3">
        <v>1532</v>
      </c>
      <c r="L1534">
        <f t="shared" si="72"/>
        <v>1538</v>
      </c>
      <c r="M1534">
        <f t="shared" si="73"/>
        <v>0.9993502274204028</v>
      </c>
      <c r="O1534">
        <v>1533</v>
      </c>
      <c r="P1534">
        <v>1537</v>
      </c>
      <c r="Q1534">
        <v>1</v>
      </c>
    </row>
    <row r="1535" spans="2:17" x14ac:dyDescent="0.35">
      <c r="B1535" s="1">
        <v>1581435394.6589999</v>
      </c>
      <c r="C1535" s="1" t="e">
        <f>B1535-#REF!</f>
        <v>#REF!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71"/>
        <v>177.00180790037152</v>
      </c>
      <c r="K1535" s="3">
        <v>1533</v>
      </c>
      <c r="L1535">
        <f t="shared" si="72"/>
        <v>1538</v>
      </c>
      <c r="M1535">
        <f t="shared" si="73"/>
        <v>0.9993502274204028</v>
      </c>
      <c r="O1535">
        <v>1534</v>
      </c>
      <c r="P1535">
        <v>1537</v>
      </c>
      <c r="Q1535">
        <v>1</v>
      </c>
    </row>
    <row r="1536" spans="2:17" x14ac:dyDescent="0.35">
      <c r="B1536" s="1">
        <v>1581435394.6589999</v>
      </c>
      <c r="C1536" s="1" t="e">
        <f>B1536-#REF!</f>
        <v>#REF!</v>
      </c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71"/>
        <v>169.05623206495497</v>
      </c>
      <c r="K1536" s="3">
        <v>1534</v>
      </c>
      <c r="L1536">
        <f t="shared" si="72"/>
        <v>1538</v>
      </c>
      <c r="M1536">
        <f t="shared" si="73"/>
        <v>0.9993502274204028</v>
      </c>
      <c r="O1536">
        <v>1535</v>
      </c>
      <c r="P1536">
        <v>1537</v>
      </c>
      <c r="Q1536">
        <v>1</v>
      </c>
    </row>
    <row r="1537" spans="2:17" x14ac:dyDescent="0.35">
      <c r="B1537" s="1">
        <v>1581435394.6589999</v>
      </c>
      <c r="C1537" s="1" t="e">
        <f>B1537-#REF!</f>
        <v>#REF!</v>
      </c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71"/>
        <v>184.50439127565269</v>
      </c>
      <c r="K1537" s="3">
        <v>1535</v>
      </c>
      <c r="L1537">
        <f t="shared" si="72"/>
        <v>1538</v>
      </c>
      <c r="M1537">
        <f t="shared" si="73"/>
        <v>0.9993502274204028</v>
      </c>
      <c r="O1537">
        <v>1536</v>
      </c>
      <c r="P1537">
        <v>1537</v>
      </c>
      <c r="Q1537">
        <v>1</v>
      </c>
    </row>
    <row r="1538" spans="2:17" x14ac:dyDescent="0.35">
      <c r="B1538" s="1">
        <v>1581435394.6589999</v>
      </c>
      <c r="C1538" s="1" t="e">
        <f>B1538-#REF!</f>
        <v>#REF!</v>
      </c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71"/>
        <v>1099.3917511060395</v>
      </c>
      <c r="K1538" s="3">
        <v>1536</v>
      </c>
      <c r="L1538">
        <f t="shared" si="72"/>
        <v>1538</v>
      </c>
      <c r="M1538">
        <f t="shared" si="73"/>
        <v>0.9993502274204028</v>
      </c>
      <c r="O1538">
        <v>1537</v>
      </c>
      <c r="P1538">
        <v>1537</v>
      </c>
      <c r="Q1538">
        <v>1</v>
      </c>
    </row>
    <row r="1539" spans="2:17" x14ac:dyDescent="0.35">
      <c r="B1539" s="1">
        <v>1581435394.6589999</v>
      </c>
      <c r="C1539" s="1" t="e">
        <f>B1539-#REF!</f>
        <v>#REF!</v>
      </c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74">SQRT((E1539-G1539)^2+(F1539-H1539)^2)</f>
        <v>235.47005244828648</v>
      </c>
      <c r="K1539" s="3">
        <v>1537</v>
      </c>
      <c r="L1539">
        <f t="shared" si="72"/>
        <v>1538</v>
      </c>
      <c r="M1539">
        <f t="shared" si="73"/>
        <v>0.9993502274204028</v>
      </c>
      <c r="O1539">
        <v>1538</v>
      </c>
      <c r="P1539">
        <v>1537</v>
      </c>
      <c r="Q1539">
        <v>1</v>
      </c>
    </row>
    <row r="1540" spans="2:17" x14ac:dyDescent="0.35">
      <c r="B1540" s="1">
        <v>1581435394.6589999</v>
      </c>
      <c r="C1540" s="1" t="e">
        <f>B1540-#REF!</f>
        <v>#REF!</v>
      </c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74"/>
        <v>198.305320150516</v>
      </c>
      <c r="K1540" s="3">
        <v>1538</v>
      </c>
      <c r="L1540">
        <f t="shared" si="72"/>
        <v>1538</v>
      </c>
      <c r="M1540">
        <f t="shared" si="73"/>
        <v>0.9993502274204028</v>
      </c>
      <c r="O1540">
        <v>1539</v>
      </c>
      <c r="P1540">
        <v>1537</v>
      </c>
      <c r="Q1540">
        <v>1</v>
      </c>
    </row>
    <row r="1541" spans="2:17" x14ac:dyDescent="0.35">
      <c r="B1541" s="1">
        <v>1581435394.6589999</v>
      </c>
      <c r="C1541" s="1" t="e">
        <f>B1541-#REF!</f>
        <v>#REF!</v>
      </c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74"/>
        <v>202.83142162889436</v>
      </c>
      <c r="K1541" s="3">
        <v>1539</v>
      </c>
      <c r="L1541">
        <f t="shared" si="72"/>
        <v>1538</v>
      </c>
      <c r="M1541">
        <f t="shared" si="73"/>
        <v>0.9993502274204028</v>
      </c>
      <c r="O1541">
        <v>1540</v>
      </c>
      <c r="P1541">
        <v>1537</v>
      </c>
      <c r="Q1541">
        <v>1</v>
      </c>
    </row>
    <row r="1542" spans="2:17" x14ac:dyDescent="0.35">
      <c r="I1542" s="3">
        <f>AVERAGEA(I2:I1541)</f>
        <v>322.26040777592704</v>
      </c>
      <c r="K1542" s="3">
        <v>1540</v>
      </c>
      <c r="L1542">
        <f t="shared" si="72"/>
        <v>1538</v>
      </c>
      <c r="M1542">
        <f t="shared" si="73"/>
        <v>0.9993502274204028</v>
      </c>
      <c r="O1542">
        <v>1541</v>
      </c>
      <c r="P1542">
        <v>1537</v>
      </c>
      <c r="Q1542">
        <v>1</v>
      </c>
    </row>
    <row r="1543" spans="2:17" x14ac:dyDescent="0.35">
      <c r="K1543" s="3">
        <v>1541</v>
      </c>
      <c r="L1543">
        <f t="shared" si="72"/>
        <v>1538</v>
      </c>
      <c r="M1543">
        <f t="shared" si="73"/>
        <v>0.9993502274204028</v>
      </c>
      <c r="O1543">
        <v>1542</v>
      </c>
      <c r="P1543">
        <v>1537</v>
      </c>
      <c r="Q1543">
        <v>1</v>
      </c>
    </row>
    <row r="1544" spans="2:17" x14ac:dyDescent="0.35">
      <c r="K1544" s="3">
        <v>1542</v>
      </c>
      <c r="L1544">
        <f t="shared" si="72"/>
        <v>1538</v>
      </c>
      <c r="M1544">
        <f t="shared" si="73"/>
        <v>0.9993502274204028</v>
      </c>
      <c r="O1544">
        <v>1543</v>
      </c>
      <c r="P1544">
        <v>1537</v>
      </c>
      <c r="Q1544">
        <v>1</v>
      </c>
    </row>
    <row r="1545" spans="2:17" x14ac:dyDescent="0.35">
      <c r="K1545" s="3">
        <v>1543</v>
      </c>
      <c r="L1545">
        <f t="shared" si="72"/>
        <v>1538</v>
      </c>
      <c r="M1545">
        <f t="shared" si="73"/>
        <v>0.9993502274204028</v>
      </c>
      <c r="O1545">
        <v>1544</v>
      </c>
      <c r="P1545">
        <v>1537</v>
      </c>
      <c r="Q1545">
        <v>1</v>
      </c>
    </row>
    <row r="1546" spans="2:17" x14ac:dyDescent="0.35">
      <c r="K1546" s="3">
        <v>1544</v>
      </c>
      <c r="L1546">
        <f t="shared" si="72"/>
        <v>1538</v>
      </c>
      <c r="M1546">
        <f t="shared" si="73"/>
        <v>0.9993502274204028</v>
      </c>
      <c r="O1546">
        <v>1545</v>
      </c>
      <c r="P1546">
        <v>1537</v>
      </c>
      <c r="Q1546">
        <v>1</v>
      </c>
    </row>
    <row r="1547" spans="2:17" x14ac:dyDescent="0.35">
      <c r="K1547" s="3">
        <v>1545</v>
      </c>
      <c r="L1547">
        <f t="shared" ref="L1547:L1610" si="75">COUNTIF(I$2:I$1541,"&lt;"&amp;K1547)</f>
        <v>1538</v>
      </c>
      <c r="M1547">
        <f t="shared" si="73"/>
        <v>0.9993502274204028</v>
      </c>
      <c r="O1547">
        <v>1546</v>
      </c>
      <c r="P1547">
        <v>1537</v>
      </c>
      <c r="Q1547">
        <v>1</v>
      </c>
    </row>
    <row r="1548" spans="2:17" x14ac:dyDescent="0.35">
      <c r="K1548" s="3">
        <v>1546</v>
      </c>
      <c r="L1548">
        <f t="shared" si="75"/>
        <v>1538</v>
      </c>
      <c r="M1548">
        <f t="shared" si="73"/>
        <v>0.9993502274204028</v>
      </c>
      <c r="O1548">
        <v>1547</v>
      </c>
      <c r="P1548">
        <v>1537</v>
      </c>
      <c r="Q1548">
        <v>1</v>
      </c>
    </row>
    <row r="1549" spans="2:17" x14ac:dyDescent="0.35">
      <c r="K1549" s="3">
        <v>1547</v>
      </c>
      <c r="L1549">
        <f t="shared" si="75"/>
        <v>1538</v>
      </c>
      <c r="M1549">
        <f t="shared" si="73"/>
        <v>0.9993502274204028</v>
      </c>
      <c r="O1549">
        <v>1548</v>
      </c>
      <c r="P1549">
        <v>1537</v>
      </c>
      <c r="Q1549">
        <v>1</v>
      </c>
    </row>
    <row r="1550" spans="2:17" x14ac:dyDescent="0.35">
      <c r="K1550" s="3">
        <v>1548</v>
      </c>
      <c r="L1550">
        <f t="shared" si="75"/>
        <v>1538</v>
      </c>
      <c r="M1550">
        <f t="shared" si="73"/>
        <v>0.9993502274204028</v>
      </c>
      <c r="O1550">
        <v>1549</v>
      </c>
      <c r="P1550">
        <v>1537</v>
      </c>
      <c r="Q1550">
        <v>1</v>
      </c>
    </row>
    <row r="1551" spans="2:17" x14ac:dyDescent="0.35">
      <c r="K1551" s="3">
        <v>1549</v>
      </c>
      <c r="L1551">
        <f t="shared" si="75"/>
        <v>1538</v>
      </c>
      <c r="M1551">
        <f t="shared" si="73"/>
        <v>0.9993502274204028</v>
      </c>
      <c r="O1551">
        <v>1550</v>
      </c>
      <c r="P1551">
        <v>1537</v>
      </c>
      <c r="Q1551">
        <v>1</v>
      </c>
    </row>
    <row r="1552" spans="2:17" x14ac:dyDescent="0.35">
      <c r="K1552" s="3">
        <v>1550</v>
      </c>
      <c r="L1552">
        <f t="shared" si="75"/>
        <v>1538</v>
      </c>
      <c r="M1552">
        <f t="shared" si="73"/>
        <v>0.9993502274204028</v>
      </c>
      <c r="O1552">
        <v>1551</v>
      </c>
      <c r="P1552">
        <v>1537</v>
      </c>
      <c r="Q1552">
        <v>1</v>
      </c>
    </row>
    <row r="1553" spans="11:17" x14ac:dyDescent="0.35">
      <c r="K1553" s="3">
        <v>1551</v>
      </c>
      <c r="L1553">
        <f t="shared" si="75"/>
        <v>1538</v>
      </c>
      <c r="M1553">
        <f t="shared" si="73"/>
        <v>0.9993502274204028</v>
      </c>
      <c r="O1553">
        <v>1552</v>
      </c>
      <c r="P1553">
        <v>1537</v>
      </c>
      <c r="Q1553">
        <v>1</v>
      </c>
    </row>
    <row r="1554" spans="11:17" x14ac:dyDescent="0.35">
      <c r="K1554" s="3">
        <v>1552</v>
      </c>
      <c r="L1554">
        <f t="shared" si="75"/>
        <v>1538</v>
      </c>
      <c r="M1554">
        <f t="shared" si="73"/>
        <v>0.9993502274204028</v>
      </c>
      <c r="O1554">
        <v>1553</v>
      </c>
      <c r="P1554">
        <v>1537</v>
      </c>
      <c r="Q1554">
        <v>1</v>
      </c>
    </row>
    <row r="1555" spans="11:17" x14ac:dyDescent="0.35">
      <c r="K1555" s="3">
        <v>1553</v>
      </c>
      <c r="L1555">
        <f t="shared" si="75"/>
        <v>1538</v>
      </c>
      <c r="M1555">
        <f t="shared" si="73"/>
        <v>0.9993502274204028</v>
      </c>
      <c r="O1555">
        <v>1554</v>
      </c>
      <c r="P1555">
        <v>1537</v>
      </c>
      <c r="Q1555">
        <v>1</v>
      </c>
    </row>
    <row r="1556" spans="11:17" x14ac:dyDescent="0.35">
      <c r="K1556" s="3">
        <v>1554</v>
      </c>
      <c r="L1556">
        <f t="shared" si="75"/>
        <v>1538</v>
      </c>
      <c r="M1556">
        <f t="shared" si="73"/>
        <v>0.9993502274204028</v>
      </c>
      <c r="O1556">
        <v>1555</v>
      </c>
      <c r="P1556">
        <v>1537</v>
      </c>
      <c r="Q1556">
        <v>1</v>
      </c>
    </row>
    <row r="1557" spans="11:17" x14ac:dyDescent="0.35">
      <c r="K1557" s="3">
        <v>1555</v>
      </c>
      <c r="L1557">
        <f t="shared" si="75"/>
        <v>1538</v>
      </c>
      <c r="M1557">
        <f t="shared" si="73"/>
        <v>0.9993502274204028</v>
      </c>
      <c r="O1557">
        <v>1556</v>
      </c>
      <c r="P1557">
        <v>1537</v>
      </c>
      <c r="Q1557">
        <v>1</v>
      </c>
    </row>
    <row r="1558" spans="11:17" x14ac:dyDescent="0.35">
      <c r="K1558" s="3">
        <v>1556</v>
      </c>
      <c r="L1558">
        <f t="shared" si="75"/>
        <v>1538</v>
      </c>
      <c r="M1558">
        <f t="shared" ref="M1558:M1621" si="76">L1558/1539</f>
        <v>0.9993502274204028</v>
      </c>
      <c r="O1558">
        <v>1557</v>
      </c>
      <c r="P1558">
        <v>1537</v>
      </c>
      <c r="Q1558">
        <v>1</v>
      </c>
    </row>
    <row r="1559" spans="11:17" x14ac:dyDescent="0.35">
      <c r="K1559" s="3">
        <v>1557</v>
      </c>
      <c r="L1559">
        <f t="shared" si="75"/>
        <v>1538</v>
      </c>
      <c r="M1559">
        <f t="shared" si="76"/>
        <v>0.9993502274204028</v>
      </c>
      <c r="O1559">
        <v>1558</v>
      </c>
      <c r="P1559">
        <v>1537</v>
      </c>
      <c r="Q1559">
        <v>1</v>
      </c>
    </row>
    <row r="1560" spans="11:17" x14ac:dyDescent="0.35">
      <c r="K1560" s="3">
        <v>1558</v>
      </c>
      <c r="L1560">
        <f t="shared" si="75"/>
        <v>1538</v>
      </c>
      <c r="M1560">
        <f t="shared" si="76"/>
        <v>0.9993502274204028</v>
      </c>
      <c r="O1560">
        <v>1559</v>
      </c>
      <c r="P1560">
        <v>1537</v>
      </c>
      <c r="Q1560">
        <v>1</v>
      </c>
    </row>
    <row r="1561" spans="11:17" x14ac:dyDescent="0.35">
      <c r="K1561" s="3">
        <v>1559</v>
      </c>
      <c r="L1561">
        <f t="shared" si="75"/>
        <v>1538</v>
      </c>
      <c r="M1561">
        <f t="shared" si="76"/>
        <v>0.9993502274204028</v>
      </c>
      <c r="O1561">
        <v>1560</v>
      </c>
      <c r="P1561">
        <v>1537</v>
      </c>
      <c r="Q1561">
        <v>1</v>
      </c>
    </row>
    <row r="1562" spans="11:17" x14ac:dyDescent="0.35">
      <c r="K1562" s="3">
        <v>1560</v>
      </c>
      <c r="L1562">
        <f t="shared" si="75"/>
        <v>1538</v>
      </c>
      <c r="M1562">
        <f t="shared" si="76"/>
        <v>0.9993502274204028</v>
      </c>
      <c r="O1562">
        <v>1561</v>
      </c>
      <c r="P1562">
        <v>1537</v>
      </c>
      <c r="Q1562">
        <v>1</v>
      </c>
    </row>
    <row r="1563" spans="11:17" x14ac:dyDescent="0.35">
      <c r="K1563" s="3">
        <v>1561</v>
      </c>
      <c r="L1563">
        <f t="shared" si="75"/>
        <v>1538</v>
      </c>
      <c r="M1563">
        <f t="shared" si="76"/>
        <v>0.9993502274204028</v>
      </c>
      <c r="O1563">
        <v>1562</v>
      </c>
      <c r="P1563">
        <v>1537</v>
      </c>
      <c r="Q1563">
        <v>1</v>
      </c>
    </row>
    <row r="1564" spans="11:17" x14ac:dyDescent="0.35">
      <c r="K1564" s="3">
        <v>1562</v>
      </c>
      <c r="L1564">
        <f t="shared" si="75"/>
        <v>1538</v>
      </c>
      <c r="M1564">
        <f t="shared" si="76"/>
        <v>0.9993502274204028</v>
      </c>
      <c r="O1564">
        <v>1563</v>
      </c>
      <c r="P1564">
        <v>1537</v>
      </c>
      <c r="Q1564">
        <v>1</v>
      </c>
    </row>
    <row r="1565" spans="11:17" x14ac:dyDescent="0.35">
      <c r="K1565" s="3">
        <v>1563</v>
      </c>
      <c r="L1565">
        <f t="shared" si="75"/>
        <v>1538</v>
      </c>
      <c r="M1565">
        <f t="shared" si="76"/>
        <v>0.9993502274204028</v>
      </c>
      <c r="O1565">
        <v>1564</v>
      </c>
      <c r="P1565">
        <v>1537</v>
      </c>
      <c r="Q1565">
        <v>1</v>
      </c>
    </row>
    <row r="1566" spans="11:17" x14ac:dyDescent="0.35">
      <c r="K1566" s="3">
        <v>1564</v>
      </c>
      <c r="L1566">
        <f t="shared" si="75"/>
        <v>1538</v>
      </c>
      <c r="M1566">
        <f t="shared" si="76"/>
        <v>0.9993502274204028</v>
      </c>
      <c r="O1566">
        <v>1565</v>
      </c>
      <c r="P1566">
        <v>1537</v>
      </c>
      <c r="Q1566">
        <v>1</v>
      </c>
    </row>
    <row r="1567" spans="11:17" x14ac:dyDescent="0.35">
      <c r="K1567" s="3">
        <v>1565</v>
      </c>
      <c r="L1567">
        <f t="shared" si="75"/>
        <v>1538</v>
      </c>
      <c r="M1567">
        <f t="shared" si="76"/>
        <v>0.9993502274204028</v>
      </c>
      <c r="O1567">
        <v>1566</v>
      </c>
      <c r="P1567">
        <v>1537</v>
      </c>
      <c r="Q1567">
        <v>1</v>
      </c>
    </row>
    <row r="1568" spans="11:17" x14ac:dyDescent="0.35">
      <c r="K1568" s="3">
        <v>1566</v>
      </c>
      <c r="L1568">
        <f t="shared" si="75"/>
        <v>1538</v>
      </c>
      <c r="M1568">
        <f t="shared" si="76"/>
        <v>0.9993502274204028</v>
      </c>
      <c r="O1568">
        <v>1567</v>
      </c>
      <c r="P1568">
        <v>1537</v>
      </c>
      <c r="Q1568">
        <v>1</v>
      </c>
    </row>
    <row r="1569" spans="11:17" x14ac:dyDescent="0.35">
      <c r="K1569" s="3">
        <v>1567</v>
      </c>
      <c r="L1569">
        <f t="shared" si="75"/>
        <v>1538</v>
      </c>
      <c r="M1569">
        <f t="shared" si="76"/>
        <v>0.9993502274204028</v>
      </c>
      <c r="O1569">
        <v>1568</v>
      </c>
      <c r="P1569">
        <v>1537</v>
      </c>
      <c r="Q1569">
        <v>1</v>
      </c>
    </row>
    <row r="1570" spans="11:17" x14ac:dyDescent="0.35">
      <c r="K1570" s="3">
        <v>1568</v>
      </c>
      <c r="L1570">
        <f t="shared" si="75"/>
        <v>1538</v>
      </c>
      <c r="M1570">
        <f t="shared" si="76"/>
        <v>0.9993502274204028</v>
      </c>
      <c r="O1570">
        <v>1569</v>
      </c>
      <c r="P1570">
        <v>1537</v>
      </c>
      <c r="Q1570">
        <v>1</v>
      </c>
    </row>
    <row r="1571" spans="11:17" x14ac:dyDescent="0.35">
      <c r="K1571" s="3">
        <v>1569</v>
      </c>
      <c r="L1571">
        <f t="shared" si="75"/>
        <v>1538</v>
      </c>
      <c r="M1571">
        <f t="shared" si="76"/>
        <v>0.9993502274204028</v>
      </c>
      <c r="O1571">
        <v>1570</v>
      </c>
      <c r="P1571">
        <v>1537</v>
      </c>
      <c r="Q1571">
        <v>1</v>
      </c>
    </row>
    <row r="1572" spans="11:17" x14ac:dyDescent="0.35">
      <c r="K1572" s="3">
        <v>1570</v>
      </c>
      <c r="L1572">
        <f t="shared" si="75"/>
        <v>1538</v>
      </c>
      <c r="M1572">
        <f t="shared" si="76"/>
        <v>0.9993502274204028</v>
      </c>
      <c r="O1572">
        <v>1571</v>
      </c>
      <c r="P1572">
        <v>1537</v>
      </c>
      <c r="Q1572">
        <v>1</v>
      </c>
    </row>
    <row r="1573" spans="11:17" x14ac:dyDescent="0.35">
      <c r="K1573" s="3">
        <v>1571</v>
      </c>
      <c r="L1573">
        <f t="shared" si="75"/>
        <v>1538</v>
      </c>
      <c r="M1573">
        <f t="shared" si="76"/>
        <v>0.9993502274204028</v>
      </c>
      <c r="O1573">
        <v>1572</v>
      </c>
      <c r="P1573">
        <v>1537</v>
      </c>
      <c r="Q1573">
        <v>1</v>
      </c>
    </row>
    <row r="1574" spans="11:17" x14ac:dyDescent="0.35">
      <c r="K1574" s="3">
        <v>1572</v>
      </c>
      <c r="L1574">
        <f t="shared" si="75"/>
        <v>1538</v>
      </c>
      <c r="M1574">
        <f t="shared" si="76"/>
        <v>0.9993502274204028</v>
      </c>
      <c r="O1574">
        <v>1573</v>
      </c>
      <c r="P1574">
        <v>1537</v>
      </c>
      <c r="Q1574">
        <v>1</v>
      </c>
    </row>
    <row r="1575" spans="11:17" x14ac:dyDescent="0.35">
      <c r="K1575" s="3">
        <v>1573</v>
      </c>
      <c r="L1575">
        <f t="shared" si="75"/>
        <v>1538</v>
      </c>
      <c r="M1575">
        <f t="shared" si="76"/>
        <v>0.9993502274204028</v>
      </c>
      <c r="O1575">
        <v>1574</v>
      </c>
      <c r="P1575">
        <v>1537</v>
      </c>
      <c r="Q1575">
        <v>1</v>
      </c>
    </row>
    <row r="1576" spans="11:17" x14ac:dyDescent="0.35">
      <c r="K1576" s="3">
        <v>1574</v>
      </c>
      <c r="L1576">
        <f t="shared" si="75"/>
        <v>1538</v>
      </c>
      <c r="M1576">
        <f t="shared" si="76"/>
        <v>0.9993502274204028</v>
      </c>
      <c r="O1576">
        <v>1575</v>
      </c>
      <c r="P1576">
        <v>1537</v>
      </c>
      <c r="Q1576">
        <v>1</v>
      </c>
    </row>
    <row r="1577" spans="11:17" x14ac:dyDescent="0.35">
      <c r="K1577" s="3">
        <v>1575</v>
      </c>
      <c r="L1577">
        <f t="shared" si="75"/>
        <v>1538</v>
      </c>
      <c r="M1577">
        <f t="shared" si="76"/>
        <v>0.9993502274204028</v>
      </c>
      <c r="O1577">
        <v>1576</v>
      </c>
      <c r="P1577">
        <v>1537</v>
      </c>
      <c r="Q1577">
        <v>1</v>
      </c>
    </row>
    <row r="1578" spans="11:17" x14ac:dyDescent="0.35">
      <c r="K1578" s="3">
        <v>1576</v>
      </c>
      <c r="L1578">
        <f t="shared" si="75"/>
        <v>1538</v>
      </c>
      <c r="M1578">
        <f t="shared" si="76"/>
        <v>0.9993502274204028</v>
      </c>
      <c r="O1578">
        <v>1577</v>
      </c>
      <c r="P1578">
        <v>1537</v>
      </c>
      <c r="Q1578">
        <v>1</v>
      </c>
    </row>
    <row r="1579" spans="11:17" x14ac:dyDescent="0.35">
      <c r="K1579" s="3">
        <v>1577</v>
      </c>
      <c r="L1579">
        <f t="shared" si="75"/>
        <v>1538</v>
      </c>
      <c r="M1579">
        <f t="shared" si="76"/>
        <v>0.9993502274204028</v>
      </c>
      <c r="O1579">
        <v>1578</v>
      </c>
      <c r="P1579">
        <v>1537</v>
      </c>
      <c r="Q1579">
        <v>1</v>
      </c>
    </row>
    <row r="1580" spans="11:17" x14ac:dyDescent="0.35">
      <c r="K1580" s="3">
        <v>1578</v>
      </c>
      <c r="L1580">
        <f t="shared" si="75"/>
        <v>1538</v>
      </c>
      <c r="M1580">
        <f t="shared" si="76"/>
        <v>0.9993502274204028</v>
      </c>
      <c r="O1580">
        <v>1579</v>
      </c>
      <c r="P1580">
        <v>1537</v>
      </c>
      <c r="Q1580">
        <v>1</v>
      </c>
    </row>
    <row r="1581" spans="11:17" x14ac:dyDescent="0.35">
      <c r="K1581" s="3">
        <v>1579</v>
      </c>
      <c r="L1581">
        <f t="shared" si="75"/>
        <v>1538</v>
      </c>
      <c r="M1581">
        <f t="shared" si="76"/>
        <v>0.9993502274204028</v>
      </c>
      <c r="O1581">
        <v>1580</v>
      </c>
      <c r="P1581">
        <v>1537</v>
      </c>
      <c r="Q1581">
        <v>1</v>
      </c>
    </row>
    <row r="1582" spans="11:17" x14ac:dyDescent="0.35">
      <c r="K1582" s="3">
        <v>1580</v>
      </c>
      <c r="L1582">
        <f t="shared" si="75"/>
        <v>1538</v>
      </c>
      <c r="M1582">
        <f t="shared" si="76"/>
        <v>0.9993502274204028</v>
      </c>
      <c r="O1582">
        <v>1581</v>
      </c>
      <c r="P1582">
        <v>1537</v>
      </c>
      <c r="Q1582">
        <v>1</v>
      </c>
    </row>
    <row r="1583" spans="11:17" x14ac:dyDescent="0.35">
      <c r="K1583" s="3">
        <v>1581</v>
      </c>
      <c r="L1583">
        <f t="shared" si="75"/>
        <v>1538</v>
      </c>
      <c r="M1583">
        <f t="shared" si="76"/>
        <v>0.9993502274204028</v>
      </c>
      <c r="O1583">
        <v>1582</v>
      </c>
      <c r="P1583">
        <v>1537</v>
      </c>
      <c r="Q1583">
        <v>1</v>
      </c>
    </row>
    <row r="1584" spans="11:17" x14ac:dyDescent="0.35">
      <c r="K1584" s="3">
        <v>1582</v>
      </c>
      <c r="L1584">
        <f t="shared" si="75"/>
        <v>1538</v>
      </c>
      <c r="M1584">
        <f t="shared" si="76"/>
        <v>0.9993502274204028</v>
      </c>
      <c r="O1584">
        <v>1583</v>
      </c>
      <c r="P1584">
        <v>1537</v>
      </c>
      <c r="Q1584">
        <v>1</v>
      </c>
    </row>
    <row r="1585" spans="11:17" x14ac:dyDescent="0.35">
      <c r="K1585" s="3">
        <v>1583</v>
      </c>
      <c r="L1585">
        <f t="shared" si="75"/>
        <v>1538</v>
      </c>
      <c r="M1585">
        <f t="shared" si="76"/>
        <v>0.9993502274204028</v>
      </c>
      <c r="O1585">
        <v>1584</v>
      </c>
      <c r="P1585">
        <v>1537</v>
      </c>
      <c r="Q1585">
        <v>1</v>
      </c>
    </row>
    <row r="1586" spans="11:17" x14ac:dyDescent="0.35">
      <c r="K1586" s="3">
        <v>1584</v>
      </c>
      <c r="L1586">
        <f t="shared" si="75"/>
        <v>1538</v>
      </c>
      <c r="M1586">
        <f t="shared" si="76"/>
        <v>0.9993502274204028</v>
      </c>
      <c r="O1586">
        <v>1585</v>
      </c>
      <c r="P1586">
        <v>1537</v>
      </c>
      <c r="Q1586">
        <v>1</v>
      </c>
    </row>
    <row r="1587" spans="11:17" x14ac:dyDescent="0.35">
      <c r="K1587" s="3">
        <v>1585</v>
      </c>
      <c r="L1587">
        <f t="shared" si="75"/>
        <v>1538</v>
      </c>
      <c r="M1587">
        <f t="shared" si="76"/>
        <v>0.9993502274204028</v>
      </c>
      <c r="O1587">
        <v>1586</v>
      </c>
      <c r="P1587">
        <v>1537</v>
      </c>
      <c r="Q1587">
        <v>1</v>
      </c>
    </row>
    <row r="1588" spans="11:17" x14ac:dyDescent="0.35">
      <c r="K1588" s="3">
        <v>1586</v>
      </c>
      <c r="L1588">
        <f t="shared" si="75"/>
        <v>1538</v>
      </c>
      <c r="M1588">
        <f t="shared" si="76"/>
        <v>0.9993502274204028</v>
      </c>
      <c r="O1588">
        <v>1587</v>
      </c>
      <c r="P1588">
        <v>1537</v>
      </c>
      <c r="Q1588">
        <v>1</v>
      </c>
    </row>
    <row r="1589" spans="11:17" x14ac:dyDescent="0.35">
      <c r="K1589" s="3">
        <v>1587</v>
      </c>
      <c r="L1589">
        <f t="shared" si="75"/>
        <v>1538</v>
      </c>
      <c r="M1589">
        <f t="shared" si="76"/>
        <v>0.9993502274204028</v>
      </c>
      <c r="O1589">
        <v>1588</v>
      </c>
      <c r="P1589">
        <v>1537</v>
      </c>
      <c r="Q1589">
        <v>1</v>
      </c>
    </row>
    <row r="1590" spans="11:17" x14ac:dyDescent="0.35">
      <c r="K1590" s="3">
        <v>1588</v>
      </c>
      <c r="L1590">
        <f t="shared" si="75"/>
        <v>1538</v>
      </c>
      <c r="M1590">
        <f t="shared" si="76"/>
        <v>0.9993502274204028</v>
      </c>
      <c r="O1590">
        <v>1589</v>
      </c>
      <c r="P1590">
        <v>1537</v>
      </c>
      <c r="Q1590">
        <v>1</v>
      </c>
    </row>
    <row r="1591" spans="11:17" x14ac:dyDescent="0.35">
      <c r="K1591" s="3">
        <v>1589</v>
      </c>
      <c r="L1591">
        <f t="shared" si="75"/>
        <v>1538</v>
      </c>
      <c r="M1591">
        <f t="shared" si="76"/>
        <v>0.9993502274204028</v>
      </c>
      <c r="O1591">
        <v>1590</v>
      </c>
      <c r="P1591">
        <v>1537</v>
      </c>
      <c r="Q1591">
        <v>1</v>
      </c>
    </row>
    <row r="1592" spans="11:17" x14ac:dyDescent="0.35">
      <c r="K1592" s="3">
        <v>1590</v>
      </c>
      <c r="L1592">
        <f t="shared" si="75"/>
        <v>1538</v>
      </c>
      <c r="M1592">
        <f t="shared" si="76"/>
        <v>0.9993502274204028</v>
      </c>
      <c r="O1592">
        <v>1591</v>
      </c>
      <c r="P1592">
        <v>1537</v>
      </c>
      <c r="Q1592">
        <v>1</v>
      </c>
    </row>
    <row r="1593" spans="11:17" x14ac:dyDescent="0.35">
      <c r="K1593" s="3">
        <v>1591</v>
      </c>
      <c r="L1593">
        <f t="shared" si="75"/>
        <v>1538</v>
      </c>
      <c r="M1593">
        <f t="shared" si="76"/>
        <v>0.9993502274204028</v>
      </c>
      <c r="O1593">
        <v>1592</v>
      </c>
      <c r="P1593">
        <v>1537</v>
      </c>
      <c r="Q1593">
        <v>1</v>
      </c>
    </row>
    <row r="1594" spans="11:17" x14ac:dyDescent="0.35">
      <c r="K1594" s="3">
        <v>1592</v>
      </c>
      <c r="L1594">
        <f t="shared" si="75"/>
        <v>1538</v>
      </c>
      <c r="M1594">
        <f t="shared" si="76"/>
        <v>0.9993502274204028</v>
      </c>
      <c r="O1594">
        <v>1593</v>
      </c>
      <c r="P1594">
        <v>1537</v>
      </c>
      <c r="Q1594">
        <v>1</v>
      </c>
    </row>
    <row r="1595" spans="11:17" x14ac:dyDescent="0.35">
      <c r="K1595" s="3">
        <v>1593</v>
      </c>
      <c r="L1595">
        <f t="shared" si="75"/>
        <v>1538</v>
      </c>
      <c r="M1595">
        <f t="shared" si="76"/>
        <v>0.9993502274204028</v>
      </c>
      <c r="O1595">
        <v>1594</v>
      </c>
      <c r="P1595">
        <v>1537</v>
      </c>
      <c r="Q1595">
        <v>1</v>
      </c>
    </row>
    <row r="1596" spans="11:17" x14ac:dyDescent="0.35">
      <c r="K1596" s="3">
        <v>1594</v>
      </c>
      <c r="L1596">
        <f t="shared" si="75"/>
        <v>1538</v>
      </c>
      <c r="M1596">
        <f t="shared" si="76"/>
        <v>0.9993502274204028</v>
      </c>
      <c r="O1596">
        <v>1595</v>
      </c>
      <c r="P1596">
        <v>1537</v>
      </c>
      <c r="Q1596">
        <v>1</v>
      </c>
    </row>
    <row r="1597" spans="11:17" x14ac:dyDescent="0.35">
      <c r="K1597" s="3">
        <v>1595</v>
      </c>
      <c r="L1597">
        <f t="shared" si="75"/>
        <v>1538</v>
      </c>
      <c r="M1597">
        <f t="shared" si="76"/>
        <v>0.9993502274204028</v>
      </c>
      <c r="O1597">
        <v>1596</v>
      </c>
      <c r="P1597">
        <v>1537</v>
      </c>
      <c r="Q1597">
        <v>1</v>
      </c>
    </row>
    <row r="1598" spans="11:17" x14ac:dyDescent="0.35">
      <c r="K1598" s="3">
        <v>1596</v>
      </c>
      <c r="L1598">
        <f t="shared" si="75"/>
        <v>1538</v>
      </c>
      <c r="M1598">
        <f t="shared" si="76"/>
        <v>0.9993502274204028</v>
      </c>
      <c r="O1598">
        <v>1597</v>
      </c>
      <c r="P1598">
        <v>1537</v>
      </c>
      <c r="Q1598">
        <v>1</v>
      </c>
    </row>
    <row r="1599" spans="11:17" x14ac:dyDescent="0.35">
      <c r="K1599" s="3">
        <v>1597</v>
      </c>
      <c r="L1599">
        <f t="shared" si="75"/>
        <v>1538</v>
      </c>
      <c r="M1599">
        <f t="shared" si="76"/>
        <v>0.9993502274204028</v>
      </c>
      <c r="O1599">
        <v>1598</v>
      </c>
      <c r="P1599">
        <v>1537</v>
      </c>
      <c r="Q1599">
        <v>1</v>
      </c>
    </row>
    <row r="1600" spans="11:17" x14ac:dyDescent="0.35">
      <c r="K1600" s="3">
        <v>1598</v>
      </c>
      <c r="L1600">
        <f t="shared" si="75"/>
        <v>1538</v>
      </c>
      <c r="M1600">
        <f t="shared" si="76"/>
        <v>0.9993502274204028</v>
      </c>
      <c r="O1600">
        <v>1599</v>
      </c>
      <c r="P1600">
        <v>1537</v>
      </c>
      <c r="Q1600">
        <v>1</v>
      </c>
    </row>
    <row r="1601" spans="11:17" x14ac:dyDescent="0.35">
      <c r="K1601" s="3">
        <v>1599</v>
      </c>
      <c r="L1601">
        <f t="shared" si="75"/>
        <v>1538</v>
      </c>
      <c r="M1601">
        <f t="shared" si="76"/>
        <v>0.9993502274204028</v>
      </c>
      <c r="O1601">
        <v>1600</v>
      </c>
      <c r="P1601">
        <v>1537</v>
      </c>
      <c r="Q1601">
        <v>1</v>
      </c>
    </row>
    <row r="1602" spans="11:17" x14ac:dyDescent="0.35">
      <c r="K1602" s="3">
        <v>1600</v>
      </c>
      <c r="L1602">
        <f t="shared" si="75"/>
        <v>1538</v>
      </c>
      <c r="M1602">
        <f t="shared" si="76"/>
        <v>0.9993502274204028</v>
      </c>
      <c r="O1602">
        <v>1601</v>
      </c>
      <c r="P1602">
        <v>1537</v>
      </c>
      <c r="Q1602">
        <v>1</v>
      </c>
    </row>
    <row r="1603" spans="11:17" x14ac:dyDescent="0.35">
      <c r="K1603" s="3">
        <v>1601</v>
      </c>
      <c r="L1603">
        <f t="shared" si="75"/>
        <v>1538</v>
      </c>
      <c r="M1603">
        <f t="shared" si="76"/>
        <v>0.9993502274204028</v>
      </c>
      <c r="O1603">
        <v>1602</v>
      </c>
      <c r="P1603">
        <v>1537</v>
      </c>
      <c r="Q1603">
        <v>1</v>
      </c>
    </row>
    <row r="1604" spans="11:17" x14ac:dyDescent="0.35">
      <c r="K1604" s="3">
        <v>1602</v>
      </c>
      <c r="L1604">
        <f t="shared" si="75"/>
        <v>1538</v>
      </c>
      <c r="M1604">
        <f t="shared" si="76"/>
        <v>0.9993502274204028</v>
      </c>
      <c r="O1604">
        <v>1603</v>
      </c>
      <c r="P1604">
        <v>1537</v>
      </c>
      <c r="Q1604">
        <v>1</v>
      </c>
    </row>
    <row r="1605" spans="11:17" x14ac:dyDescent="0.35">
      <c r="K1605" s="3">
        <v>1603</v>
      </c>
      <c r="L1605">
        <f t="shared" si="75"/>
        <v>1538</v>
      </c>
      <c r="M1605">
        <f t="shared" si="76"/>
        <v>0.9993502274204028</v>
      </c>
      <c r="O1605">
        <v>1604</v>
      </c>
      <c r="P1605">
        <v>1537</v>
      </c>
      <c r="Q1605">
        <v>1</v>
      </c>
    </row>
    <row r="1606" spans="11:17" x14ac:dyDescent="0.35">
      <c r="K1606" s="3">
        <v>1604</v>
      </c>
      <c r="L1606">
        <f t="shared" si="75"/>
        <v>1538</v>
      </c>
      <c r="M1606">
        <f t="shared" si="76"/>
        <v>0.9993502274204028</v>
      </c>
      <c r="O1606">
        <v>1605</v>
      </c>
      <c r="P1606">
        <v>1537</v>
      </c>
      <c r="Q1606">
        <v>1</v>
      </c>
    </row>
    <row r="1607" spans="11:17" x14ac:dyDescent="0.35">
      <c r="K1607" s="3">
        <v>1605</v>
      </c>
      <c r="L1607">
        <f t="shared" si="75"/>
        <v>1538</v>
      </c>
      <c r="M1607">
        <f t="shared" si="76"/>
        <v>0.9993502274204028</v>
      </c>
      <c r="O1607">
        <v>1606</v>
      </c>
      <c r="P1607">
        <v>1537</v>
      </c>
      <c r="Q1607">
        <v>1</v>
      </c>
    </row>
    <row r="1608" spans="11:17" x14ac:dyDescent="0.35">
      <c r="K1608" s="3">
        <v>1606</v>
      </c>
      <c r="L1608">
        <f t="shared" si="75"/>
        <v>1538</v>
      </c>
      <c r="M1608">
        <f t="shared" si="76"/>
        <v>0.9993502274204028</v>
      </c>
      <c r="O1608">
        <v>1607</v>
      </c>
      <c r="P1608">
        <v>1537</v>
      </c>
      <c r="Q1608">
        <v>1</v>
      </c>
    </row>
    <row r="1609" spans="11:17" x14ac:dyDescent="0.35">
      <c r="K1609" s="3">
        <v>1607</v>
      </c>
      <c r="L1609">
        <f t="shared" si="75"/>
        <v>1538</v>
      </c>
      <c r="M1609">
        <f t="shared" si="76"/>
        <v>0.9993502274204028</v>
      </c>
      <c r="O1609">
        <v>1608</v>
      </c>
      <c r="P1609">
        <v>1537</v>
      </c>
      <c r="Q1609">
        <v>1</v>
      </c>
    </row>
    <row r="1610" spans="11:17" x14ac:dyDescent="0.35">
      <c r="K1610" s="3">
        <v>1608</v>
      </c>
      <c r="L1610">
        <f t="shared" si="75"/>
        <v>1538</v>
      </c>
      <c r="M1610">
        <f t="shared" si="76"/>
        <v>0.9993502274204028</v>
      </c>
      <c r="O1610">
        <v>1609</v>
      </c>
      <c r="P1610">
        <v>1537</v>
      </c>
      <c r="Q1610">
        <v>1</v>
      </c>
    </row>
    <row r="1611" spans="11:17" x14ac:dyDescent="0.35">
      <c r="K1611" s="3">
        <v>1609</v>
      </c>
      <c r="L1611">
        <f t="shared" ref="L1611:L1674" si="77">COUNTIF(I$2:I$1541,"&lt;"&amp;K1611)</f>
        <v>1538</v>
      </c>
      <c r="M1611">
        <f t="shared" si="76"/>
        <v>0.9993502274204028</v>
      </c>
      <c r="O1611">
        <v>1610</v>
      </c>
      <c r="P1611">
        <v>1537</v>
      </c>
      <c r="Q1611">
        <v>1</v>
      </c>
    </row>
    <row r="1612" spans="11:17" x14ac:dyDescent="0.35">
      <c r="K1612" s="3">
        <v>1610</v>
      </c>
      <c r="L1612">
        <f t="shared" si="77"/>
        <v>1538</v>
      </c>
      <c r="M1612">
        <f t="shared" si="76"/>
        <v>0.9993502274204028</v>
      </c>
      <c r="O1612">
        <v>1611</v>
      </c>
      <c r="P1612">
        <v>1537</v>
      </c>
      <c r="Q1612">
        <v>1</v>
      </c>
    </row>
    <row r="1613" spans="11:17" x14ac:dyDescent="0.35">
      <c r="K1613" s="3">
        <v>1611</v>
      </c>
      <c r="L1613">
        <f t="shared" si="77"/>
        <v>1538</v>
      </c>
      <c r="M1613">
        <f t="shared" si="76"/>
        <v>0.9993502274204028</v>
      </c>
      <c r="O1613">
        <v>1612</v>
      </c>
      <c r="P1613">
        <v>1537</v>
      </c>
      <c r="Q1613">
        <v>1</v>
      </c>
    </row>
    <row r="1614" spans="11:17" x14ac:dyDescent="0.35">
      <c r="K1614" s="3">
        <v>1612</v>
      </c>
      <c r="L1614">
        <f t="shared" si="77"/>
        <v>1538</v>
      </c>
      <c r="M1614">
        <f t="shared" si="76"/>
        <v>0.9993502274204028</v>
      </c>
      <c r="O1614">
        <v>1613</v>
      </c>
      <c r="P1614">
        <v>1537</v>
      </c>
      <c r="Q1614">
        <v>1</v>
      </c>
    </row>
    <row r="1615" spans="11:17" x14ac:dyDescent="0.35">
      <c r="K1615" s="3">
        <v>1613</v>
      </c>
      <c r="L1615">
        <f t="shared" si="77"/>
        <v>1538</v>
      </c>
      <c r="M1615">
        <f t="shared" si="76"/>
        <v>0.9993502274204028</v>
      </c>
      <c r="O1615">
        <v>1614</v>
      </c>
      <c r="P1615">
        <v>1537</v>
      </c>
      <c r="Q1615">
        <v>1</v>
      </c>
    </row>
    <row r="1616" spans="11:17" x14ac:dyDescent="0.35">
      <c r="K1616" s="3">
        <v>1614</v>
      </c>
      <c r="L1616">
        <f t="shared" si="77"/>
        <v>1538</v>
      </c>
      <c r="M1616">
        <f t="shared" si="76"/>
        <v>0.9993502274204028</v>
      </c>
      <c r="O1616">
        <v>1615</v>
      </c>
      <c r="P1616">
        <v>1537</v>
      </c>
      <c r="Q1616">
        <v>1</v>
      </c>
    </row>
    <row r="1617" spans="11:17" x14ac:dyDescent="0.35">
      <c r="K1617" s="3">
        <v>1615</v>
      </c>
      <c r="L1617">
        <f t="shared" si="77"/>
        <v>1538</v>
      </c>
      <c r="M1617">
        <f t="shared" si="76"/>
        <v>0.9993502274204028</v>
      </c>
      <c r="O1617">
        <v>1616</v>
      </c>
      <c r="P1617">
        <v>1537</v>
      </c>
      <c r="Q1617">
        <v>1</v>
      </c>
    </row>
    <row r="1618" spans="11:17" x14ac:dyDescent="0.35">
      <c r="K1618" s="3">
        <v>1616</v>
      </c>
      <c r="L1618">
        <f t="shared" si="77"/>
        <v>1538</v>
      </c>
      <c r="M1618">
        <f t="shared" si="76"/>
        <v>0.9993502274204028</v>
      </c>
      <c r="O1618">
        <v>1617</v>
      </c>
      <c r="P1618">
        <v>1537</v>
      </c>
      <c r="Q1618">
        <v>1</v>
      </c>
    </row>
    <row r="1619" spans="11:17" x14ac:dyDescent="0.35">
      <c r="K1619" s="3">
        <v>1617</v>
      </c>
      <c r="L1619">
        <f t="shared" si="77"/>
        <v>1538</v>
      </c>
      <c r="M1619">
        <f t="shared" si="76"/>
        <v>0.9993502274204028</v>
      </c>
      <c r="O1619">
        <v>1618</v>
      </c>
      <c r="P1619">
        <v>1537</v>
      </c>
      <c r="Q1619">
        <v>1</v>
      </c>
    </row>
    <row r="1620" spans="11:17" x14ac:dyDescent="0.35">
      <c r="K1620" s="3">
        <v>1618</v>
      </c>
      <c r="L1620">
        <f t="shared" si="77"/>
        <v>1538</v>
      </c>
      <c r="M1620">
        <f t="shared" si="76"/>
        <v>0.9993502274204028</v>
      </c>
      <c r="O1620">
        <v>1619</v>
      </c>
      <c r="P1620">
        <v>1537</v>
      </c>
      <c r="Q1620">
        <v>1</v>
      </c>
    </row>
    <row r="1621" spans="11:17" x14ac:dyDescent="0.35">
      <c r="K1621" s="3">
        <v>1619</v>
      </c>
      <c r="L1621">
        <f t="shared" si="77"/>
        <v>1538</v>
      </c>
      <c r="M1621">
        <f t="shared" si="76"/>
        <v>0.9993502274204028</v>
      </c>
      <c r="O1621">
        <v>1620</v>
      </c>
      <c r="P1621">
        <v>1537</v>
      </c>
      <c r="Q1621">
        <v>1</v>
      </c>
    </row>
    <row r="1622" spans="11:17" x14ac:dyDescent="0.35">
      <c r="K1622" s="3">
        <v>1620</v>
      </c>
      <c r="L1622">
        <f t="shared" si="77"/>
        <v>1538</v>
      </c>
      <c r="M1622">
        <f t="shared" ref="M1622:M1685" si="78">L1622/1539</f>
        <v>0.9993502274204028</v>
      </c>
      <c r="O1622">
        <v>1621</v>
      </c>
      <c r="P1622">
        <v>1537</v>
      </c>
      <c r="Q1622">
        <v>1</v>
      </c>
    </row>
    <row r="1623" spans="11:17" x14ac:dyDescent="0.35">
      <c r="K1623" s="3">
        <v>1621</v>
      </c>
      <c r="L1623">
        <f t="shared" si="77"/>
        <v>1538</v>
      </c>
      <c r="M1623">
        <f t="shared" si="78"/>
        <v>0.9993502274204028</v>
      </c>
      <c r="O1623">
        <v>1622</v>
      </c>
      <c r="P1623">
        <v>1537</v>
      </c>
      <c r="Q1623">
        <v>1</v>
      </c>
    </row>
    <row r="1624" spans="11:17" x14ac:dyDescent="0.35">
      <c r="K1624" s="3">
        <v>1622</v>
      </c>
      <c r="L1624">
        <f t="shared" si="77"/>
        <v>1538</v>
      </c>
      <c r="M1624">
        <f t="shared" si="78"/>
        <v>0.9993502274204028</v>
      </c>
      <c r="O1624">
        <v>1623</v>
      </c>
      <c r="P1624">
        <v>1537</v>
      </c>
      <c r="Q1624">
        <v>1</v>
      </c>
    </row>
    <row r="1625" spans="11:17" x14ac:dyDescent="0.35">
      <c r="K1625" s="3">
        <v>1623</v>
      </c>
      <c r="L1625">
        <f t="shared" si="77"/>
        <v>1538</v>
      </c>
      <c r="M1625">
        <f t="shared" si="78"/>
        <v>0.9993502274204028</v>
      </c>
      <c r="O1625">
        <v>1624</v>
      </c>
      <c r="P1625">
        <v>1537</v>
      </c>
      <c r="Q1625">
        <v>1</v>
      </c>
    </row>
    <row r="1626" spans="11:17" x14ac:dyDescent="0.35">
      <c r="K1626" s="3">
        <v>1624</v>
      </c>
      <c r="L1626">
        <f t="shared" si="77"/>
        <v>1538</v>
      </c>
      <c r="M1626">
        <f t="shared" si="78"/>
        <v>0.9993502274204028</v>
      </c>
      <c r="O1626">
        <v>1625</v>
      </c>
      <c r="P1626">
        <v>1537</v>
      </c>
      <c r="Q1626">
        <v>1</v>
      </c>
    </row>
    <row r="1627" spans="11:17" x14ac:dyDescent="0.35">
      <c r="K1627" s="3">
        <v>1625</v>
      </c>
      <c r="L1627">
        <f t="shared" si="77"/>
        <v>1538</v>
      </c>
      <c r="M1627">
        <f t="shared" si="78"/>
        <v>0.9993502274204028</v>
      </c>
      <c r="O1627">
        <v>1626</v>
      </c>
      <c r="P1627">
        <v>1537</v>
      </c>
      <c r="Q1627">
        <v>1</v>
      </c>
    </row>
    <row r="1628" spans="11:17" x14ac:dyDescent="0.35">
      <c r="K1628" s="3">
        <v>1626</v>
      </c>
      <c r="L1628">
        <f t="shared" si="77"/>
        <v>1538</v>
      </c>
      <c r="M1628">
        <f t="shared" si="78"/>
        <v>0.9993502274204028</v>
      </c>
      <c r="O1628">
        <v>1627</v>
      </c>
      <c r="P1628">
        <v>1537</v>
      </c>
      <c r="Q1628">
        <v>1</v>
      </c>
    </row>
    <row r="1629" spans="11:17" x14ac:dyDescent="0.35">
      <c r="K1629" s="3">
        <v>1627</v>
      </c>
      <c r="L1629">
        <f t="shared" si="77"/>
        <v>1538</v>
      </c>
      <c r="M1629">
        <f t="shared" si="78"/>
        <v>0.9993502274204028</v>
      </c>
      <c r="O1629">
        <v>1628</v>
      </c>
      <c r="P1629">
        <v>1537</v>
      </c>
      <c r="Q1629">
        <v>1</v>
      </c>
    </row>
    <row r="1630" spans="11:17" x14ac:dyDescent="0.35">
      <c r="K1630" s="3">
        <v>1628</v>
      </c>
      <c r="L1630">
        <f t="shared" si="77"/>
        <v>1538</v>
      </c>
      <c r="M1630">
        <f t="shared" si="78"/>
        <v>0.9993502274204028</v>
      </c>
      <c r="O1630">
        <v>1629</v>
      </c>
      <c r="P1630">
        <v>1537</v>
      </c>
      <c r="Q1630">
        <v>1</v>
      </c>
    </row>
    <row r="1631" spans="11:17" x14ac:dyDescent="0.35">
      <c r="K1631" s="3">
        <v>1629</v>
      </c>
      <c r="L1631">
        <f t="shared" si="77"/>
        <v>1538</v>
      </c>
      <c r="M1631">
        <f t="shared" si="78"/>
        <v>0.9993502274204028</v>
      </c>
      <c r="O1631">
        <v>1630</v>
      </c>
      <c r="P1631">
        <v>1537</v>
      </c>
      <c r="Q1631">
        <v>1</v>
      </c>
    </row>
    <row r="1632" spans="11:17" x14ac:dyDescent="0.35">
      <c r="K1632" s="3">
        <v>1630</v>
      </c>
      <c r="L1632">
        <f t="shared" si="77"/>
        <v>1538</v>
      </c>
      <c r="M1632">
        <f t="shared" si="78"/>
        <v>0.9993502274204028</v>
      </c>
      <c r="O1632">
        <v>1631</v>
      </c>
      <c r="P1632">
        <v>1537</v>
      </c>
      <c r="Q1632">
        <v>1</v>
      </c>
    </row>
    <row r="1633" spans="11:17" x14ac:dyDescent="0.35">
      <c r="K1633" s="3">
        <v>1631</v>
      </c>
      <c r="L1633">
        <f t="shared" si="77"/>
        <v>1538</v>
      </c>
      <c r="M1633">
        <f t="shared" si="78"/>
        <v>0.9993502274204028</v>
      </c>
      <c r="O1633">
        <v>1632</v>
      </c>
      <c r="P1633">
        <v>1537</v>
      </c>
      <c r="Q1633">
        <v>1</v>
      </c>
    </row>
    <row r="1634" spans="11:17" x14ac:dyDescent="0.35">
      <c r="K1634" s="3">
        <v>1632</v>
      </c>
      <c r="L1634">
        <f t="shared" si="77"/>
        <v>1538</v>
      </c>
      <c r="M1634">
        <f t="shared" si="78"/>
        <v>0.9993502274204028</v>
      </c>
      <c r="O1634">
        <v>1633</v>
      </c>
      <c r="P1634">
        <v>1537</v>
      </c>
      <c r="Q1634">
        <v>1</v>
      </c>
    </row>
    <row r="1635" spans="11:17" x14ac:dyDescent="0.35">
      <c r="K1635" s="3">
        <v>1633</v>
      </c>
      <c r="L1635">
        <f t="shared" si="77"/>
        <v>1538</v>
      </c>
      <c r="M1635">
        <f t="shared" si="78"/>
        <v>0.9993502274204028</v>
      </c>
      <c r="O1635">
        <v>1634</v>
      </c>
      <c r="P1635">
        <v>1537</v>
      </c>
      <c r="Q1635">
        <v>1</v>
      </c>
    </row>
    <row r="1636" spans="11:17" x14ac:dyDescent="0.35">
      <c r="K1636" s="3">
        <v>1634</v>
      </c>
      <c r="L1636">
        <f t="shared" si="77"/>
        <v>1538</v>
      </c>
      <c r="M1636">
        <f t="shared" si="78"/>
        <v>0.9993502274204028</v>
      </c>
      <c r="O1636">
        <v>1635</v>
      </c>
      <c r="P1636">
        <v>1537</v>
      </c>
      <c r="Q1636">
        <v>1</v>
      </c>
    </row>
    <row r="1637" spans="11:17" x14ac:dyDescent="0.35">
      <c r="K1637" s="3">
        <v>1635</v>
      </c>
      <c r="L1637">
        <f t="shared" si="77"/>
        <v>1538</v>
      </c>
      <c r="M1637">
        <f t="shared" si="78"/>
        <v>0.9993502274204028</v>
      </c>
      <c r="O1637">
        <v>1636</v>
      </c>
      <c r="P1637">
        <v>1537</v>
      </c>
      <c r="Q1637">
        <v>1</v>
      </c>
    </row>
    <row r="1638" spans="11:17" x14ac:dyDescent="0.35">
      <c r="K1638" s="3">
        <v>1636</v>
      </c>
      <c r="L1638">
        <f t="shared" si="77"/>
        <v>1538</v>
      </c>
      <c r="M1638">
        <f t="shared" si="78"/>
        <v>0.9993502274204028</v>
      </c>
      <c r="O1638">
        <v>1637</v>
      </c>
      <c r="P1638">
        <v>1537</v>
      </c>
      <c r="Q1638">
        <v>1</v>
      </c>
    </row>
    <row r="1639" spans="11:17" x14ac:dyDescent="0.35">
      <c r="K1639" s="3">
        <v>1637</v>
      </c>
      <c r="L1639">
        <f t="shared" si="77"/>
        <v>1538</v>
      </c>
      <c r="M1639">
        <f t="shared" si="78"/>
        <v>0.9993502274204028</v>
      </c>
      <c r="O1639">
        <v>1638</v>
      </c>
      <c r="P1639">
        <v>1537</v>
      </c>
      <c r="Q1639">
        <v>1</v>
      </c>
    </row>
    <row r="1640" spans="11:17" x14ac:dyDescent="0.35">
      <c r="K1640" s="3">
        <v>1638</v>
      </c>
      <c r="L1640">
        <f t="shared" si="77"/>
        <v>1538</v>
      </c>
      <c r="M1640">
        <f t="shared" si="78"/>
        <v>0.9993502274204028</v>
      </c>
      <c r="O1640">
        <v>1639</v>
      </c>
      <c r="P1640">
        <v>1537</v>
      </c>
      <c r="Q1640">
        <v>1</v>
      </c>
    </row>
    <row r="1641" spans="11:17" x14ac:dyDescent="0.35">
      <c r="K1641" s="3">
        <v>1639</v>
      </c>
      <c r="L1641">
        <f t="shared" si="77"/>
        <v>1538</v>
      </c>
      <c r="M1641">
        <f t="shared" si="78"/>
        <v>0.9993502274204028</v>
      </c>
      <c r="O1641">
        <v>1640</v>
      </c>
      <c r="P1641">
        <v>1537</v>
      </c>
      <c r="Q1641">
        <v>1</v>
      </c>
    </row>
    <row r="1642" spans="11:17" x14ac:dyDescent="0.35">
      <c r="K1642" s="3">
        <v>1640</v>
      </c>
      <c r="L1642">
        <f t="shared" si="77"/>
        <v>1538</v>
      </c>
      <c r="M1642">
        <f t="shared" si="78"/>
        <v>0.9993502274204028</v>
      </c>
      <c r="O1642">
        <v>1641</v>
      </c>
      <c r="P1642">
        <v>1537</v>
      </c>
      <c r="Q1642">
        <v>1</v>
      </c>
    </row>
    <row r="1643" spans="11:17" x14ac:dyDescent="0.35">
      <c r="K1643" s="3">
        <v>1641</v>
      </c>
      <c r="L1643">
        <f t="shared" si="77"/>
        <v>1538</v>
      </c>
      <c r="M1643">
        <f t="shared" si="78"/>
        <v>0.9993502274204028</v>
      </c>
      <c r="O1643">
        <v>1642</v>
      </c>
      <c r="P1643">
        <v>1537</v>
      </c>
      <c r="Q1643">
        <v>1</v>
      </c>
    </row>
    <row r="1644" spans="11:17" x14ac:dyDescent="0.35">
      <c r="K1644" s="3">
        <v>1642</v>
      </c>
      <c r="L1644">
        <f t="shared" si="77"/>
        <v>1538</v>
      </c>
      <c r="M1644">
        <f t="shared" si="78"/>
        <v>0.9993502274204028</v>
      </c>
      <c r="O1644">
        <v>1643</v>
      </c>
      <c r="P1644">
        <v>1537</v>
      </c>
      <c r="Q1644">
        <v>1</v>
      </c>
    </row>
    <row r="1645" spans="11:17" x14ac:dyDescent="0.35">
      <c r="K1645" s="3">
        <v>1643</v>
      </c>
      <c r="L1645">
        <f t="shared" si="77"/>
        <v>1538</v>
      </c>
      <c r="M1645">
        <f t="shared" si="78"/>
        <v>0.9993502274204028</v>
      </c>
      <c r="O1645">
        <v>1644</v>
      </c>
      <c r="P1645">
        <v>1537</v>
      </c>
      <c r="Q1645">
        <v>1</v>
      </c>
    </row>
    <row r="1646" spans="11:17" x14ac:dyDescent="0.35">
      <c r="K1646" s="3">
        <v>1644</v>
      </c>
      <c r="L1646">
        <f t="shared" si="77"/>
        <v>1538</v>
      </c>
      <c r="M1646">
        <f t="shared" si="78"/>
        <v>0.9993502274204028</v>
      </c>
      <c r="O1646">
        <v>1645</v>
      </c>
      <c r="P1646">
        <v>1537</v>
      </c>
      <c r="Q1646">
        <v>1</v>
      </c>
    </row>
    <row r="1647" spans="11:17" x14ac:dyDescent="0.35">
      <c r="K1647" s="3">
        <v>1645</v>
      </c>
      <c r="L1647">
        <f t="shared" si="77"/>
        <v>1538</v>
      </c>
      <c r="M1647">
        <f t="shared" si="78"/>
        <v>0.9993502274204028</v>
      </c>
      <c r="O1647">
        <v>1646</v>
      </c>
      <c r="P1647">
        <v>1537</v>
      </c>
      <c r="Q1647">
        <v>1</v>
      </c>
    </row>
    <row r="1648" spans="11:17" x14ac:dyDescent="0.35">
      <c r="K1648" s="3">
        <v>1646</v>
      </c>
      <c r="L1648">
        <f t="shared" si="77"/>
        <v>1538</v>
      </c>
      <c r="M1648">
        <f t="shared" si="78"/>
        <v>0.9993502274204028</v>
      </c>
      <c r="O1648">
        <v>1647</v>
      </c>
      <c r="P1648">
        <v>1537</v>
      </c>
      <c r="Q1648">
        <v>1</v>
      </c>
    </row>
    <row r="1649" spans="11:17" x14ac:dyDescent="0.35">
      <c r="K1649" s="3">
        <v>1647</v>
      </c>
      <c r="L1649">
        <f t="shared" si="77"/>
        <v>1538</v>
      </c>
      <c r="M1649">
        <f t="shared" si="78"/>
        <v>0.9993502274204028</v>
      </c>
      <c r="O1649">
        <v>1648</v>
      </c>
      <c r="P1649">
        <v>1537</v>
      </c>
      <c r="Q1649">
        <v>1</v>
      </c>
    </row>
    <row r="1650" spans="11:17" x14ac:dyDescent="0.35">
      <c r="K1650" s="3">
        <v>1648</v>
      </c>
      <c r="L1650">
        <f t="shared" si="77"/>
        <v>1538</v>
      </c>
      <c r="M1650">
        <f t="shared" si="78"/>
        <v>0.9993502274204028</v>
      </c>
      <c r="O1650">
        <v>1649</v>
      </c>
      <c r="P1650">
        <v>1537</v>
      </c>
      <c r="Q1650">
        <v>1</v>
      </c>
    </row>
    <row r="1651" spans="11:17" x14ac:dyDescent="0.35">
      <c r="K1651" s="3">
        <v>1649</v>
      </c>
      <c r="L1651">
        <f t="shared" si="77"/>
        <v>1538</v>
      </c>
      <c r="M1651">
        <f t="shared" si="78"/>
        <v>0.9993502274204028</v>
      </c>
      <c r="O1651">
        <v>1650</v>
      </c>
      <c r="P1651">
        <v>1537</v>
      </c>
      <c r="Q1651">
        <v>1</v>
      </c>
    </row>
    <row r="1652" spans="11:17" x14ac:dyDescent="0.35">
      <c r="K1652" s="3">
        <v>1650</v>
      </c>
      <c r="L1652">
        <f t="shared" si="77"/>
        <v>1538</v>
      </c>
      <c r="M1652">
        <f t="shared" si="78"/>
        <v>0.9993502274204028</v>
      </c>
      <c r="O1652">
        <v>1651</v>
      </c>
      <c r="P1652">
        <v>1537</v>
      </c>
      <c r="Q1652">
        <v>1</v>
      </c>
    </row>
    <row r="1653" spans="11:17" x14ac:dyDescent="0.35">
      <c r="K1653" s="3">
        <v>1651</v>
      </c>
      <c r="L1653">
        <f t="shared" si="77"/>
        <v>1538</v>
      </c>
      <c r="M1653">
        <f t="shared" si="78"/>
        <v>0.9993502274204028</v>
      </c>
      <c r="O1653">
        <v>1652</v>
      </c>
      <c r="P1653">
        <v>1537</v>
      </c>
      <c r="Q1653">
        <v>1</v>
      </c>
    </row>
    <row r="1654" spans="11:17" x14ac:dyDescent="0.35">
      <c r="K1654" s="3">
        <v>1652</v>
      </c>
      <c r="L1654">
        <f t="shared" si="77"/>
        <v>1538</v>
      </c>
      <c r="M1654">
        <f t="shared" si="78"/>
        <v>0.9993502274204028</v>
      </c>
      <c r="O1654">
        <v>1653</v>
      </c>
      <c r="P1654">
        <v>1537</v>
      </c>
      <c r="Q1654">
        <v>1</v>
      </c>
    </row>
    <row r="1655" spans="11:17" x14ac:dyDescent="0.35">
      <c r="K1655" s="3">
        <v>1653</v>
      </c>
      <c r="L1655">
        <f t="shared" si="77"/>
        <v>1538</v>
      </c>
      <c r="M1655">
        <f t="shared" si="78"/>
        <v>0.9993502274204028</v>
      </c>
      <c r="O1655">
        <v>1654</v>
      </c>
      <c r="P1655">
        <v>1537</v>
      </c>
      <c r="Q1655">
        <v>1</v>
      </c>
    </row>
    <row r="1656" spans="11:17" x14ac:dyDescent="0.35">
      <c r="K1656" s="3">
        <v>1654</v>
      </c>
      <c r="L1656">
        <f t="shared" si="77"/>
        <v>1538</v>
      </c>
      <c r="M1656">
        <f t="shared" si="78"/>
        <v>0.9993502274204028</v>
      </c>
      <c r="O1656">
        <v>1655</v>
      </c>
      <c r="P1656">
        <v>1537</v>
      </c>
      <c r="Q1656">
        <v>1</v>
      </c>
    </row>
    <row r="1657" spans="11:17" x14ac:dyDescent="0.35">
      <c r="K1657" s="3">
        <v>1655</v>
      </c>
      <c r="L1657">
        <f t="shared" si="77"/>
        <v>1538</v>
      </c>
      <c r="M1657">
        <f t="shared" si="78"/>
        <v>0.9993502274204028</v>
      </c>
      <c r="O1657">
        <v>1656</v>
      </c>
      <c r="P1657">
        <v>1537</v>
      </c>
      <c r="Q1657">
        <v>1</v>
      </c>
    </row>
    <row r="1658" spans="11:17" x14ac:dyDescent="0.35">
      <c r="K1658" s="3">
        <v>1656</v>
      </c>
      <c r="L1658">
        <f t="shared" si="77"/>
        <v>1538</v>
      </c>
      <c r="M1658">
        <f t="shared" si="78"/>
        <v>0.9993502274204028</v>
      </c>
      <c r="O1658">
        <v>1657</v>
      </c>
      <c r="P1658">
        <v>1537</v>
      </c>
      <c r="Q1658">
        <v>1</v>
      </c>
    </row>
    <row r="1659" spans="11:17" x14ac:dyDescent="0.35">
      <c r="K1659" s="3">
        <v>1657</v>
      </c>
      <c r="L1659">
        <f t="shared" si="77"/>
        <v>1538</v>
      </c>
      <c r="M1659">
        <f t="shared" si="78"/>
        <v>0.9993502274204028</v>
      </c>
      <c r="O1659">
        <v>1658</v>
      </c>
      <c r="P1659">
        <v>1537</v>
      </c>
      <c r="Q1659">
        <v>1</v>
      </c>
    </row>
    <row r="1660" spans="11:17" x14ac:dyDescent="0.35">
      <c r="K1660" s="3">
        <v>1658</v>
      </c>
      <c r="L1660">
        <f t="shared" si="77"/>
        <v>1538</v>
      </c>
      <c r="M1660">
        <f t="shared" si="78"/>
        <v>0.9993502274204028</v>
      </c>
      <c r="O1660">
        <v>1659</v>
      </c>
      <c r="P1660">
        <v>1537</v>
      </c>
      <c r="Q1660">
        <v>1</v>
      </c>
    </row>
    <row r="1661" spans="11:17" x14ac:dyDescent="0.35">
      <c r="K1661" s="3">
        <v>1659</v>
      </c>
      <c r="L1661">
        <f t="shared" si="77"/>
        <v>1538</v>
      </c>
      <c r="M1661">
        <f t="shared" si="78"/>
        <v>0.9993502274204028</v>
      </c>
      <c r="O1661">
        <v>1660</v>
      </c>
      <c r="P1661">
        <v>1537</v>
      </c>
      <c r="Q1661">
        <v>1</v>
      </c>
    </row>
    <row r="1662" spans="11:17" x14ac:dyDescent="0.35">
      <c r="K1662" s="3">
        <v>1660</v>
      </c>
      <c r="L1662">
        <f t="shared" si="77"/>
        <v>1538</v>
      </c>
      <c r="M1662">
        <f t="shared" si="78"/>
        <v>0.9993502274204028</v>
      </c>
      <c r="O1662">
        <v>1661</v>
      </c>
      <c r="P1662">
        <v>1537</v>
      </c>
      <c r="Q1662">
        <v>1</v>
      </c>
    </row>
    <row r="1663" spans="11:17" x14ac:dyDescent="0.35">
      <c r="K1663" s="3">
        <v>1661</v>
      </c>
      <c r="L1663">
        <f t="shared" si="77"/>
        <v>1538</v>
      </c>
      <c r="M1663">
        <f t="shared" si="78"/>
        <v>0.9993502274204028</v>
      </c>
      <c r="O1663">
        <v>1662</v>
      </c>
      <c r="P1663">
        <v>1537</v>
      </c>
      <c r="Q1663">
        <v>1</v>
      </c>
    </row>
    <row r="1664" spans="11:17" x14ac:dyDescent="0.35">
      <c r="K1664" s="3">
        <v>1662</v>
      </c>
      <c r="L1664">
        <f t="shared" si="77"/>
        <v>1538</v>
      </c>
      <c r="M1664">
        <f t="shared" si="78"/>
        <v>0.9993502274204028</v>
      </c>
      <c r="O1664">
        <v>1663</v>
      </c>
      <c r="P1664">
        <v>1537</v>
      </c>
      <c r="Q1664">
        <v>1</v>
      </c>
    </row>
    <row r="1665" spans="11:17" x14ac:dyDescent="0.35">
      <c r="K1665" s="3">
        <v>1663</v>
      </c>
      <c r="L1665">
        <f t="shared" si="77"/>
        <v>1538</v>
      </c>
      <c r="M1665">
        <f t="shared" si="78"/>
        <v>0.9993502274204028</v>
      </c>
      <c r="O1665">
        <v>1664</v>
      </c>
      <c r="P1665">
        <v>1537</v>
      </c>
      <c r="Q1665">
        <v>1</v>
      </c>
    </row>
    <row r="1666" spans="11:17" x14ac:dyDescent="0.35">
      <c r="K1666" s="3">
        <v>1664</v>
      </c>
      <c r="L1666">
        <f t="shared" si="77"/>
        <v>1538</v>
      </c>
      <c r="M1666">
        <f t="shared" si="78"/>
        <v>0.9993502274204028</v>
      </c>
      <c r="O1666">
        <v>1665</v>
      </c>
      <c r="P1666">
        <v>1537</v>
      </c>
      <c r="Q1666">
        <v>1</v>
      </c>
    </row>
    <row r="1667" spans="11:17" x14ac:dyDescent="0.35">
      <c r="K1667" s="3">
        <v>1665</v>
      </c>
      <c r="L1667">
        <f t="shared" si="77"/>
        <v>1538</v>
      </c>
      <c r="M1667">
        <f t="shared" si="78"/>
        <v>0.9993502274204028</v>
      </c>
      <c r="O1667">
        <v>1666</v>
      </c>
      <c r="P1667">
        <v>1537</v>
      </c>
      <c r="Q1667">
        <v>1</v>
      </c>
    </row>
    <row r="1668" spans="11:17" x14ac:dyDescent="0.35">
      <c r="K1668" s="3">
        <v>1666</v>
      </c>
      <c r="L1668">
        <f t="shared" si="77"/>
        <v>1538</v>
      </c>
      <c r="M1668">
        <f t="shared" si="78"/>
        <v>0.9993502274204028</v>
      </c>
      <c r="O1668">
        <v>1667</v>
      </c>
      <c r="P1668">
        <v>1537</v>
      </c>
      <c r="Q1668">
        <v>1</v>
      </c>
    </row>
    <row r="1669" spans="11:17" x14ac:dyDescent="0.35">
      <c r="K1669" s="3">
        <v>1667</v>
      </c>
      <c r="L1669">
        <f t="shared" si="77"/>
        <v>1538</v>
      </c>
      <c r="M1669">
        <f t="shared" si="78"/>
        <v>0.9993502274204028</v>
      </c>
      <c r="O1669">
        <v>1668</v>
      </c>
      <c r="P1669">
        <v>1537</v>
      </c>
      <c r="Q1669">
        <v>1</v>
      </c>
    </row>
    <row r="1670" spans="11:17" x14ac:dyDescent="0.35">
      <c r="K1670" s="3">
        <v>1668</v>
      </c>
      <c r="L1670">
        <f t="shared" si="77"/>
        <v>1538</v>
      </c>
      <c r="M1670">
        <f t="shared" si="78"/>
        <v>0.9993502274204028</v>
      </c>
      <c r="O1670">
        <v>1669</v>
      </c>
      <c r="P1670">
        <v>1537</v>
      </c>
      <c r="Q1670">
        <v>1</v>
      </c>
    </row>
    <row r="1671" spans="11:17" x14ac:dyDescent="0.35">
      <c r="K1671" s="3">
        <v>1669</v>
      </c>
      <c r="L1671">
        <f t="shared" si="77"/>
        <v>1538</v>
      </c>
      <c r="M1671">
        <f t="shared" si="78"/>
        <v>0.9993502274204028</v>
      </c>
      <c r="O1671">
        <v>1670</v>
      </c>
      <c r="P1671">
        <v>1537</v>
      </c>
      <c r="Q1671">
        <v>1</v>
      </c>
    </row>
    <row r="1672" spans="11:17" x14ac:dyDescent="0.35">
      <c r="K1672" s="3">
        <v>1670</v>
      </c>
      <c r="L1672">
        <f t="shared" si="77"/>
        <v>1538</v>
      </c>
      <c r="M1672">
        <f t="shared" si="78"/>
        <v>0.9993502274204028</v>
      </c>
      <c r="O1672">
        <v>1671</v>
      </c>
      <c r="P1672">
        <v>1537</v>
      </c>
      <c r="Q1672">
        <v>1</v>
      </c>
    </row>
    <row r="1673" spans="11:17" x14ac:dyDescent="0.35">
      <c r="K1673" s="3">
        <v>1671</v>
      </c>
      <c r="L1673">
        <f t="shared" si="77"/>
        <v>1538</v>
      </c>
      <c r="M1673">
        <f t="shared" si="78"/>
        <v>0.9993502274204028</v>
      </c>
      <c r="O1673">
        <v>1672</v>
      </c>
      <c r="P1673">
        <v>1537</v>
      </c>
      <c r="Q1673">
        <v>1</v>
      </c>
    </row>
    <row r="1674" spans="11:17" x14ac:dyDescent="0.35">
      <c r="K1674" s="3">
        <v>1672</v>
      </c>
      <c r="L1674">
        <f t="shared" si="77"/>
        <v>1538</v>
      </c>
      <c r="M1674">
        <f t="shared" si="78"/>
        <v>0.9993502274204028</v>
      </c>
      <c r="O1674">
        <v>1673</v>
      </c>
      <c r="P1674">
        <v>1537</v>
      </c>
      <c r="Q1674">
        <v>1</v>
      </c>
    </row>
    <row r="1675" spans="11:17" x14ac:dyDescent="0.35">
      <c r="K1675" s="3">
        <v>1673</v>
      </c>
      <c r="L1675">
        <f t="shared" ref="L1675:L1738" si="79">COUNTIF(I$2:I$1541,"&lt;"&amp;K1675)</f>
        <v>1538</v>
      </c>
      <c r="M1675">
        <f t="shared" si="78"/>
        <v>0.9993502274204028</v>
      </c>
      <c r="O1675">
        <v>1674</v>
      </c>
      <c r="P1675">
        <v>1537</v>
      </c>
      <c r="Q1675">
        <v>1</v>
      </c>
    </row>
    <row r="1676" spans="11:17" x14ac:dyDescent="0.35">
      <c r="K1676" s="3">
        <v>1674</v>
      </c>
      <c r="L1676">
        <f t="shared" si="79"/>
        <v>1538</v>
      </c>
      <c r="M1676">
        <f t="shared" si="78"/>
        <v>0.9993502274204028</v>
      </c>
      <c r="O1676">
        <v>1675</v>
      </c>
      <c r="P1676">
        <v>1537</v>
      </c>
      <c r="Q1676">
        <v>1</v>
      </c>
    </row>
    <row r="1677" spans="11:17" x14ac:dyDescent="0.35">
      <c r="K1677" s="3">
        <v>1675</v>
      </c>
      <c r="L1677">
        <f t="shared" si="79"/>
        <v>1538</v>
      </c>
      <c r="M1677">
        <f t="shared" si="78"/>
        <v>0.9993502274204028</v>
      </c>
      <c r="O1677">
        <v>1676</v>
      </c>
      <c r="P1677">
        <v>1537</v>
      </c>
      <c r="Q1677">
        <v>1</v>
      </c>
    </row>
    <row r="1678" spans="11:17" x14ac:dyDescent="0.35">
      <c r="K1678" s="3">
        <v>1676</v>
      </c>
      <c r="L1678">
        <f t="shared" si="79"/>
        <v>1538</v>
      </c>
      <c r="M1678">
        <f t="shared" si="78"/>
        <v>0.9993502274204028</v>
      </c>
      <c r="O1678">
        <v>1677</v>
      </c>
      <c r="P1678">
        <v>1537</v>
      </c>
      <c r="Q1678">
        <v>1</v>
      </c>
    </row>
    <row r="1679" spans="11:17" x14ac:dyDescent="0.35">
      <c r="K1679" s="3">
        <v>1677</v>
      </c>
      <c r="L1679">
        <f t="shared" si="79"/>
        <v>1538</v>
      </c>
      <c r="M1679">
        <f t="shared" si="78"/>
        <v>0.9993502274204028</v>
      </c>
      <c r="O1679">
        <v>1678</v>
      </c>
      <c r="P1679">
        <v>1537</v>
      </c>
      <c r="Q1679">
        <v>1</v>
      </c>
    </row>
    <row r="1680" spans="11:17" x14ac:dyDescent="0.35">
      <c r="K1680" s="3">
        <v>1678</v>
      </c>
      <c r="L1680">
        <f t="shared" si="79"/>
        <v>1538</v>
      </c>
      <c r="M1680">
        <f t="shared" si="78"/>
        <v>0.9993502274204028</v>
      </c>
      <c r="O1680">
        <v>1679</v>
      </c>
      <c r="P1680">
        <v>1537</v>
      </c>
      <c r="Q1680">
        <v>1</v>
      </c>
    </row>
    <row r="1681" spans="11:17" x14ac:dyDescent="0.35">
      <c r="K1681" s="3">
        <v>1679</v>
      </c>
      <c r="L1681">
        <f t="shared" si="79"/>
        <v>1538</v>
      </c>
      <c r="M1681">
        <f t="shared" si="78"/>
        <v>0.9993502274204028</v>
      </c>
      <c r="O1681">
        <v>1680</v>
      </c>
      <c r="P1681">
        <v>1537</v>
      </c>
      <c r="Q1681">
        <v>1</v>
      </c>
    </row>
    <row r="1682" spans="11:17" x14ac:dyDescent="0.35">
      <c r="K1682" s="3">
        <v>1680</v>
      </c>
      <c r="L1682">
        <f t="shared" si="79"/>
        <v>1538</v>
      </c>
      <c r="M1682">
        <f t="shared" si="78"/>
        <v>0.9993502274204028</v>
      </c>
      <c r="O1682">
        <v>1681</v>
      </c>
      <c r="P1682">
        <v>1537</v>
      </c>
      <c r="Q1682">
        <v>1</v>
      </c>
    </row>
    <row r="1683" spans="11:17" x14ac:dyDescent="0.35">
      <c r="K1683" s="3">
        <v>1681</v>
      </c>
      <c r="L1683">
        <f t="shared" si="79"/>
        <v>1538</v>
      </c>
      <c r="M1683">
        <f t="shared" si="78"/>
        <v>0.9993502274204028</v>
      </c>
      <c r="O1683">
        <v>1682</v>
      </c>
      <c r="P1683">
        <v>1537</v>
      </c>
      <c r="Q1683">
        <v>1</v>
      </c>
    </row>
    <row r="1684" spans="11:17" x14ac:dyDescent="0.35">
      <c r="K1684" s="3">
        <v>1682</v>
      </c>
      <c r="L1684">
        <f t="shared" si="79"/>
        <v>1538</v>
      </c>
      <c r="M1684">
        <f t="shared" si="78"/>
        <v>0.9993502274204028</v>
      </c>
      <c r="O1684">
        <v>1683</v>
      </c>
      <c r="P1684">
        <v>1537</v>
      </c>
      <c r="Q1684">
        <v>1</v>
      </c>
    </row>
    <row r="1685" spans="11:17" x14ac:dyDescent="0.35">
      <c r="K1685" s="3">
        <v>1683</v>
      </c>
      <c r="L1685">
        <f t="shared" si="79"/>
        <v>1538</v>
      </c>
      <c r="M1685">
        <f t="shared" si="78"/>
        <v>0.9993502274204028</v>
      </c>
      <c r="O1685">
        <v>1684</v>
      </c>
      <c r="P1685">
        <v>1537</v>
      </c>
      <c r="Q1685">
        <v>1</v>
      </c>
    </row>
    <row r="1686" spans="11:17" x14ac:dyDescent="0.35">
      <c r="K1686" s="3">
        <v>1684</v>
      </c>
      <c r="L1686">
        <f t="shared" si="79"/>
        <v>1538</v>
      </c>
      <c r="M1686">
        <f t="shared" ref="M1686:M1749" si="80">L1686/1539</f>
        <v>0.9993502274204028</v>
      </c>
      <c r="O1686">
        <v>1685</v>
      </c>
      <c r="P1686">
        <v>1537</v>
      </c>
      <c r="Q1686">
        <v>1</v>
      </c>
    </row>
    <row r="1687" spans="11:17" x14ac:dyDescent="0.35">
      <c r="K1687" s="3">
        <v>1685</v>
      </c>
      <c r="L1687">
        <f t="shared" si="79"/>
        <v>1538</v>
      </c>
      <c r="M1687">
        <f t="shared" si="80"/>
        <v>0.9993502274204028</v>
      </c>
      <c r="O1687">
        <v>1686</v>
      </c>
      <c r="P1687">
        <v>1537</v>
      </c>
      <c r="Q1687">
        <v>1</v>
      </c>
    </row>
    <row r="1688" spans="11:17" x14ac:dyDescent="0.35">
      <c r="K1688" s="3">
        <v>1686</v>
      </c>
      <c r="L1688">
        <f t="shared" si="79"/>
        <v>1538</v>
      </c>
      <c r="M1688">
        <f t="shared" si="80"/>
        <v>0.9993502274204028</v>
      </c>
      <c r="O1688">
        <v>1687</v>
      </c>
      <c r="P1688">
        <v>1537</v>
      </c>
      <c r="Q1688">
        <v>1</v>
      </c>
    </row>
    <row r="1689" spans="11:17" x14ac:dyDescent="0.35">
      <c r="K1689" s="3">
        <v>1687</v>
      </c>
      <c r="L1689">
        <f t="shared" si="79"/>
        <v>1538</v>
      </c>
      <c r="M1689">
        <f t="shared" si="80"/>
        <v>0.9993502274204028</v>
      </c>
      <c r="O1689">
        <v>1688</v>
      </c>
      <c r="P1689">
        <v>1537</v>
      </c>
      <c r="Q1689">
        <v>1</v>
      </c>
    </row>
    <row r="1690" spans="11:17" x14ac:dyDescent="0.35">
      <c r="K1690" s="3">
        <v>1688</v>
      </c>
      <c r="L1690">
        <f t="shared" si="79"/>
        <v>1538</v>
      </c>
      <c r="M1690">
        <f t="shared" si="80"/>
        <v>0.9993502274204028</v>
      </c>
      <c r="O1690">
        <v>1689</v>
      </c>
      <c r="P1690">
        <v>1537</v>
      </c>
      <c r="Q1690">
        <v>1</v>
      </c>
    </row>
    <row r="1691" spans="11:17" x14ac:dyDescent="0.35">
      <c r="K1691" s="3">
        <v>1689</v>
      </c>
      <c r="L1691">
        <f t="shared" si="79"/>
        <v>1538</v>
      </c>
      <c r="M1691">
        <f t="shared" si="80"/>
        <v>0.9993502274204028</v>
      </c>
      <c r="O1691">
        <v>1690</v>
      </c>
      <c r="P1691">
        <v>1537</v>
      </c>
      <c r="Q1691">
        <v>1</v>
      </c>
    </row>
    <row r="1692" spans="11:17" x14ac:dyDescent="0.35">
      <c r="K1692" s="3">
        <v>1690</v>
      </c>
      <c r="L1692">
        <f t="shared" si="79"/>
        <v>1538</v>
      </c>
      <c r="M1692">
        <f t="shared" si="80"/>
        <v>0.9993502274204028</v>
      </c>
      <c r="O1692">
        <v>1691</v>
      </c>
      <c r="P1692">
        <v>1537</v>
      </c>
      <c r="Q1692">
        <v>1</v>
      </c>
    </row>
    <row r="1693" spans="11:17" x14ac:dyDescent="0.35">
      <c r="K1693" s="3">
        <v>1691</v>
      </c>
      <c r="L1693">
        <f t="shared" si="79"/>
        <v>1538</v>
      </c>
      <c r="M1693">
        <f t="shared" si="80"/>
        <v>0.9993502274204028</v>
      </c>
      <c r="O1693">
        <v>1692</v>
      </c>
      <c r="P1693">
        <v>1537</v>
      </c>
      <c r="Q1693">
        <v>1</v>
      </c>
    </row>
    <row r="1694" spans="11:17" x14ac:dyDescent="0.35">
      <c r="K1694" s="3">
        <v>1692</v>
      </c>
      <c r="L1694">
        <f t="shared" si="79"/>
        <v>1538</v>
      </c>
      <c r="M1694">
        <f t="shared" si="80"/>
        <v>0.9993502274204028</v>
      </c>
      <c r="O1694">
        <v>1693</v>
      </c>
      <c r="P1694">
        <v>1537</v>
      </c>
      <c r="Q1694">
        <v>1</v>
      </c>
    </row>
    <row r="1695" spans="11:17" x14ac:dyDescent="0.35">
      <c r="K1695" s="3">
        <v>1693</v>
      </c>
      <c r="L1695">
        <f t="shared" si="79"/>
        <v>1538</v>
      </c>
      <c r="M1695">
        <f t="shared" si="80"/>
        <v>0.9993502274204028</v>
      </c>
      <c r="O1695">
        <v>1694</v>
      </c>
      <c r="P1695">
        <v>1537</v>
      </c>
      <c r="Q1695">
        <v>1</v>
      </c>
    </row>
    <row r="1696" spans="11:17" x14ac:dyDescent="0.35">
      <c r="K1696" s="3">
        <v>1694</v>
      </c>
      <c r="L1696">
        <f t="shared" si="79"/>
        <v>1538</v>
      </c>
      <c r="M1696">
        <f t="shared" si="80"/>
        <v>0.9993502274204028</v>
      </c>
      <c r="O1696">
        <v>1695</v>
      </c>
      <c r="P1696">
        <v>1537</v>
      </c>
      <c r="Q1696">
        <v>1</v>
      </c>
    </row>
    <row r="1697" spans="11:17" x14ac:dyDescent="0.35">
      <c r="K1697" s="3">
        <v>1695</v>
      </c>
      <c r="L1697">
        <f t="shared" si="79"/>
        <v>1538</v>
      </c>
      <c r="M1697">
        <f t="shared" si="80"/>
        <v>0.9993502274204028</v>
      </c>
      <c r="O1697">
        <v>1696</v>
      </c>
      <c r="P1697">
        <v>1537</v>
      </c>
      <c r="Q1697">
        <v>1</v>
      </c>
    </row>
    <row r="1698" spans="11:17" x14ac:dyDescent="0.35">
      <c r="K1698" s="3">
        <v>1696</v>
      </c>
      <c r="L1698">
        <f t="shared" si="79"/>
        <v>1538</v>
      </c>
      <c r="M1698">
        <f t="shared" si="80"/>
        <v>0.9993502274204028</v>
      </c>
      <c r="O1698">
        <v>1697</v>
      </c>
      <c r="P1698">
        <v>1537</v>
      </c>
      <c r="Q1698">
        <v>1</v>
      </c>
    </row>
    <row r="1699" spans="11:17" x14ac:dyDescent="0.35">
      <c r="K1699" s="3">
        <v>1697</v>
      </c>
      <c r="L1699">
        <f t="shared" si="79"/>
        <v>1538</v>
      </c>
      <c r="M1699">
        <f t="shared" si="80"/>
        <v>0.9993502274204028</v>
      </c>
      <c r="O1699">
        <v>1698</v>
      </c>
      <c r="P1699">
        <v>1537</v>
      </c>
      <c r="Q1699">
        <v>1</v>
      </c>
    </row>
    <row r="1700" spans="11:17" x14ac:dyDescent="0.35">
      <c r="K1700" s="3">
        <v>1698</v>
      </c>
      <c r="L1700">
        <f t="shared" si="79"/>
        <v>1538</v>
      </c>
      <c r="M1700">
        <f t="shared" si="80"/>
        <v>0.9993502274204028</v>
      </c>
      <c r="O1700">
        <v>1699</v>
      </c>
      <c r="P1700">
        <v>1537</v>
      </c>
      <c r="Q1700">
        <v>1</v>
      </c>
    </row>
    <row r="1701" spans="11:17" x14ac:dyDescent="0.35">
      <c r="K1701" s="3">
        <v>1699</v>
      </c>
      <c r="L1701">
        <f t="shared" si="79"/>
        <v>1538</v>
      </c>
      <c r="M1701">
        <f t="shared" si="80"/>
        <v>0.9993502274204028</v>
      </c>
      <c r="O1701">
        <v>1700</v>
      </c>
      <c r="P1701">
        <v>1537</v>
      </c>
      <c r="Q1701">
        <v>1</v>
      </c>
    </row>
    <row r="1702" spans="11:17" x14ac:dyDescent="0.35">
      <c r="K1702" s="3">
        <v>1700</v>
      </c>
      <c r="L1702">
        <f t="shared" si="79"/>
        <v>1538</v>
      </c>
      <c r="M1702">
        <f t="shared" si="80"/>
        <v>0.9993502274204028</v>
      </c>
      <c r="O1702">
        <v>1701</v>
      </c>
      <c r="P1702">
        <v>1537</v>
      </c>
      <c r="Q1702">
        <v>1</v>
      </c>
    </row>
    <row r="1703" spans="11:17" x14ac:dyDescent="0.35">
      <c r="K1703" s="3">
        <v>1701</v>
      </c>
      <c r="L1703">
        <f t="shared" si="79"/>
        <v>1538</v>
      </c>
      <c r="M1703">
        <f t="shared" si="80"/>
        <v>0.9993502274204028</v>
      </c>
      <c r="O1703">
        <v>1702</v>
      </c>
      <c r="P1703">
        <v>1537</v>
      </c>
      <c r="Q1703">
        <v>1</v>
      </c>
    </row>
    <row r="1704" spans="11:17" x14ac:dyDescent="0.35">
      <c r="K1704" s="3">
        <v>1702</v>
      </c>
      <c r="L1704">
        <f t="shared" si="79"/>
        <v>1538</v>
      </c>
      <c r="M1704">
        <f t="shared" si="80"/>
        <v>0.9993502274204028</v>
      </c>
      <c r="O1704">
        <v>1703</v>
      </c>
      <c r="P1704">
        <v>1537</v>
      </c>
      <c r="Q1704">
        <v>1</v>
      </c>
    </row>
    <row r="1705" spans="11:17" x14ac:dyDescent="0.35">
      <c r="K1705" s="3">
        <v>1703</v>
      </c>
      <c r="L1705">
        <f t="shared" si="79"/>
        <v>1538</v>
      </c>
      <c r="M1705">
        <f t="shared" si="80"/>
        <v>0.9993502274204028</v>
      </c>
      <c r="O1705">
        <v>1704</v>
      </c>
      <c r="P1705">
        <v>1537</v>
      </c>
      <c r="Q1705">
        <v>1</v>
      </c>
    </row>
    <row r="1706" spans="11:17" x14ac:dyDescent="0.35">
      <c r="K1706" s="3">
        <v>1704</v>
      </c>
      <c r="L1706">
        <f t="shared" si="79"/>
        <v>1538</v>
      </c>
      <c r="M1706">
        <f t="shared" si="80"/>
        <v>0.9993502274204028</v>
      </c>
      <c r="O1706">
        <v>1705</v>
      </c>
      <c r="P1706">
        <v>1537</v>
      </c>
      <c r="Q1706">
        <v>1</v>
      </c>
    </row>
    <row r="1707" spans="11:17" x14ac:dyDescent="0.35">
      <c r="K1707" s="3">
        <v>1705</v>
      </c>
      <c r="L1707">
        <f t="shared" si="79"/>
        <v>1538</v>
      </c>
      <c r="M1707">
        <f t="shared" si="80"/>
        <v>0.9993502274204028</v>
      </c>
      <c r="O1707">
        <v>1706</v>
      </c>
      <c r="P1707">
        <v>1537</v>
      </c>
      <c r="Q1707">
        <v>1</v>
      </c>
    </row>
    <row r="1708" spans="11:17" x14ac:dyDescent="0.35">
      <c r="K1708" s="3">
        <v>1706</v>
      </c>
      <c r="L1708">
        <f t="shared" si="79"/>
        <v>1538</v>
      </c>
      <c r="M1708">
        <f t="shared" si="80"/>
        <v>0.9993502274204028</v>
      </c>
      <c r="O1708">
        <v>1707</v>
      </c>
      <c r="P1708">
        <v>1537</v>
      </c>
      <c r="Q1708">
        <v>1</v>
      </c>
    </row>
    <row r="1709" spans="11:17" x14ac:dyDescent="0.35">
      <c r="K1709" s="3">
        <v>1707</v>
      </c>
      <c r="L1709">
        <f t="shared" si="79"/>
        <v>1538</v>
      </c>
      <c r="M1709">
        <f t="shared" si="80"/>
        <v>0.9993502274204028</v>
      </c>
      <c r="O1709">
        <v>1708</v>
      </c>
      <c r="P1709">
        <v>1537</v>
      </c>
      <c r="Q1709">
        <v>1</v>
      </c>
    </row>
    <row r="1710" spans="11:17" x14ac:dyDescent="0.35">
      <c r="K1710" s="3">
        <v>1708</v>
      </c>
      <c r="L1710">
        <f t="shared" si="79"/>
        <v>1538</v>
      </c>
      <c r="M1710">
        <f t="shared" si="80"/>
        <v>0.9993502274204028</v>
      </c>
      <c r="O1710">
        <v>1709</v>
      </c>
      <c r="P1710">
        <v>1537</v>
      </c>
      <c r="Q1710">
        <v>1</v>
      </c>
    </row>
    <row r="1711" spans="11:17" x14ac:dyDescent="0.35">
      <c r="K1711" s="3">
        <v>1709</v>
      </c>
      <c r="L1711">
        <f t="shared" si="79"/>
        <v>1538</v>
      </c>
      <c r="M1711">
        <f t="shared" si="80"/>
        <v>0.9993502274204028</v>
      </c>
      <c r="O1711">
        <v>1710</v>
      </c>
      <c r="P1711">
        <v>1537</v>
      </c>
      <c r="Q1711">
        <v>1</v>
      </c>
    </row>
    <row r="1712" spans="11:17" x14ac:dyDescent="0.35">
      <c r="K1712" s="3">
        <v>1710</v>
      </c>
      <c r="L1712">
        <f t="shared" si="79"/>
        <v>1538</v>
      </c>
      <c r="M1712">
        <f t="shared" si="80"/>
        <v>0.9993502274204028</v>
      </c>
      <c r="O1712">
        <v>1711</v>
      </c>
      <c r="P1712">
        <v>1537</v>
      </c>
      <c r="Q1712">
        <v>1</v>
      </c>
    </row>
    <row r="1713" spans="11:17" x14ac:dyDescent="0.35">
      <c r="K1713" s="3">
        <v>1711</v>
      </c>
      <c r="L1713">
        <f t="shared" si="79"/>
        <v>1538</v>
      </c>
      <c r="M1713">
        <f t="shared" si="80"/>
        <v>0.9993502274204028</v>
      </c>
      <c r="O1713">
        <v>1712</v>
      </c>
      <c r="P1713">
        <v>1537</v>
      </c>
      <c r="Q1713">
        <v>1</v>
      </c>
    </row>
    <row r="1714" spans="11:17" x14ac:dyDescent="0.35">
      <c r="K1714" s="3">
        <v>1712</v>
      </c>
      <c r="L1714">
        <f t="shared" si="79"/>
        <v>1538</v>
      </c>
      <c r="M1714">
        <f t="shared" si="80"/>
        <v>0.9993502274204028</v>
      </c>
      <c r="O1714">
        <v>1713</v>
      </c>
      <c r="P1714">
        <v>1537</v>
      </c>
      <c r="Q1714">
        <v>1</v>
      </c>
    </row>
    <row r="1715" spans="11:17" x14ac:dyDescent="0.35">
      <c r="K1715" s="3">
        <v>1713</v>
      </c>
      <c r="L1715">
        <f t="shared" si="79"/>
        <v>1538</v>
      </c>
      <c r="M1715">
        <f t="shared" si="80"/>
        <v>0.9993502274204028</v>
      </c>
      <c r="O1715">
        <v>1714</v>
      </c>
      <c r="P1715">
        <v>1537</v>
      </c>
      <c r="Q1715">
        <v>1</v>
      </c>
    </row>
    <row r="1716" spans="11:17" x14ac:dyDescent="0.35">
      <c r="K1716" s="3">
        <v>1714</v>
      </c>
      <c r="L1716">
        <f t="shared" si="79"/>
        <v>1538</v>
      </c>
      <c r="M1716">
        <f t="shared" si="80"/>
        <v>0.9993502274204028</v>
      </c>
      <c r="O1716">
        <v>1715</v>
      </c>
      <c r="P1716">
        <v>1537</v>
      </c>
      <c r="Q1716">
        <v>1</v>
      </c>
    </row>
    <row r="1717" spans="11:17" x14ac:dyDescent="0.35">
      <c r="K1717" s="3">
        <v>1715</v>
      </c>
      <c r="L1717">
        <f t="shared" si="79"/>
        <v>1538</v>
      </c>
      <c r="M1717">
        <f t="shared" si="80"/>
        <v>0.9993502274204028</v>
      </c>
      <c r="O1717">
        <v>1716</v>
      </c>
      <c r="P1717">
        <v>1537</v>
      </c>
      <c r="Q1717">
        <v>1</v>
      </c>
    </row>
    <row r="1718" spans="11:17" x14ac:dyDescent="0.35">
      <c r="K1718" s="3">
        <v>1716</v>
      </c>
      <c r="L1718">
        <f t="shared" si="79"/>
        <v>1538</v>
      </c>
      <c r="M1718">
        <f t="shared" si="80"/>
        <v>0.9993502274204028</v>
      </c>
      <c r="O1718">
        <v>1717</v>
      </c>
      <c r="P1718">
        <v>1537</v>
      </c>
      <c r="Q1718">
        <v>1</v>
      </c>
    </row>
    <row r="1719" spans="11:17" x14ac:dyDescent="0.35">
      <c r="K1719" s="3">
        <v>1717</v>
      </c>
      <c r="L1719">
        <f t="shared" si="79"/>
        <v>1538</v>
      </c>
      <c r="M1719">
        <f t="shared" si="80"/>
        <v>0.9993502274204028</v>
      </c>
      <c r="O1719">
        <v>1718</v>
      </c>
      <c r="P1719">
        <v>1537</v>
      </c>
      <c r="Q1719">
        <v>1</v>
      </c>
    </row>
    <row r="1720" spans="11:17" x14ac:dyDescent="0.35">
      <c r="K1720" s="3">
        <v>1718</v>
      </c>
      <c r="L1720">
        <f t="shared" si="79"/>
        <v>1538</v>
      </c>
      <c r="M1720">
        <f t="shared" si="80"/>
        <v>0.9993502274204028</v>
      </c>
      <c r="O1720">
        <v>1719</v>
      </c>
      <c r="P1720">
        <v>1537</v>
      </c>
      <c r="Q1720">
        <v>1</v>
      </c>
    </row>
    <row r="1721" spans="11:17" x14ac:dyDescent="0.35">
      <c r="K1721" s="3">
        <v>1719</v>
      </c>
      <c r="L1721">
        <f t="shared" si="79"/>
        <v>1538</v>
      </c>
      <c r="M1721">
        <f t="shared" si="80"/>
        <v>0.9993502274204028</v>
      </c>
      <c r="O1721">
        <v>1720</v>
      </c>
      <c r="P1721">
        <v>1537</v>
      </c>
      <c r="Q1721">
        <v>1</v>
      </c>
    </row>
    <row r="1722" spans="11:17" x14ac:dyDescent="0.35">
      <c r="K1722" s="3">
        <v>1720</v>
      </c>
      <c r="L1722">
        <f t="shared" si="79"/>
        <v>1538</v>
      </c>
      <c r="M1722">
        <f t="shared" si="80"/>
        <v>0.9993502274204028</v>
      </c>
      <c r="O1722">
        <v>1721</v>
      </c>
      <c r="P1722">
        <v>1537</v>
      </c>
      <c r="Q1722">
        <v>1</v>
      </c>
    </row>
    <row r="1723" spans="11:17" x14ac:dyDescent="0.35">
      <c r="K1723" s="3">
        <v>1721</v>
      </c>
      <c r="L1723">
        <f t="shared" si="79"/>
        <v>1538</v>
      </c>
      <c r="M1723">
        <f t="shared" si="80"/>
        <v>0.9993502274204028</v>
      </c>
      <c r="O1723">
        <v>1722</v>
      </c>
      <c r="P1723">
        <v>1537</v>
      </c>
      <c r="Q1723">
        <v>1</v>
      </c>
    </row>
    <row r="1724" spans="11:17" x14ac:dyDescent="0.35">
      <c r="K1724" s="3">
        <v>1722</v>
      </c>
      <c r="L1724">
        <f t="shared" si="79"/>
        <v>1538</v>
      </c>
      <c r="M1724">
        <f t="shared" si="80"/>
        <v>0.9993502274204028</v>
      </c>
      <c r="O1724">
        <v>1723</v>
      </c>
      <c r="P1724">
        <v>1537</v>
      </c>
      <c r="Q1724">
        <v>1</v>
      </c>
    </row>
    <row r="1725" spans="11:17" x14ac:dyDescent="0.35">
      <c r="K1725" s="3">
        <v>1723</v>
      </c>
      <c r="L1725">
        <f t="shared" si="79"/>
        <v>1538</v>
      </c>
      <c r="M1725">
        <f t="shared" si="80"/>
        <v>0.9993502274204028</v>
      </c>
      <c r="O1725">
        <v>1724</v>
      </c>
      <c r="P1725">
        <v>1537</v>
      </c>
      <c r="Q1725">
        <v>1</v>
      </c>
    </row>
    <row r="1726" spans="11:17" x14ac:dyDescent="0.35">
      <c r="K1726" s="3">
        <v>1724</v>
      </c>
      <c r="L1726">
        <f t="shared" si="79"/>
        <v>1538</v>
      </c>
      <c r="M1726">
        <f t="shared" si="80"/>
        <v>0.9993502274204028</v>
      </c>
      <c r="O1726">
        <v>1725</v>
      </c>
      <c r="P1726">
        <v>1537</v>
      </c>
      <c r="Q1726">
        <v>1</v>
      </c>
    </row>
    <row r="1727" spans="11:17" x14ac:dyDescent="0.35">
      <c r="K1727" s="3">
        <v>1725</v>
      </c>
      <c r="L1727">
        <f t="shared" si="79"/>
        <v>1538</v>
      </c>
      <c r="M1727">
        <f t="shared" si="80"/>
        <v>0.9993502274204028</v>
      </c>
      <c r="O1727">
        <v>1726</v>
      </c>
      <c r="P1727">
        <v>1537</v>
      </c>
      <c r="Q1727">
        <v>1</v>
      </c>
    </row>
    <row r="1728" spans="11:17" x14ac:dyDescent="0.35">
      <c r="K1728" s="3">
        <v>1726</v>
      </c>
      <c r="L1728">
        <f t="shared" si="79"/>
        <v>1538</v>
      </c>
      <c r="M1728">
        <f t="shared" si="80"/>
        <v>0.9993502274204028</v>
      </c>
      <c r="O1728">
        <v>1727</v>
      </c>
      <c r="P1728">
        <v>1537</v>
      </c>
      <c r="Q1728">
        <v>1</v>
      </c>
    </row>
    <row r="1729" spans="11:17" x14ac:dyDescent="0.35">
      <c r="K1729" s="3">
        <v>1727</v>
      </c>
      <c r="L1729">
        <f t="shared" si="79"/>
        <v>1538</v>
      </c>
      <c r="M1729">
        <f t="shared" si="80"/>
        <v>0.9993502274204028</v>
      </c>
      <c r="O1729">
        <v>1728</v>
      </c>
      <c r="P1729">
        <v>1537</v>
      </c>
      <c r="Q1729">
        <v>1</v>
      </c>
    </row>
    <row r="1730" spans="11:17" x14ac:dyDescent="0.35">
      <c r="K1730" s="3">
        <v>1728</v>
      </c>
      <c r="L1730">
        <f t="shared" si="79"/>
        <v>1538</v>
      </c>
      <c r="M1730">
        <f t="shared" si="80"/>
        <v>0.9993502274204028</v>
      </c>
      <c r="O1730">
        <v>1729</v>
      </c>
      <c r="P1730">
        <v>1537</v>
      </c>
      <c r="Q1730">
        <v>1</v>
      </c>
    </row>
    <row r="1731" spans="11:17" x14ac:dyDescent="0.35">
      <c r="K1731" s="3">
        <v>1729</v>
      </c>
      <c r="L1731">
        <f t="shared" si="79"/>
        <v>1538</v>
      </c>
      <c r="M1731">
        <f t="shared" si="80"/>
        <v>0.9993502274204028</v>
      </c>
      <c r="O1731">
        <v>1730</v>
      </c>
      <c r="P1731">
        <v>1537</v>
      </c>
      <c r="Q1731">
        <v>1</v>
      </c>
    </row>
    <row r="1732" spans="11:17" x14ac:dyDescent="0.35">
      <c r="K1732" s="3">
        <v>1730</v>
      </c>
      <c r="L1732">
        <f t="shared" si="79"/>
        <v>1538</v>
      </c>
      <c r="M1732">
        <f t="shared" si="80"/>
        <v>0.9993502274204028</v>
      </c>
      <c r="O1732">
        <v>1731</v>
      </c>
      <c r="P1732">
        <v>1537</v>
      </c>
      <c r="Q1732">
        <v>1</v>
      </c>
    </row>
    <row r="1733" spans="11:17" x14ac:dyDescent="0.35">
      <c r="K1733" s="3">
        <v>1731</v>
      </c>
      <c r="L1733">
        <f t="shared" si="79"/>
        <v>1538</v>
      </c>
      <c r="M1733">
        <f t="shared" si="80"/>
        <v>0.9993502274204028</v>
      </c>
      <c r="O1733">
        <v>1732</v>
      </c>
      <c r="P1733">
        <v>1537</v>
      </c>
      <c r="Q1733">
        <v>1</v>
      </c>
    </row>
    <row r="1734" spans="11:17" x14ac:dyDescent="0.35">
      <c r="K1734" s="3">
        <v>1732</v>
      </c>
      <c r="L1734">
        <f t="shared" si="79"/>
        <v>1538</v>
      </c>
      <c r="M1734">
        <f t="shared" si="80"/>
        <v>0.9993502274204028</v>
      </c>
      <c r="O1734">
        <v>1733</v>
      </c>
      <c r="P1734">
        <v>1537</v>
      </c>
      <c r="Q1734">
        <v>1</v>
      </c>
    </row>
    <row r="1735" spans="11:17" x14ac:dyDescent="0.35">
      <c r="K1735" s="3">
        <v>1733</v>
      </c>
      <c r="L1735">
        <f t="shared" si="79"/>
        <v>1538</v>
      </c>
      <c r="M1735">
        <f t="shared" si="80"/>
        <v>0.9993502274204028</v>
      </c>
      <c r="O1735">
        <v>1734</v>
      </c>
      <c r="P1735">
        <v>1537</v>
      </c>
      <c r="Q1735">
        <v>1</v>
      </c>
    </row>
    <row r="1736" spans="11:17" x14ac:dyDescent="0.35">
      <c r="K1736" s="3">
        <v>1734</v>
      </c>
      <c r="L1736">
        <f t="shared" si="79"/>
        <v>1538</v>
      </c>
      <c r="M1736">
        <f t="shared" si="80"/>
        <v>0.9993502274204028</v>
      </c>
      <c r="O1736">
        <v>1735</v>
      </c>
      <c r="P1736">
        <v>1537</v>
      </c>
      <c r="Q1736">
        <v>1</v>
      </c>
    </row>
    <row r="1737" spans="11:17" x14ac:dyDescent="0.35">
      <c r="K1737" s="3">
        <v>1735</v>
      </c>
      <c r="L1737">
        <f t="shared" si="79"/>
        <v>1538</v>
      </c>
      <c r="M1737">
        <f t="shared" si="80"/>
        <v>0.9993502274204028</v>
      </c>
      <c r="O1737">
        <v>1736</v>
      </c>
      <c r="P1737">
        <v>1537</v>
      </c>
      <c r="Q1737">
        <v>1</v>
      </c>
    </row>
    <row r="1738" spans="11:17" x14ac:dyDescent="0.35">
      <c r="K1738" s="3">
        <v>1736</v>
      </c>
      <c r="L1738">
        <f t="shared" si="79"/>
        <v>1538</v>
      </c>
      <c r="M1738">
        <f t="shared" si="80"/>
        <v>0.9993502274204028</v>
      </c>
      <c r="O1738">
        <v>1737</v>
      </c>
      <c r="P1738">
        <v>1537</v>
      </c>
      <c r="Q1738">
        <v>1</v>
      </c>
    </row>
    <row r="1739" spans="11:17" x14ac:dyDescent="0.35">
      <c r="K1739" s="3">
        <v>1737</v>
      </c>
      <c r="L1739">
        <f t="shared" ref="L1739:L1802" si="81">COUNTIF(I$2:I$1541,"&lt;"&amp;K1739)</f>
        <v>1538</v>
      </c>
      <c r="M1739">
        <f t="shared" si="80"/>
        <v>0.9993502274204028</v>
      </c>
      <c r="O1739">
        <v>1738</v>
      </c>
      <c r="P1739">
        <v>1537</v>
      </c>
      <c r="Q1739">
        <v>1</v>
      </c>
    </row>
    <row r="1740" spans="11:17" x14ac:dyDescent="0.35">
      <c r="K1740" s="3">
        <v>1738</v>
      </c>
      <c r="L1740">
        <f t="shared" si="81"/>
        <v>1538</v>
      </c>
      <c r="M1740">
        <f t="shared" si="80"/>
        <v>0.9993502274204028</v>
      </c>
      <c r="O1740">
        <v>1739</v>
      </c>
      <c r="P1740">
        <v>1537</v>
      </c>
      <c r="Q1740">
        <v>1</v>
      </c>
    </row>
    <row r="1741" spans="11:17" x14ac:dyDescent="0.35">
      <c r="K1741" s="3">
        <v>1739</v>
      </c>
      <c r="L1741">
        <f t="shared" si="81"/>
        <v>1538</v>
      </c>
      <c r="M1741">
        <f t="shared" si="80"/>
        <v>0.9993502274204028</v>
      </c>
      <c r="O1741">
        <v>1740</v>
      </c>
      <c r="P1741">
        <v>1537</v>
      </c>
      <c r="Q1741">
        <v>1</v>
      </c>
    </row>
    <row r="1742" spans="11:17" x14ac:dyDescent="0.35">
      <c r="K1742" s="3">
        <v>1740</v>
      </c>
      <c r="L1742">
        <f t="shared" si="81"/>
        <v>1538</v>
      </c>
      <c r="M1742">
        <f t="shared" si="80"/>
        <v>0.9993502274204028</v>
      </c>
      <c r="O1742">
        <v>1741</v>
      </c>
      <c r="P1742">
        <v>1537</v>
      </c>
      <c r="Q1742">
        <v>1</v>
      </c>
    </row>
    <row r="1743" spans="11:17" x14ac:dyDescent="0.35">
      <c r="K1743" s="3">
        <v>1741</v>
      </c>
      <c r="L1743">
        <f t="shared" si="81"/>
        <v>1538</v>
      </c>
      <c r="M1743">
        <f t="shared" si="80"/>
        <v>0.9993502274204028</v>
      </c>
      <c r="O1743">
        <v>1742</v>
      </c>
      <c r="P1743">
        <v>1537</v>
      </c>
      <c r="Q1743">
        <v>1</v>
      </c>
    </row>
    <row r="1744" spans="11:17" x14ac:dyDescent="0.35">
      <c r="K1744" s="3">
        <v>1742</v>
      </c>
      <c r="L1744">
        <f t="shared" si="81"/>
        <v>1538</v>
      </c>
      <c r="M1744">
        <f t="shared" si="80"/>
        <v>0.9993502274204028</v>
      </c>
      <c r="O1744">
        <v>1743</v>
      </c>
      <c r="P1744">
        <v>1537</v>
      </c>
      <c r="Q1744">
        <v>1</v>
      </c>
    </row>
    <row r="1745" spans="11:17" x14ac:dyDescent="0.35">
      <c r="K1745" s="3">
        <v>1743</v>
      </c>
      <c r="L1745">
        <f t="shared" si="81"/>
        <v>1538</v>
      </c>
      <c r="M1745">
        <f t="shared" si="80"/>
        <v>0.9993502274204028</v>
      </c>
      <c r="O1745">
        <v>1744</v>
      </c>
      <c r="P1745">
        <v>1537</v>
      </c>
      <c r="Q1745">
        <v>1</v>
      </c>
    </row>
    <row r="1746" spans="11:17" x14ac:dyDescent="0.35">
      <c r="K1746" s="3">
        <v>1744</v>
      </c>
      <c r="L1746">
        <f t="shared" si="81"/>
        <v>1538</v>
      </c>
      <c r="M1746">
        <f t="shared" si="80"/>
        <v>0.9993502274204028</v>
      </c>
      <c r="O1746">
        <v>1745</v>
      </c>
      <c r="P1746">
        <v>1537</v>
      </c>
      <c r="Q1746">
        <v>1</v>
      </c>
    </row>
    <row r="1747" spans="11:17" x14ac:dyDescent="0.35">
      <c r="K1747" s="3">
        <v>1745</v>
      </c>
      <c r="L1747">
        <f t="shared" si="81"/>
        <v>1538</v>
      </c>
      <c r="M1747">
        <f t="shared" si="80"/>
        <v>0.9993502274204028</v>
      </c>
      <c r="O1747">
        <v>1746</v>
      </c>
      <c r="P1747">
        <v>1537</v>
      </c>
      <c r="Q1747">
        <v>1</v>
      </c>
    </row>
    <row r="1748" spans="11:17" x14ac:dyDescent="0.35">
      <c r="K1748" s="3">
        <v>1746</v>
      </c>
      <c r="L1748">
        <f t="shared" si="81"/>
        <v>1538</v>
      </c>
      <c r="M1748">
        <f t="shared" si="80"/>
        <v>0.9993502274204028</v>
      </c>
      <c r="O1748">
        <v>1747</v>
      </c>
      <c r="P1748">
        <v>1537</v>
      </c>
      <c r="Q1748">
        <v>1</v>
      </c>
    </row>
    <row r="1749" spans="11:17" x14ac:dyDescent="0.35">
      <c r="K1749" s="3">
        <v>1747</v>
      </c>
      <c r="L1749">
        <f t="shared" si="81"/>
        <v>1538</v>
      </c>
      <c r="M1749">
        <f t="shared" si="80"/>
        <v>0.9993502274204028</v>
      </c>
      <c r="O1749">
        <v>1748</v>
      </c>
      <c r="P1749">
        <v>1537</v>
      </c>
      <c r="Q1749">
        <v>1</v>
      </c>
    </row>
    <row r="1750" spans="11:17" x14ac:dyDescent="0.35">
      <c r="K1750" s="3">
        <v>1748</v>
      </c>
      <c r="L1750">
        <f t="shared" si="81"/>
        <v>1538</v>
      </c>
      <c r="M1750">
        <f t="shared" ref="M1750:M1813" si="82">L1750/1539</f>
        <v>0.9993502274204028</v>
      </c>
      <c r="O1750">
        <v>1749</v>
      </c>
      <c r="P1750">
        <v>1537</v>
      </c>
      <c r="Q1750">
        <v>1</v>
      </c>
    </row>
    <row r="1751" spans="11:17" x14ac:dyDescent="0.35">
      <c r="K1751" s="3">
        <v>1749</v>
      </c>
      <c r="L1751">
        <f t="shared" si="81"/>
        <v>1538</v>
      </c>
      <c r="M1751">
        <f t="shared" si="82"/>
        <v>0.9993502274204028</v>
      </c>
      <c r="O1751">
        <v>1750</v>
      </c>
      <c r="P1751">
        <v>1537</v>
      </c>
      <c r="Q1751">
        <v>1</v>
      </c>
    </row>
    <row r="1752" spans="11:17" x14ac:dyDescent="0.35">
      <c r="K1752" s="3">
        <v>1750</v>
      </c>
      <c r="L1752">
        <f t="shared" si="81"/>
        <v>1538</v>
      </c>
      <c r="M1752">
        <f t="shared" si="82"/>
        <v>0.9993502274204028</v>
      </c>
      <c r="O1752">
        <v>1751</v>
      </c>
      <c r="P1752">
        <v>1537</v>
      </c>
      <c r="Q1752">
        <v>1</v>
      </c>
    </row>
    <row r="1753" spans="11:17" x14ac:dyDescent="0.35">
      <c r="K1753" s="3">
        <v>1751</v>
      </c>
      <c r="L1753">
        <f t="shared" si="81"/>
        <v>1538</v>
      </c>
      <c r="M1753">
        <f t="shared" si="82"/>
        <v>0.9993502274204028</v>
      </c>
      <c r="O1753">
        <v>1752</v>
      </c>
      <c r="P1753">
        <v>1537</v>
      </c>
      <c r="Q1753">
        <v>1</v>
      </c>
    </row>
    <row r="1754" spans="11:17" x14ac:dyDescent="0.35">
      <c r="K1754" s="3">
        <v>1752</v>
      </c>
      <c r="L1754">
        <f t="shared" si="81"/>
        <v>1538</v>
      </c>
      <c r="M1754">
        <f t="shared" si="82"/>
        <v>0.9993502274204028</v>
      </c>
      <c r="O1754">
        <v>1753</v>
      </c>
      <c r="P1754">
        <v>1537</v>
      </c>
      <c r="Q1754">
        <v>1</v>
      </c>
    </row>
    <row r="1755" spans="11:17" x14ac:dyDescent="0.35">
      <c r="K1755" s="3">
        <v>1753</v>
      </c>
      <c r="L1755">
        <f t="shared" si="81"/>
        <v>1538</v>
      </c>
      <c r="M1755">
        <f t="shared" si="82"/>
        <v>0.9993502274204028</v>
      </c>
      <c r="O1755">
        <v>1754</v>
      </c>
      <c r="P1755">
        <v>1537</v>
      </c>
      <c r="Q1755">
        <v>1</v>
      </c>
    </row>
    <row r="1756" spans="11:17" x14ac:dyDescent="0.35">
      <c r="K1756" s="3">
        <v>1754</v>
      </c>
      <c r="L1756">
        <f t="shared" si="81"/>
        <v>1538</v>
      </c>
      <c r="M1756">
        <f t="shared" si="82"/>
        <v>0.9993502274204028</v>
      </c>
      <c r="O1756">
        <v>1755</v>
      </c>
      <c r="P1756">
        <v>1537</v>
      </c>
      <c r="Q1756">
        <v>1</v>
      </c>
    </row>
    <row r="1757" spans="11:17" x14ac:dyDescent="0.35">
      <c r="K1757" s="3">
        <v>1755</v>
      </c>
      <c r="L1757">
        <f t="shared" si="81"/>
        <v>1538</v>
      </c>
      <c r="M1757">
        <f t="shared" si="82"/>
        <v>0.9993502274204028</v>
      </c>
      <c r="O1757">
        <v>1756</v>
      </c>
      <c r="P1757">
        <v>1537</v>
      </c>
      <c r="Q1757">
        <v>1</v>
      </c>
    </row>
    <row r="1758" spans="11:17" x14ac:dyDescent="0.35">
      <c r="K1758" s="3">
        <v>1756</v>
      </c>
      <c r="L1758">
        <f t="shared" si="81"/>
        <v>1538</v>
      </c>
      <c r="M1758">
        <f t="shared" si="82"/>
        <v>0.9993502274204028</v>
      </c>
      <c r="O1758">
        <v>1757</v>
      </c>
      <c r="P1758">
        <v>1537</v>
      </c>
      <c r="Q1758">
        <v>1</v>
      </c>
    </row>
    <row r="1759" spans="11:17" x14ac:dyDescent="0.35">
      <c r="K1759" s="3">
        <v>1757</v>
      </c>
      <c r="L1759">
        <f t="shared" si="81"/>
        <v>1538</v>
      </c>
      <c r="M1759">
        <f t="shared" si="82"/>
        <v>0.9993502274204028</v>
      </c>
      <c r="O1759">
        <v>1758</v>
      </c>
      <c r="P1759">
        <v>1537</v>
      </c>
      <c r="Q1759">
        <v>1</v>
      </c>
    </row>
    <row r="1760" spans="11:17" x14ac:dyDescent="0.35">
      <c r="K1760" s="3">
        <v>1758</v>
      </c>
      <c r="L1760">
        <f t="shared" si="81"/>
        <v>1538</v>
      </c>
      <c r="M1760">
        <f t="shared" si="82"/>
        <v>0.9993502274204028</v>
      </c>
      <c r="O1760">
        <v>1759</v>
      </c>
      <c r="P1760">
        <v>1537</v>
      </c>
      <c r="Q1760">
        <v>1</v>
      </c>
    </row>
    <row r="1761" spans="11:17" x14ac:dyDescent="0.35">
      <c r="K1761" s="3">
        <v>1759</v>
      </c>
      <c r="L1761">
        <f t="shared" si="81"/>
        <v>1538</v>
      </c>
      <c r="M1761">
        <f t="shared" si="82"/>
        <v>0.9993502274204028</v>
      </c>
      <c r="O1761">
        <v>1760</v>
      </c>
      <c r="P1761">
        <v>1537</v>
      </c>
      <c r="Q1761">
        <v>1</v>
      </c>
    </row>
    <row r="1762" spans="11:17" x14ac:dyDescent="0.35">
      <c r="K1762" s="3">
        <v>1760</v>
      </c>
      <c r="L1762">
        <f t="shared" si="81"/>
        <v>1538</v>
      </c>
      <c r="M1762">
        <f t="shared" si="82"/>
        <v>0.9993502274204028</v>
      </c>
      <c r="O1762">
        <v>1761</v>
      </c>
      <c r="P1762">
        <v>1537</v>
      </c>
      <c r="Q1762">
        <v>1</v>
      </c>
    </row>
    <row r="1763" spans="11:17" x14ac:dyDescent="0.35">
      <c r="K1763" s="3">
        <v>1761</v>
      </c>
      <c r="L1763">
        <f t="shared" si="81"/>
        <v>1538</v>
      </c>
      <c r="M1763">
        <f t="shared" si="82"/>
        <v>0.9993502274204028</v>
      </c>
      <c r="O1763">
        <v>1762</v>
      </c>
      <c r="P1763">
        <v>1537</v>
      </c>
      <c r="Q1763">
        <v>1</v>
      </c>
    </row>
    <row r="1764" spans="11:17" x14ac:dyDescent="0.35">
      <c r="K1764" s="3">
        <v>1762</v>
      </c>
      <c r="L1764">
        <f t="shared" si="81"/>
        <v>1538</v>
      </c>
      <c r="M1764">
        <f t="shared" si="82"/>
        <v>0.9993502274204028</v>
      </c>
      <c r="O1764">
        <v>1763</v>
      </c>
      <c r="P1764">
        <v>1537</v>
      </c>
      <c r="Q1764">
        <v>1</v>
      </c>
    </row>
    <row r="1765" spans="11:17" x14ac:dyDescent="0.35">
      <c r="K1765" s="3">
        <v>1763</v>
      </c>
      <c r="L1765">
        <f t="shared" si="81"/>
        <v>1538</v>
      </c>
      <c r="M1765">
        <f t="shared" si="82"/>
        <v>0.9993502274204028</v>
      </c>
      <c r="O1765">
        <v>1764</v>
      </c>
      <c r="P1765">
        <v>1537</v>
      </c>
      <c r="Q1765">
        <v>1</v>
      </c>
    </row>
    <row r="1766" spans="11:17" x14ac:dyDescent="0.35">
      <c r="K1766" s="3">
        <v>1764</v>
      </c>
      <c r="L1766">
        <f t="shared" si="81"/>
        <v>1538</v>
      </c>
      <c r="M1766">
        <f t="shared" si="82"/>
        <v>0.9993502274204028</v>
      </c>
      <c r="O1766">
        <v>1765</v>
      </c>
      <c r="P1766">
        <v>1537</v>
      </c>
      <c r="Q1766">
        <v>1</v>
      </c>
    </row>
    <row r="1767" spans="11:17" x14ac:dyDescent="0.35">
      <c r="K1767" s="3">
        <v>1765</v>
      </c>
      <c r="L1767">
        <f t="shared" si="81"/>
        <v>1538</v>
      </c>
      <c r="M1767">
        <f t="shared" si="82"/>
        <v>0.9993502274204028</v>
      </c>
      <c r="O1767">
        <v>1766</v>
      </c>
      <c r="P1767">
        <v>1537</v>
      </c>
      <c r="Q1767">
        <v>1</v>
      </c>
    </row>
    <row r="1768" spans="11:17" x14ac:dyDescent="0.35">
      <c r="K1768" s="3">
        <v>1766</v>
      </c>
      <c r="L1768">
        <f t="shared" si="81"/>
        <v>1538</v>
      </c>
      <c r="M1768">
        <f t="shared" si="82"/>
        <v>0.9993502274204028</v>
      </c>
      <c r="O1768">
        <v>1767</v>
      </c>
      <c r="P1768">
        <v>1537</v>
      </c>
      <c r="Q1768">
        <v>1</v>
      </c>
    </row>
    <row r="1769" spans="11:17" x14ac:dyDescent="0.35">
      <c r="K1769" s="3">
        <v>1767</v>
      </c>
      <c r="L1769">
        <f t="shared" si="81"/>
        <v>1538</v>
      </c>
      <c r="M1769">
        <f t="shared" si="82"/>
        <v>0.9993502274204028</v>
      </c>
      <c r="O1769">
        <v>1768</v>
      </c>
      <c r="P1769">
        <v>1537</v>
      </c>
      <c r="Q1769">
        <v>1</v>
      </c>
    </row>
    <row r="1770" spans="11:17" x14ac:dyDescent="0.35">
      <c r="K1770" s="3">
        <v>1768</v>
      </c>
      <c r="L1770">
        <f t="shared" si="81"/>
        <v>1538</v>
      </c>
      <c r="M1770">
        <f t="shared" si="82"/>
        <v>0.9993502274204028</v>
      </c>
      <c r="O1770">
        <v>1769</v>
      </c>
      <c r="P1770">
        <v>1537</v>
      </c>
      <c r="Q1770">
        <v>1</v>
      </c>
    </row>
    <row r="1771" spans="11:17" x14ac:dyDescent="0.35">
      <c r="K1771" s="3">
        <v>1769</v>
      </c>
      <c r="L1771">
        <f t="shared" si="81"/>
        <v>1538</v>
      </c>
      <c r="M1771">
        <f t="shared" si="82"/>
        <v>0.9993502274204028</v>
      </c>
      <c r="O1771">
        <v>1770</v>
      </c>
      <c r="P1771">
        <v>1537</v>
      </c>
      <c r="Q1771">
        <v>1</v>
      </c>
    </row>
    <row r="1772" spans="11:17" x14ac:dyDescent="0.35">
      <c r="K1772" s="3">
        <v>1770</v>
      </c>
      <c r="L1772">
        <f t="shared" si="81"/>
        <v>1538</v>
      </c>
      <c r="M1772">
        <f t="shared" si="82"/>
        <v>0.9993502274204028</v>
      </c>
      <c r="O1772">
        <v>1771</v>
      </c>
      <c r="P1772">
        <v>1537</v>
      </c>
      <c r="Q1772">
        <v>1</v>
      </c>
    </row>
    <row r="1773" spans="11:17" x14ac:dyDescent="0.35">
      <c r="K1773" s="3">
        <v>1771</v>
      </c>
      <c r="L1773">
        <f t="shared" si="81"/>
        <v>1538</v>
      </c>
      <c r="M1773">
        <f t="shared" si="82"/>
        <v>0.9993502274204028</v>
      </c>
      <c r="O1773">
        <v>1772</v>
      </c>
      <c r="P1773">
        <v>1537</v>
      </c>
      <c r="Q1773">
        <v>1</v>
      </c>
    </row>
    <row r="1774" spans="11:17" x14ac:dyDescent="0.35">
      <c r="K1774" s="3">
        <v>1772</v>
      </c>
      <c r="L1774">
        <f t="shared" si="81"/>
        <v>1538</v>
      </c>
      <c r="M1774">
        <f t="shared" si="82"/>
        <v>0.9993502274204028</v>
      </c>
      <c r="O1774">
        <v>1773</v>
      </c>
      <c r="P1774">
        <v>1537</v>
      </c>
      <c r="Q1774">
        <v>1</v>
      </c>
    </row>
    <row r="1775" spans="11:17" x14ac:dyDescent="0.35">
      <c r="K1775" s="3">
        <v>1773</v>
      </c>
      <c r="L1775">
        <f t="shared" si="81"/>
        <v>1538</v>
      </c>
      <c r="M1775">
        <f t="shared" si="82"/>
        <v>0.9993502274204028</v>
      </c>
      <c r="O1775">
        <v>1774</v>
      </c>
      <c r="P1775">
        <v>1537</v>
      </c>
      <c r="Q1775">
        <v>1</v>
      </c>
    </row>
    <row r="1776" spans="11:17" x14ac:dyDescent="0.35">
      <c r="K1776" s="3">
        <v>1774</v>
      </c>
      <c r="L1776">
        <f t="shared" si="81"/>
        <v>1538</v>
      </c>
      <c r="M1776">
        <f t="shared" si="82"/>
        <v>0.9993502274204028</v>
      </c>
      <c r="O1776">
        <v>1775</v>
      </c>
      <c r="P1776">
        <v>1537</v>
      </c>
      <c r="Q1776">
        <v>1</v>
      </c>
    </row>
    <row r="1777" spans="11:17" x14ac:dyDescent="0.35">
      <c r="K1777" s="3">
        <v>1775</v>
      </c>
      <c r="L1777">
        <f t="shared" si="81"/>
        <v>1538</v>
      </c>
      <c r="M1777">
        <f t="shared" si="82"/>
        <v>0.9993502274204028</v>
      </c>
      <c r="O1777">
        <v>1776</v>
      </c>
      <c r="P1777">
        <v>1537</v>
      </c>
      <c r="Q1777">
        <v>1</v>
      </c>
    </row>
    <row r="1778" spans="11:17" x14ac:dyDescent="0.35">
      <c r="K1778" s="3">
        <v>1776</v>
      </c>
      <c r="L1778">
        <f t="shared" si="81"/>
        <v>1538</v>
      </c>
      <c r="M1778">
        <f t="shared" si="82"/>
        <v>0.9993502274204028</v>
      </c>
      <c r="O1778">
        <v>1777</v>
      </c>
      <c r="P1778">
        <v>1537</v>
      </c>
      <c r="Q1778">
        <v>1</v>
      </c>
    </row>
    <row r="1779" spans="11:17" x14ac:dyDescent="0.35">
      <c r="K1779" s="3">
        <v>1777</v>
      </c>
      <c r="L1779">
        <f t="shared" si="81"/>
        <v>1538</v>
      </c>
      <c r="M1779">
        <f t="shared" si="82"/>
        <v>0.9993502274204028</v>
      </c>
      <c r="O1779">
        <v>1778</v>
      </c>
      <c r="P1779">
        <v>1537</v>
      </c>
      <c r="Q1779">
        <v>1</v>
      </c>
    </row>
    <row r="1780" spans="11:17" x14ac:dyDescent="0.35">
      <c r="K1780" s="3">
        <v>1778</v>
      </c>
      <c r="L1780">
        <f t="shared" si="81"/>
        <v>1538</v>
      </c>
      <c r="M1780">
        <f t="shared" si="82"/>
        <v>0.9993502274204028</v>
      </c>
      <c r="O1780">
        <v>1779</v>
      </c>
      <c r="P1780">
        <v>1537</v>
      </c>
      <c r="Q1780">
        <v>1</v>
      </c>
    </row>
    <row r="1781" spans="11:17" x14ac:dyDescent="0.35">
      <c r="K1781" s="3">
        <v>1779</v>
      </c>
      <c r="L1781">
        <f t="shared" si="81"/>
        <v>1538</v>
      </c>
      <c r="M1781">
        <f t="shared" si="82"/>
        <v>0.9993502274204028</v>
      </c>
      <c r="O1781">
        <v>1780</v>
      </c>
      <c r="P1781">
        <v>1537</v>
      </c>
      <c r="Q1781">
        <v>1</v>
      </c>
    </row>
    <row r="1782" spans="11:17" x14ac:dyDescent="0.35">
      <c r="K1782" s="3">
        <v>1780</v>
      </c>
      <c r="L1782">
        <f t="shared" si="81"/>
        <v>1538</v>
      </c>
      <c r="M1782">
        <f t="shared" si="82"/>
        <v>0.9993502274204028</v>
      </c>
      <c r="O1782">
        <v>1781</v>
      </c>
      <c r="P1782">
        <v>1537</v>
      </c>
      <c r="Q1782">
        <v>1</v>
      </c>
    </row>
    <row r="1783" spans="11:17" x14ac:dyDescent="0.35">
      <c r="K1783" s="3">
        <v>1781</v>
      </c>
      <c r="L1783">
        <f t="shared" si="81"/>
        <v>1538</v>
      </c>
      <c r="M1783">
        <f t="shared" si="82"/>
        <v>0.9993502274204028</v>
      </c>
      <c r="O1783">
        <v>1782</v>
      </c>
      <c r="P1783">
        <v>1537</v>
      </c>
      <c r="Q1783">
        <v>1</v>
      </c>
    </row>
    <row r="1784" spans="11:17" x14ac:dyDescent="0.35">
      <c r="K1784" s="3">
        <v>1782</v>
      </c>
      <c r="L1784">
        <f t="shared" si="81"/>
        <v>1538</v>
      </c>
      <c r="M1784">
        <f t="shared" si="82"/>
        <v>0.9993502274204028</v>
      </c>
      <c r="O1784">
        <v>1783</v>
      </c>
      <c r="P1784">
        <v>1537</v>
      </c>
      <c r="Q1784">
        <v>1</v>
      </c>
    </row>
    <row r="1785" spans="11:17" x14ac:dyDescent="0.35">
      <c r="K1785" s="3">
        <v>1783</v>
      </c>
      <c r="L1785">
        <f t="shared" si="81"/>
        <v>1538</v>
      </c>
      <c r="M1785">
        <f t="shared" si="82"/>
        <v>0.9993502274204028</v>
      </c>
      <c r="O1785">
        <v>1784</v>
      </c>
      <c r="P1785">
        <v>1537</v>
      </c>
      <c r="Q1785">
        <v>1</v>
      </c>
    </row>
    <row r="1786" spans="11:17" x14ac:dyDescent="0.35">
      <c r="K1786" s="3">
        <v>1784</v>
      </c>
      <c r="L1786">
        <f t="shared" si="81"/>
        <v>1538</v>
      </c>
      <c r="M1786">
        <f t="shared" si="82"/>
        <v>0.9993502274204028</v>
      </c>
      <c r="O1786">
        <v>1785</v>
      </c>
      <c r="P1786">
        <v>1537</v>
      </c>
      <c r="Q1786">
        <v>1</v>
      </c>
    </row>
    <row r="1787" spans="11:17" x14ac:dyDescent="0.35">
      <c r="K1787" s="3">
        <v>1785</v>
      </c>
      <c r="L1787">
        <f t="shared" si="81"/>
        <v>1538</v>
      </c>
      <c r="M1787">
        <f t="shared" si="82"/>
        <v>0.9993502274204028</v>
      </c>
      <c r="O1787">
        <v>1786</v>
      </c>
      <c r="P1787">
        <v>1537</v>
      </c>
      <c r="Q1787">
        <v>1</v>
      </c>
    </row>
    <row r="1788" spans="11:17" x14ac:dyDescent="0.35">
      <c r="K1788" s="3">
        <v>1786</v>
      </c>
      <c r="L1788">
        <f t="shared" si="81"/>
        <v>1538</v>
      </c>
      <c r="M1788">
        <f t="shared" si="82"/>
        <v>0.9993502274204028</v>
      </c>
      <c r="O1788">
        <v>1787</v>
      </c>
      <c r="P1788">
        <v>1537</v>
      </c>
      <c r="Q1788">
        <v>1</v>
      </c>
    </row>
    <row r="1789" spans="11:17" x14ac:dyDescent="0.35">
      <c r="K1789" s="3">
        <v>1787</v>
      </c>
      <c r="L1789">
        <f t="shared" si="81"/>
        <v>1538</v>
      </c>
      <c r="M1789">
        <f t="shared" si="82"/>
        <v>0.9993502274204028</v>
      </c>
      <c r="O1789">
        <v>1788</v>
      </c>
      <c r="P1789">
        <v>1537</v>
      </c>
      <c r="Q1789">
        <v>1</v>
      </c>
    </row>
    <row r="1790" spans="11:17" x14ac:dyDescent="0.35">
      <c r="K1790" s="3">
        <v>1788</v>
      </c>
      <c r="L1790">
        <f t="shared" si="81"/>
        <v>1538</v>
      </c>
      <c r="M1790">
        <f t="shared" si="82"/>
        <v>0.9993502274204028</v>
      </c>
      <c r="O1790">
        <v>1789</v>
      </c>
      <c r="P1790">
        <v>1537</v>
      </c>
      <c r="Q1790">
        <v>1</v>
      </c>
    </row>
    <row r="1791" spans="11:17" x14ac:dyDescent="0.35">
      <c r="K1791" s="3">
        <v>1789</v>
      </c>
      <c r="L1791">
        <f t="shared" si="81"/>
        <v>1538</v>
      </c>
      <c r="M1791">
        <f t="shared" si="82"/>
        <v>0.9993502274204028</v>
      </c>
      <c r="O1791">
        <v>1790</v>
      </c>
      <c r="P1791">
        <v>1537</v>
      </c>
      <c r="Q1791">
        <v>1</v>
      </c>
    </row>
    <row r="1792" spans="11:17" x14ac:dyDescent="0.35">
      <c r="K1792" s="3">
        <v>1790</v>
      </c>
      <c r="L1792">
        <f t="shared" si="81"/>
        <v>1538</v>
      </c>
      <c r="M1792">
        <f t="shared" si="82"/>
        <v>0.9993502274204028</v>
      </c>
      <c r="O1792">
        <v>1791</v>
      </c>
      <c r="P1792">
        <v>1537</v>
      </c>
      <c r="Q1792">
        <v>1</v>
      </c>
    </row>
    <row r="1793" spans="11:17" x14ac:dyDescent="0.35">
      <c r="K1793" s="3">
        <v>1791</v>
      </c>
      <c r="L1793">
        <f t="shared" si="81"/>
        <v>1538</v>
      </c>
      <c r="M1793">
        <f t="shared" si="82"/>
        <v>0.9993502274204028</v>
      </c>
      <c r="O1793">
        <v>1792</v>
      </c>
      <c r="P1793">
        <v>1537</v>
      </c>
      <c r="Q1793">
        <v>1</v>
      </c>
    </row>
    <row r="1794" spans="11:17" x14ac:dyDescent="0.35">
      <c r="K1794" s="3">
        <v>1792</v>
      </c>
      <c r="L1794">
        <f t="shared" si="81"/>
        <v>1538</v>
      </c>
      <c r="M1794">
        <f t="shared" si="82"/>
        <v>0.9993502274204028</v>
      </c>
      <c r="O1794">
        <v>1793</v>
      </c>
      <c r="P1794">
        <v>1537</v>
      </c>
      <c r="Q1794">
        <v>1</v>
      </c>
    </row>
    <row r="1795" spans="11:17" x14ac:dyDescent="0.35">
      <c r="K1795" s="3">
        <v>1793</v>
      </c>
      <c r="L1795">
        <f t="shared" si="81"/>
        <v>1538</v>
      </c>
      <c r="M1795">
        <f t="shared" si="82"/>
        <v>0.9993502274204028</v>
      </c>
      <c r="O1795">
        <v>1794</v>
      </c>
      <c r="P1795">
        <v>1537</v>
      </c>
      <c r="Q1795">
        <v>1</v>
      </c>
    </row>
    <row r="1796" spans="11:17" x14ac:dyDescent="0.35">
      <c r="K1796" s="3">
        <v>1794</v>
      </c>
      <c r="L1796">
        <f t="shared" si="81"/>
        <v>1538</v>
      </c>
      <c r="M1796">
        <f t="shared" si="82"/>
        <v>0.9993502274204028</v>
      </c>
      <c r="O1796">
        <v>1795</v>
      </c>
      <c r="P1796">
        <v>1537</v>
      </c>
      <c r="Q1796">
        <v>1</v>
      </c>
    </row>
    <row r="1797" spans="11:17" x14ac:dyDescent="0.35">
      <c r="K1797" s="3">
        <v>1795</v>
      </c>
      <c r="L1797">
        <f t="shared" si="81"/>
        <v>1538</v>
      </c>
      <c r="M1797">
        <f t="shared" si="82"/>
        <v>0.9993502274204028</v>
      </c>
      <c r="O1797">
        <v>1796</v>
      </c>
      <c r="P1797">
        <v>1537</v>
      </c>
      <c r="Q1797">
        <v>1</v>
      </c>
    </row>
    <row r="1798" spans="11:17" x14ac:dyDescent="0.35">
      <c r="K1798" s="3">
        <v>1796</v>
      </c>
      <c r="L1798">
        <f t="shared" si="81"/>
        <v>1538</v>
      </c>
      <c r="M1798">
        <f t="shared" si="82"/>
        <v>0.9993502274204028</v>
      </c>
      <c r="O1798">
        <v>1797</v>
      </c>
      <c r="P1798">
        <v>1537</v>
      </c>
      <c r="Q1798">
        <v>1</v>
      </c>
    </row>
    <row r="1799" spans="11:17" x14ac:dyDescent="0.35">
      <c r="K1799" s="3">
        <v>1797</v>
      </c>
      <c r="L1799">
        <f t="shared" si="81"/>
        <v>1538</v>
      </c>
      <c r="M1799">
        <f t="shared" si="82"/>
        <v>0.9993502274204028</v>
      </c>
      <c r="O1799">
        <v>1798</v>
      </c>
      <c r="P1799">
        <v>1537</v>
      </c>
      <c r="Q1799">
        <v>1</v>
      </c>
    </row>
    <row r="1800" spans="11:17" x14ac:dyDescent="0.35">
      <c r="K1800" s="3">
        <v>1798</v>
      </c>
      <c r="L1800">
        <f t="shared" si="81"/>
        <v>1538</v>
      </c>
      <c r="M1800">
        <f t="shared" si="82"/>
        <v>0.9993502274204028</v>
      </c>
      <c r="O1800">
        <v>1799</v>
      </c>
      <c r="P1800">
        <v>1537</v>
      </c>
      <c r="Q1800">
        <v>1</v>
      </c>
    </row>
    <row r="1801" spans="11:17" x14ac:dyDescent="0.35">
      <c r="K1801" s="3">
        <v>1799</v>
      </c>
      <c r="L1801">
        <f t="shared" si="81"/>
        <v>1538</v>
      </c>
      <c r="M1801">
        <f t="shared" si="82"/>
        <v>0.9993502274204028</v>
      </c>
      <c r="O1801">
        <v>1800</v>
      </c>
      <c r="P1801">
        <v>1537</v>
      </c>
      <c r="Q1801">
        <v>1</v>
      </c>
    </row>
    <row r="1802" spans="11:17" x14ac:dyDescent="0.35">
      <c r="K1802" s="3">
        <v>1800</v>
      </c>
      <c r="L1802">
        <f t="shared" si="81"/>
        <v>1538</v>
      </c>
      <c r="M1802">
        <f t="shared" si="82"/>
        <v>0.9993502274204028</v>
      </c>
      <c r="O1802">
        <v>1801</v>
      </c>
      <c r="P1802">
        <v>1537</v>
      </c>
      <c r="Q1802">
        <v>1</v>
      </c>
    </row>
    <row r="1803" spans="11:17" x14ac:dyDescent="0.35">
      <c r="K1803" s="3">
        <v>1801</v>
      </c>
      <c r="L1803">
        <f t="shared" ref="L1803:L1866" si="83">COUNTIF(I$2:I$1541,"&lt;"&amp;K1803)</f>
        <v>1538</v>
      </c>
      <c r="M1803">
        <f t="shared" si="82"/>
        <v>0.9993502274204028</v>
      </c>
      <c r="O1803">
        <v>1802</v>
      </c>
      <c r="P1803">
        <v>1537</v>
      </c>
      <c r="Q1803">
        <v>1</v>
      </c>
    </row>
    <row r="1804" spans="11:17" x14ac:dyDescent="0.35">
      <c r="K1804" s="3">
        <v>1802</v>
      </c>
      <c r="L1804">
        <f t="shared" si="83"/>
        <v>1538</v>
      </c>
      <c r="M1804">
        <f t="shared" si="82"/>
        <v>0.9993502274204028</v>
      </c>
      <c r="O1804">
        <v>1803</v>
      </c>
      <c r="P1804">
        <v>1537</v>
      </c>
      <c r="Q1804">
        <v>1</v>
      </c>
    </row>
    <row r="1805" spans="11:17" x14ac:dyDescent="0.35">
      <c r="K1805" s="3">
        <v>1803</v>
      </c>
      <c r="L1805">
        <f t="shared" si="83"/>
        <v>1538</v>
      </c>
      <c r="M1805">
        <f t="shared" si="82"/>
        <v>0.9993502274204028</v>
      </c>
      <c r="O1805">
        <v>1804</v>
      </c>
      <c r="P1805">
        <v>1537</v>
      </c>
      <c r="Q1805">
        <v>1</v>
      </c>
    </row>
    <row r="1806" spans="11:17" x14ac:dyDescent="0.35">
      <c r="K1806" s="3">
        <v>1804</v>
      </c>
      <c r="L1806">
        <f t="shared" si="83"/>
        <v>1538</v>
      </c>
      <c r="M1806">
        <f t="shared" si="82"/>
        <v>0.9993502274204028</v>
      </c>
      <c r="O1806">
        <v>1805</v>
      </c>
      <c r="P1806">
        <v>1537</v>
      </c>
      <c r="Q1806">
        <v>1</v>
      </c>
    </row>
    <row r="1807" spans="11:17" x14ac:dyDescent="0.35">
      <c r="K1807" s="3">
        <v>1805</v>
      </c>
      <c r="L1807">
        <f t="shared" si="83"/>
        <v>1538</v>
      </c>
      <c r="M1807">
        <f t="shared" si="82"/>
        <v>0.9993502274204028</v>
      </c>
      <c r="O1807">
        <v>1806</v>
      </c>
      <c r="P1807">
        <v>1537</v>
      </c>
      <c r="Q1807">
        <v>1</v>
      </c>
    </row>
    <row r="1808" spans="11:17" x14ac:dyDescent="0.35">
      <c r="K1808" s="3">
        <v>1806</v>
      </c>
      <c r="L1808">
        <f t="shared" si="83"/>
        <v>1538</v>
      </c>
      <c r="M1808">
        <f t="shared" si="82"/>
        <v>0.9993502274204028</v>
      </c>
      <c r="O1808">
        <v>1807</v>
      </c>
      <c r="P1808">
        <v>1537</v>
      </c>
      <c r="Q1808">
        <v>1</v>
      </c>
    </row>
    <row r="1809" spans="11:17" x14ac:dyDescent="0.35">
      <c r="K1809" s="3">
        <v>1807</v>
      </c>
      <c r="L1809">
        <f t="shared" si="83"/>
        <v>1538</v>
      </c>
      <c r="M1809">
        <f t="shared" si="82"/>
        <v>0.9993502274204028</v>
      </c>
      <c r="O1809">
        <v>1808</v>
      </c>
      <c r="P1809">
        <v>1537</v>
      </c>
      <c r="Q1809">
        <v>1</v>
      </c>
    </row>
    <row r="1810" spans="11:17" x14ac:dyDescent="0.35">
      <c r="K1810" s="3">
        <v>1808</v>
      </c>
      <c r="L1810">
        <f t="shared" si="83"/>
        <v>1538</v>
      </c>
      <c r="M1810">
        <f t="shared" si="82"/>
        <v>0.9993502274204028</v>
      </c>
      <c r="O1810">
        <v>1809</v>
      </c>
      <c r="P1810">
        <v>1537</v>
      </c>
      <c r="Q1810">
        <v>1</v>
      </c>
    </row>
    <row r="1811" spans="11:17" x14ac:dyDescent="0.35">
      <c r="K1811" s="3">
        <v>1809</v>
      </c>
      <c r="L1811">
        <f t="shared" si="83"/>
        <v>1538</v>
      </c>
      <c r="M1811">
        <f t="shared" si="82"/>
        <v>0.9993502274204028</v>
      </c>
      <c r="O1811">
        <v>1810</v>
      </c>
      <c r="P1811">
        <v>1537</v>
      </c>
      <c r="Q1811">
        <v>1</v>
      </c>
    </row>
    <row r="1812" spans="11:17" x14ac:dyDescent="0.35">
      <c r="K1812" s="3">
        <v>1810</v>
      </c>
      <c r="L1812">
        <f t="shared" si="83"/>
        <v>1538</v>
      </c>
      <c r="M1812">
        <f t="shared" si="82"/>
        <v>0.9993502274204028</v>
      </c>
      <c r="O1812">
        <v>1811</v>
      </c>
      <c r="P1812">
        <v>1537</v>
      </c>
      <c r="Q1812">
        <v>1</v>
      </c>
    </row>
    <row r="1813" spans="11:17" x14ac:dyDescent="0.35">
      <c r="K1813" s="3">
        <v>1811</v>
      </c>
      <c r="L1813">
        <f t="shared" si="83"/>
        <v>1538</v>
      </c>
      <c r="M1813">
        <f t="shared" si="82"/>
        <v>0.9993502274204028</v>
      </c>
      <c r="O1813">
        <v>1812</v>
      </c>
      <c r="P1813">
        <v>1537</v>
      </c>
      <c r="Q1813">
        <v>1</v>
      </c>
    </row>
    <row r="1814" spans="11:17" x14ac:dyDescent="0.35">
      <c r="K1814" s="3">
        <v>1812</v>
      </c>
      <c r="L1814">
        <f t="shared" si="83"/>
        <v>1538</v>
      </c>
      <c r="M1814">
        <f t="shared" ref="M1814:M1867" si="84">L1814/1539</f>
        <v>0.9993502274204028</v>
      </c>
      <c r="O1814">
        <v>1813</v>
      </c>
      <c r="P1814">
        <v>1537</v>
      </c>
      <c r="Q1814">
        <v>1</v>
      </c>
    </row>
    <row r="1815" spans="11:17" x14ac:dyDescent="0.35">
      <c r="K1815" s="3">
        <v>1813</v>
      </c>
      <c r="L1815">
        <f t="shared" si="83"/>
        <v>1538</v>
      </c>
      <c r="M1815">
        <f t="shared" si="84"/>
        <v>0.9993502274204028</v>
      </c>
      <c r="O1815">
        <v>1814</v>
      </c>
      <c r="P1815">
        <v>1537</v>
      </c>
      <c r="Q1815">
        <v>1</v>
      </c>
    </row>
    <row r="1816" spans="11:17" x14ac:dyDescent="0.35">
      <c r="K1816" s="3">
        <v>1814</v>
      </c>
      <c r="L1816">
        <f t="shared" si="83"/>
        <v>1538</v>
      </c>
      <c r="M1816">
        <f t="shared" si="84"/>
        <v>0.9993502274204028</v>
      </c>
      <c r="O1816">
        <v>1815</v>
      </c>
      <c r="P1816">
        <v>1537</v>
      </c>
      <c r="Q1816">
        <v>1</v>
      </c>
    </row>
    <row r="1817" spans="11:17" x14ac:dyDescent="0.35">
      <c r="K1817" s="3">
        <v>1815</v>
      </c>
      <c r="L1817">
        <f t="shared" si="83"/>
        <v>1538</v>
      </c>
      <c r="M1817">
        <f t="shared" si="84"/>
        <v>0.9993502274204028</v>
      </c>
      <c r="O1817">
        <v>1816</v>
      </c>
      <c r="P1817">
        <v>1537</v>
      </c>
      <c r="Q1817">
        <v>1</v>
      </c>
    </row>
    <row r="1818" spans="11:17" x14ac:dyDescent="0.35">
      <c r="K1818" s="3">
        <v>1816</v>
      </c>
      <c r="L1818">
        <f t="shared" si="83"/>
        <v>1538</v>
      </c>
      <c r="M1818">
        <f t="shared" si="84"/>
        <v>0.9993502274204028</v>
      </c>
      <c r="O1818">
        <v>1817</v>
      </c>
      <c r="P1818">
        <v>1537</v>
      </c>
      <c r="Q1818">
        <v>1</v>
      </c>
    </row>
    <row r="1819" spans="11:17" x14ac:dyDescent="0.35">
      <c r="K1819" s="3">
        <v>1817</v>
      </c>
      <c r="L1819">
        <f t="shared" si="83"/>
        <v>1538</v>
      </c>
      <c r="M1819">
        <f t="shared" si="84"/>
        <v>0.9993502274204028</v>
      </c>
      <c r="O1819">
        <v>1818</v>
      </c>
      <c r="P1819">
        <v>1537</v>
      </c>
      <c r="Q1819">
        <v>1</v>
      </c>
    </row>
    <row r="1820" spans="11:17" x14ac:dyDescent="0.35">
      <c r="K1820" s="3">
        <v>1818</v>
      </c>
      <c r="L1820">
        <f t="shared" si="83"/>
        <v>1538</v>
      </c>
      <c r="M1820">
        <f t="shared" si="84"/>
        <v>0.9993502274204028</v>
      </c>
      <c r="O1820">
        <v>1819</v>
      </c>
      <c r="P1820">
        <v>1537</v>
      </c>
      <c r="Q1820">
        <v>1</v>
      </c>
    </row>
    <row r="1821" spans="11:17" x14ac:dyDescent="0.35">
      <c r="K1821" s="3">
        <v>1819</v>
      </c>
      <c r="L1821">
        <f t="shared" si="83"/>
        <v>1538</v>
      </c>
      <c r="M1821">
        <f t="shared" si="84"/>
        <v>0.9993502274204028</v>
      </c>
      <c r="O1821">
        <v>1820</v>
      </c>
      <c r="P1821">
        <v>1537</v>
      </c>
      <c r="Q1821">
        <v>1</v>
      </c>
    </row>
    <row r="1822" spans="11:17" x14ac:dyDescent="0.35">
      <c r="K1822" s="3">
        <v>1820</v>
      </c>
      <c r="L1822">
        <f t="shared" si="83"/>
        <v>1538</v>
      </c>
      <c r="M1822">
        <f t="shared" si="84"/>
        <v>0.9993502274204028</v>
      </c>
      <c r="O1822">
        <v>1821</v>
      </c>
      <c r="P1822">
        <v>1537</v>
      </c>
      <c r="Q1822">
        <v>1</v>
      </c>
    </row>
    <row r="1823" spans="11:17" x14ac:dyDescent="0.35">
      <c r="K1823" s="3">
        <v>1821</v>
      </c>
      <c r="L1823">
        <f t="shared" si="83"/>
        <v>1538</v>
      </c>
      <c r="M1823">
        <f t="shared" si="84"/>
        <v>0.9993502274204028</v>
      </c>
      <c r="O1823">
        <v>1822</v>
      </c>
      <c r="P1823">
        <v>1537</v>
      </c>
      <c r="Q1823">
        <v>1</v>
      </c>
    </row>
    <row r="1824" spans="11:17" x14ac:dyDescent="0.35">
      <c r="K1824" s="3">
        <v>1822</v>
      </c>
      <c r="L1824">
        <f t="shared" si="83"/>
        <v>1538</v>
      </c>
      <c r="M1824">
        <f t="shared" si="84"/>
        <v>0.9993502274204028</v>
      </c>
      <c r="O1824">
        <v>1823</v>
      </c>
      <c r="P1824">
        <v>1537</v>
      </c>
      <c r="Q1824">
        <v>1</v>
      </c>
    </row>
    <row r="1825" spans="11:17" x14ac:dyDescent="0.35">
      <c r="K1825" s="3">
        <v>1823</v>
      </c>
      <c r="L1825">
        <f t="shared" si="83"/>
        <v>1538</v>
      </c>
      <c r="M1825">
        <f t="shared" si="84"/>
        <v>0.9993502274204028</v>
      </c>
      <c r="O1825">
        <v>1824</v>
      </c>
      <c r="P1825">
        <v>1537</v>
      </c>
      <c r="Q1825">
        <v>1</v>
      </c>
    </row>
    <row r="1826" spans="11:17" x14ac:dyDescent="0.35">
      <c r="K1826" s="3">
        <v>1824</v>
      </c>
      <c r="L1826">
        <f t="shared" si="83"/>
        <v>1538</v>
      </c>
      <c r="M1826">
        <f t="shared" si="84"/>
        <v>0.9993502274204028</v>
      </c>
      <c r="O1826">
        <v>1825</v>
      </c>
      <c r="P1826">
        <v>1537</v>
      </c>
      <c r="Q1826">
        <v>1</v>
      </c>
    </row>
    <row r="1827" spans="11:17" x14ac:dyDescent="0.35">
      <c r="K1827" s="3">
        <v>1825</v>
      </c>
      <c r="L1827">
        <f t="shared" si="83"/>
        <v>1538</v>
      </c>
      <c r="M1827">
        <f t="shared" si="84"/>
        <v>0.9993502274204028</v>
      </c>
      <c r="O1827">
        <v>1826</v>
      </c>
      <c r="P1827">
        <v>1537</v>
      </c>
      <c r="Q1827">
        <v>1</v>
      </c>
    </row>
    <row r="1828" spans="11:17" x14ac:dyDescent="0.35">
      <c r="K1828" s="3">
        <v>1826</v>
      </c>
      <c r="L1828">
        <f t="shared" si="83"/>
        <v>1538</v>
      </c>
      <c r="M1828">
        <f t="shared" si="84"/>
        <v>0.9993502274204028</v>
      </c>
      <c r="O1828">
        <v>1827</v>
      </c>
      <c r="P1828">
        <v>1537</v>
      </c>
      <c r="Q1828">
        <v>1</v>
      </c>
    </row>
    <row r="1829" spans="11:17" x14ac:dyDescent="0.35">
      <c r="K1829" s="3">
        <v>1827</v>
      </c>
      <c r="L1829">
        <f t="shared" si="83"/>
        <v>1538</v>
      </c>
      <c r="M1829">
        <f t="shared" si="84"/>
        <v>0.9993502274204028</v>
      </c>
      <c r="O1829">
        <v>1828</v>
      </c>
      <c r="P1829">
        <v>1537</v>
      </c>
      <c r="Q1829">
        <v>1</v>
      </c>
    </row>
    <row r="1830" spans="11:17" x14ac:dyDescent="0.35">
      <c r="K1830" s="3">
        <v>1828</v>
      </c>
      <c r="L1830">
        <f t="shared" si="83"/>
        <v>1538</v>
      </c>
      <c r="M1830">
        <f t="shared" si="84"/>
        <v>0.9993502274204028</v>
      </c>
      <c r="O1830">
        <v>1829</v>
      </c>
      <c r="P1830">
        <v>1537</v>
      </c>
      <c r="Q1830">
        <v>1</v>
      </c>
    </row>
    <row r="1831" spans="11:17" x14ac:dyDescent="0.35">
      <c r="K1831" s="3">
        <v>1829</v>
      </c>
      <c r="L1831">
        <f t="shared" si="83"/>
        <v>1538</v>
      </c>
      <c r="M1831">
        <f t="shared" si="84"/>
        <v>0.9993502274204028</v>
      </c>
      <c r="O1831">
        <v>1830</v>
      </c>
      <c r="P1831">
        <v>1537</v>
      </c>
      <c r="Q1831">
        <v>1</v>
      </c>
    </row>
    <row r="1832" spans="11:17" x14ac:dyDescent="0.35">
      <c r="K1832" s="3">
        <v>1830</v>
      </c>
      <c r="L1832">
        <f t="shared" si="83"/>
        <v>1538</v>
      </c>
      <c r="M1832">
        <f t="shared" si="84"/>
        <v>0.9993502274204028</v>
      </c>
      <c r="O1832">
        <v>1831</v>
      </c>
      <c r="P1832">
        <v>1537</v>
      </c>
      <c r="Q1832">
        <v>1</v>
      </c>
    </row>
    <row r="1833" spans="11:17" x14ac:dyDescent="0.35">
      <c r="K1833" s="3">
        <v>1831</v>
      </c>
      <c r="L1833">
        <f t="shared" si="83"/>
        <v>1538</v>
      </c>
      <c r="M1833">
        <f t="shared" si="84"/>
        <v>0.9993502274204028</v>
      </c>
      <c r="O1833">
        <v>1832</v>
      </c>
      <c r="P1833">
        <v>1537</v>
      </c>
      <c r="Q1833">
        <v>1</v>
      </c>
    </row>
    <row r="1834" spans="11:17" x14ac:dyDescent="0.35">
      <c r="K1834" s="3">
        <v>1832</v>
      </c>
      <c r="L1834">
        <f t="shared" si="83"/>
        <v>1538</v>
      </c>
      <c r="M1834">
        <f t="shared" si="84"/>
        <v>0.9993502274204028</v>
      </c>
      <c r="O1834">
        <v>1833</v>
      </c>
      <c r="P1834">
        <v>1537</v>
      </c>
      <c r="Q1834">
        <v>1</v>
      </c>
    </row>
    <row r="1835" spans="11:17" x14ac:dyDescent="0.35">
      <c r="K1835" s="3">
        <v>1833</v>
      </c>
      <c r="L1835">
        <f t="shared" si="83"/>
        <v>1538</v>
      </c>
      <c r="M1835">
        <f t="shared" si="84"/>
        <v>0.9993502274204028</v>
      </c>
      <c r="O1835">
        <v>1834</v>
      </c>
      <c r="P1835">
        <v>1537</v>
      </c>
      <c r="Q1835">
        <v>1</v>
      </c>
    </row>
    <row r="1836" spans="11:17" x14ac:dyDescent="0.35">
      <c r="K1836" s="3">
        <v>1834</v>
      </c>
      <c r="L1836">
        <f t="shared" si="83"/>
        <v>1538</v>
      </c>
      <c r="M1836">
        <f t="shared" si="84"/>
        <v>0.9993502274204028</v>
      </c>
      <c r="O1836">
        <v>1835</v>
      </c>
      <c r="P1836">
        <v>1537</v>
      </c>
      <c r="Q1836">
        <v>1</v>
      </c>
    </row>
    <row r="1837" spans="11:17" x14ac:dyDescent="0.35">
      <c r="K1837" s="3">
        <v>1835</v>
      </c>
      <c r="L1837">
        <f t="shared" si="83"/>
        <v>1538</v>
      </c>
      <c r="M1837">
        <f t="shared" si="84"/>
        <v>0.9993502274204028</v>
      </c>
      <c r="O1837">
        <v>1836</v>
      </c>
      <c r="P1837">
        <v>1537</v>
      </c>
      <c r="Q1837">
        <v>1</v>
      </c>
    </row>
    <row r="1838" spans="11:17" x14ac:dyDescent="0.35">
      <c r="K1838" s="3">
        <v>1836</v>
      </c>
      <c r="L1838">
        <f t="shared" si="83"/>
        <v>1538</v>
      </c>
      <c r="M1838">
        <f t="shared" si="84"/>
        <v>0.9993502274204028</v>
      </c>
      <c r="O1838">
        <v>1837</v>
      </c>
      <c r="P1838">
        <v>1537</v>
      </c>
      <c r="Q1838">
        <v>1</v>
      </c>
    </row>
    <row r="1839" spans="11:17" x14ac:dyDescent="0.35">
      <c r="K1839" s="3">
        <v>1837</v>
      </c>
      <c r="L1839">
        <f t="shared" si="83"/>
        <v>1538</v>
      </c>
      <c r="M1839">
        <f t="shared" si="84"/>
        <v>0.9993502274204028</v>
      </c>
      <c r="O1839">
        <v>1838</v>
      </c>
      <c r="P1839">
        <v>1537</v>
      </c>
      <c r="Q1839">
        <v>1</v>
      </c>
    </row>
    <row r="1840" spans="11:17" x14ac:dyDescent="0.35">
      <c r="K1840" s="3">
        <v>1838</v>
      </c>
      <c r="L1840">
        <f t="shared" si="83"/>
        <v>1538</v>
      </c>
      <c r="M1840">
        <f t="shared" si="84"/>
        <v>0.9993502274204028</v>
      </c>
      <c r="O1840">
        <v>1839</v>
      </c>
      <c r="P1840">
        <v>1537</v>
      </c>
      <c r="Q1840">
        <v>1</v>
      </c>
    </row>
    <row r="1841" spans="11:17" x14ac:dyDescent="0.35">
      <c r="K1841" s="3">
        <v>1839</v>
      </c>
      <c r="L1841">
        <f t="shared" si="83"/>
        <v>1538</v>
      </c>
      <c r="M1841">
        <f t="shared" si="84"/>
        <v>0.9993502274204028</v>
      </c>
      <c r="O1841">
        <v>1840</v>
      </c>
      <c r="P1841">
        <v>1537</v>
      </c>
      <c r="Q1841">
        <v>1</v>
      </c>
    </row>
    <row r="1842" spans="11:17" x14ac:dyDescent="0.35">
      <c r="K1842" s="3">
        <v>1840</v>
      </c>
      <c r="L1842">
        <f t="shared" si="83"/>
        <v>1538</v>
      </c>
      <c r="M1842">
        <f t="shared" si="84"/>
        <v>0.9993502274204028</v>
      </c>
      <c r="O1842">
        <v>1841</v>
      </c>
      <c r="P1842">
        <v>1537</v>
      </c>
      <c r="Q1842">
        <v>1</v>
      </c>
    </row>
    <row r="1843" spans="11:17" x14ac:dyDescent="0.35">
      <c r="K1843" s="3">
        <v>1841</v>
      </c>
      <c r="L1843">
        <f t="shared" si="83"/>
        <v>1538</v>
      </c>
      <c r="M1843">
        <f t="shared" si="84"/>
        <v>0.9993502274204028</v>
      </c>
      <c r="O1843">
        <v>1842</v>
      </c>
      <c r="P1843">
        <v>1537</v>
      </c>
      <c r="Q1843">
        <v>1</v>
      </c>
    </row>
    <row r="1844" spans="11:17" x14ac:dyDescent="0.35">
      <c r="K1844" s="3">
        <v>1842</v>
      </c>
      <c r="L1844">
        <f t="shared" si="83"/>
        <v>1538</v>
      </c>
      <c r="M1844">
        <f t="shared" si="84"/>
        <v>0.9993502274204028</v>
      </c>
      <c r="O1844">
        <v>1843</v>
      </c>
      <c r="P1844">
        <v>1537</v>
      </c>
      <c r="Q1844">
        <v>1</v>
      </c>
    </row>
    <row r="1845" spans="11:17" x14ac:dyDescent="0.35">
      <c r="K1845" s="3">
        <v>1843</v>
      </c>
      <c r="L1845">
        <f t="shared" si="83"/>
        <v>1538</v>
      </c>
      <c r="M1845">
        <f t="shared" si="84"/>
        <v>0.9993502274204028</v>
      </c>
      <c r="O1845">
        <v>1844</v>
      </c>
      <c r="P1845">
        <v>1537</v>
      </c>
      <c r="Q1845">
        <v>1</v>
      </c>
    </row>
    <row r="1846" spans="11:17" x14ac:dyDescent="0.35">
      <c r="K1846" s="3">
        <v>1844</v>
      </c>
      <c r="L1846">
        <f t="shared" si="83"/>
        <v>1538</v>
      </c>
      <c r="M1846">
        <f t="shared" si="84"/>
        <v>0.9993502274204028</v>
      </c>
      <c r="O1846">
        <v>1845</v>
      </c>
      <c r="P1846">
        <v>1537</v>
      </c>
      <c r="Q1846">
        <v>1</v>
      </c>
    </row>
    <row r="1847" spans="11:17" x14ac:dyDescent="0.35">
      <c r="K1847" s="3">
        <v>1845</v>
      </c>
      <c r="L1847">
        <f t="shared" si="83"/>
        <v>1538</v>
      </c>
      <c r="M1847">
        <f t="shared" si="84"/>
        <v>0.9993502274204028</v>
      </c>
      <c r="O1847">
        <v>1846</v>
      </c>
      <c r="P1847">
        <v>1537</v>
      </c>
      <c r="Q1847">
        <v>1</v>
      </c>
    </row>
    <row r="1848" spans="11:17" x14ac:dyDescent="0.35">
      <c r="K1848" s="3">
        <v>1846</v>
      </c>
      <c r="L1848">
        <f t="shared" si="83"/>
        <v>1538</v>
      </c>
      <c r="M1848">
        <f t="shared" si="84"/>
        <v>0.9993502274204028</v>
      </c>
      <c r="O1848">
        <v>1847</v>
      </c>
      <c r="P1848">
        <v>1537</v>
      </c>
      <c r="Q1848">
        <v>1</v>
      </c>
    </row>
    <row r="1849" spans="11:17" x14ac:dyDescent="0.35">
      <c r="K1849" s="3">
        <v>1847</v>
      </c>
      <c r="L1849">
        <f t="shared" si="83"/>
        <v>1538</v>
      </c>
      <c r="M1849">
        <f t="shared" si="84"/>
        <v>0.9993502274204028</v>
      </c>
      <c r="O1849">
        <v>1848</v>
      </c>
      <c r="P1849">
        <v>1537</v>
      </c>
      <c r="Q1849">
        <v>1</v>
      </c>
    </row>
    <row r="1850" spans="11:17" x14ac:dyDescent="0.35">
      <c r="K1850" s="3">
        <v>1848</v>
      </c>
      <c r="L1850">
        <f t="shared" si="83"/>
        <v>1538</v>
      </c>
      <c r="M1850">
        <f t="shared" si="84"/>
        <v>0.9993502274204028</v>
      </c>
      <c r="O1850">
        <v>1849</v>
      </c>
      <c r="P1850">
        <v>1537</v>
      </c>
      <c r="Q1850">
        <v>1</v>
      </c>
    </row>
    <row r="1851" spans="11:17" x14ac:dyDescent="0.35">
      <c r="K1851" s="3">
        <v>1849</v>
      </c>
      <c r="L1851">
        <f t="shared" si="83"/>
        <v>1538</v>
      </c>
      <c r="M1851">
        <f t="shared" si="84"/>
        <v>0.9993502274204028</v>
      </c>
      <c r="O1851">
        <v>1850</v>
      </c>
      <c r="P1851">
        <v>1537</v>
      </c>
      <c r="Q1851">
        <v>1</v>
      </c>
    </row>
    <row r="1852" spans="11:17" x14ac:dyDescent="0.35">
      <c r="K1852" s="3">
        <v>1850</v>
      </c>
      <c r="L1852">
        <f t="shared" si="83"/>
        <v>1538</v>
      </c>
      <c r="M1852">
        <f t="shared" si="84"/>
        <v>0.9993502274204028</v>
      </c>
      <c r="O1852">
        <v>1851</v>
      </c>
      <c r="P1852">
        <v>1537</v>
      </c>
      <c r="Q1852">
        <v>1</v>
      </c>
    </row>
    <row r="1853" spans="11:17" x14ac:dyDescent="0.35">
      <c r="K1853" s="3">
        <v>1851</v>
      </c>
      <c r="L1853">
        <f t="shared" si="83"/>
        <v>1538</v>
      </c>
      <c r="M1853">
        <f t="shared" si="84"/>
        <v>0.9993502274204028</v>
      </c>
      <c r="O1853">
        <v>1852</v>
      </c>
      <c r="P1853">
        <v>1537</v>
      </c>
      <c r="Q1853">
        <v>1</v>
      </c>
    </row>
    <row r="1854" spans="11:17" x14ac:dyDescent="0.35">
      <c r="K1854" s="3">
        <v>1852</v>
      </c>
      <c r="L1854">
        <f t="shared" si="83"/>
        <v>1538</v>
      </c>
      <c r="M1854">
        <f t="shared" si="84"/>
        <v>0.9993502274204028</v>
      </c>
      <c r="O1854">
        <v>1853</v>
      </c>
      <c r="P1854">
        <v>1537</v>
      </c>
      <c r="Q1854">
        <v>1</v>
      </c>
    </row>
    <row r="1855" spans="11:17" x14ac:dyDescent="0.35">
      <c r="K1855" s="3">
        <v>1853</v>
      </c>
      <c r="L1855">
        <f t="shared" si="83"/>
        <v>1538</v>
      </c>
      <c r="M1855">
        <f t="shared" si="84"/>
        <v>0.9993502274204028</v>
      </c>
      <c r="O1855">
        <v>1854</v>
      </c>
      <c r="P1855">
        <v>1537</v>
      </c>
      <c r="Q1855">
        <v>1</v>
      </c>
    </row>
    <row r="1856" spans="11:17" x14ac:dyDescent="0.35">
      <c r="K1856" s="3">
        <v>1854</v>
      </c>
      <c r="L1856">
        <f t="shared" si="83"/>
        <v>1538</v>
      </c>
      <c r="M1856">
        <f t="shared" si="84"/>
        <v>0.9993502274204028</v>
      </c>
      <c r="O1856">
        <v>1855</v>
      </c>
      <c r="P1856">
        <v>1537</v>
      </c>
      <c r="Q1856">
        <v>1</v>
      </c>
    </row>
    <row r="1857" spans="11:17" x14ac:dyDescent="0.35">
      <c r="K1857" s="3">
        <v>1855</v>
      </c>
      <c r="L1857">
        <f t="shared" si="83"/>
        <v>1538</v>
      </c>
      <c r="M1857">
        <f t="shared" si="84"/>
        <v>0.9993502274204028</v>
      </c>
      <c r="O1857">
        <v>1856</v>
      </c>
      <c r="P1857">
        <v>1537</v>
      </c>
      <c r="Q1857">
        <v>1</v>
      </c>
    </row>
    <row r="1858" spans="11:17" x14ac:dyDescent="0.35">
      <c r="K1858" s="3">
        <v>1856</v>
      </c>
      <c r="L1858">
        <f t="shared" si="83"/>
        <v>1538</v>
      </c>
      <c r="M1858">
        <f t="shared" si="84"/>
        <v>0.9993502274204028</v>
      </c>
      <c r="O1858">
        <v>1857</v>
      </c>
      <c r="P1858">
        <v>1537</v>
      </c>
      <c r="Q1858">
        <v>1</v>
      </c>
    </row>
    <row r="1859" spans="11:17" x14ac:dyDescent="0.35">
      <c r="K1859" s="3">
        <v>1857</v>
      </c>
      <c r="L1859">
        <f t="shared" si="83"/>
        <v>1538</v>
      </c>
      <c r="M1859">
        <f t="shared" si="84"/>
        <v>0.9993502274204028</v>
      </c>
      <c r="O1859">
        <v>1858</v>
      </c>
      <c r="P1859">
        <v>1537</v>
      </c>
      <c r="Q1859">
        <v>1</v>
      </c>
    </row>
    <row r="1860" spans="11:17" x14ac:dyDescent="0.35">
      <c r="K1860" s="3">
        <v>1858</v>
      </c>
      <c r="L1860">
        <f t="shared" si="83"/>
        <v>1538</v>
      </c>
      <c r="M1860">
        <f t="shared" si="84"/>
        <v>0.9993502274204028</v>
      </c>
      <c r="O1860">
        <v>1859</v>
      </c>
      <c r="P1860">
        <v>1537</v>
      </c>
      <c r="Q1860">
        <v>1</v>
      </c>
    </row>
    <row r="1861" spans="11:17" x14ac:dyDescent="0.35">
      <c r="K1861" s="3">
        <v>1859</v>
      </c>
      <c r="L1861">
        <f t="shared" si="83"/>
        <v>1538</v>
      </c>
      <c r="M1861">
        <f t="shared" si="84"/>
        <v>0.9993502274204028</v>
      </c>
      <c r="O1861">
        <v>1860</v>
      </c>
      <c r="P1861">
        <v>1537</v>
      </c>
      <c r="Q1861">
        <v>1</v>
      </c>
    </row>
    <row r="1862" spans="11:17" x14ac:dyDescent="0.35">
      <c r="K1862" s="3">
        <v>1860</v>
      </c>
      <c r="L1862">
        <f t="shared" si="83"/>
        <v>1538</v>
      </c>
      <c r="M1862">
        <f t="shared" si="84"/>
        <v>0.9993502274204028</v>
      </c>
      <c r="O1862">
        <v>1861</v>
      </c>
      <c r="P1862">
        <v>1537</v>
      </c>
      <c r="Q1862">
        <v>1</v>
      </c>
    </row>
    <row r="1863" spans="11:17" x14ac:dyDescent="0.35">
      <c r="K1863" s="3">
        <v>1861</v>
      </c>
      <c r="L1863">
        <f t="shared" si="83"/>
        <v>1538</v>
      </c>
      <c r="M1863">
        <f t="shared" si="84"/>
        <v>0.9993502274204028</v>
      </c>
      <c r="O1863">
        <v>1862</v>
      </c>
      <c r="P1863">
        <v>1537</v>
      </c>
      <c r="Q1863">
        <v>1</v>
      </c>
    </row>
    <row r="1864" spans="11:17" x14ac:dyDescent="0.35">
      <c r="K1864" s="3">
        <v>1862</v>
      </c>
      <c r="L1864">
        <f t="shared" si="83"/>
        <v>1538</v>
      </c>
      <c r="M1864">
        <f t="shared" si="84"/>
        <v>0.9993502274204028</v>
      </c>
      <c r="O1864">
        <v>1863</v>
      </c>
      <c r="P1864">
        <v>1537</v>
      </c>
      <c r="Q1864">
        <v>1</v>
      </c>
    </row>
    <row r="1865" spans="11:17" x14ac:dyDescent="0.35">
      <c r="K1865" s="3">
        <v>1863</v>
      </c>
      <c r="L1865">
        <f t="shared" si="83"/>
        <v>1538</v>
      </c>
      <c r="M1865">
        <f t="shared" si="84"/>
        <v>0.9993502274204028</v>
      </c>
      <c r="O1865">
        <v>1864</v>
      </c>
      <c r="P1865">
        <v>1537</v>
      </c>
      <c r="Q1865">
        <v>1</v>
      </c>
    </row>
    <row r="1866" spans="11:17" x14ac:dyDescent="0.35">
      <c r="K1866" s="3">
        <v>1864</v>
      </c>
      <c r="L1866">
        <f t="shared" si="83"/>
        <v>1538</v>
      </c>
      <c r="M1866">
        <f t="shared" si="84"/>
        <v>0.9993502274204028</v>
      </c>
      <c r="O1866">
        <v>1865</v>
      </c>
      <c r="P1866">
        <v>1537</v>
      </c>
      <c r="Q1866">
        <v>1</v>
      </c>
    </row>
    <row r="1867" spans="11:17" x14ac:dyDescent="0.35">
      <c r="K1867" s="3">
        <v>1865</v>
      </c>
      <c r="L1867">
        <f t="shared" ref="L1867" si="85">COUNTIF(I$2:I$1541,"&lt;"&amp;K1867)</f>
        <v>1539</v>
      </c>
      <c r="M1867">
        <f t="shared" si="84"/>
        <v>1</v>
      </c>
    </row>
    <row r="1868" spans="11:17" x14ac:dyDescent="0.35">
      <c r="K1868" s="3"/>
    </row>
    <row r="1869" spans="11:17" x14ac:dyDescent="0.35">
      <c r="K1869" s="3"/>
    </row>
    <row r="1870" spans="11:17" x14ac:dyDescent="0.35">
      <c r="K1870" s="3"/>
    </row>
    <row r="1871" spans="11:17" x14ac:dyDescent="0.35">
      <c r="K1871" s="3"/>
    </row>
    <row r="1872" spans="11:17" x14ac:dyDescent="0.35">
      <c r="K1872" s="3"/>
    </row>
    <row r="1873" spans="11:11" x14ac:dyDescent="0.35">
      <c r="K1873" s="3"/>
    </row>
    <row r="1874" spans="11:11" x14ac:dyDescent="0.35">
      <c r="K1874" s="3"/>
    </row>
    <row r="1875" spans="11:11" x14ac:dyDescent="0.35">
      <c r="K1875" s="3"/>
    </row>
    <row r="1876" spans="11:11" x14ac:dyDescent="0.35">
      <c r="K1876" s="3"/>
    </row>
    <row r="1877" spans="11:11" x14ac:dyDescent="0.35">
      <c r="K1877" s="3"/>
    </row>
    <row r="1878" spans="11:11" x14ac:dyDescent="0.35">
      <c r="K1878" s="3"/>
    </row>
    <row r="1879" spans="11:11" x14ac:dyDescent="0.35">
      <c r="K1879" s="3"/>
    </row>
    <row r="1880" spans="11:11" x14ac:dyDescent="0.35">
      <c r="K1880" s="3"/>
    </row>
    <row r="1881" spans="11:11" x14ac:dyDescent="0.35">
      <c r="K1881" s="3"/>
    </row>
    <row r="1882" spans="11:11" x14ac:dyDescent="0.35">
      <c r="K1882" s="3"/>
    </row>
    <row r="1883" spans="11:11" x14ac:dyDescent="0.35">
      <c r="K1883" s="3"/>
    </row>
    <row r="1884" spans="11:11" x14ac:dyDescent="0.35">
      <c r="K1884" s="3"/>
    </row>
    <row r="1885" spans="11:11" x14ac:dyDescent="0.35">
      <c r="K1885" s="3"/>
    </row>
    <row r="1886" spans="11:11" x14ac:dyDescent="0.35">
      <c r="K1886" s="3"/>
    </row>
    <row r="1887" spans="11:11" x14ac:dyDescent="0.35">
      <c r="K1887" s="3"/>
    </row>
    <row r="1888" spans="11:11" x14ac:dyDescent="0.35">
      <c r="K1888" s="3"/>
    </row>
    <row r="1889" spans="11:11" x14ac:dyDescent="0.35">
      <c r="K1889" s="3"/>
    </row>
    <row r="1890" spans="11:11" x14ac:dyDescent="0.35">
      <c r="K1890" s="3"/>
    </row>
    <row r="1891" spans="11:11" x14ac:dyDescent="0.35">
      <c r="K1891" s="3"/>
    </row>
    <row r="1892" spans="11:11" x14ac:dyDescent="0.35">
      <c r="K1892" s="3"/>
    </row>
    <row r="1893" spans="11:11" x14ac:dyDescent="0.35">
      <c r="K1893" s="3"/>
    </row>
    <row r="1894" spans="11:11" x14ac:dyDescent="0.35">
      <c r="K1894" s="3"/>
    </row>
    <row r="1895" spans="11:11" x14ac:dyDescent="0.35">
      <c r="K1895" s="3"/>
    </row>
    <row r="1896" spans="11:11" x14ac:dyDescent="0.35">
      <c r="K1896" s="3"/>
    </row>
    <row r="1897" spans="11:11" x14ac:dyDescent="0.35">
      <c r="K1897" s="3"/>
    </row>
    <row r="1898" spans="11:11" x14ac:dyDescent="0.35">
      <c r="K1898" s="3"/>
    </row>
    <row r="1899" spans="11:11" x14ac:dyDescent="0.35">
      <c r="K1899" s="3"/>
    </row>
    <row r="1900" spans="11:11" x14ac:dyDescent="0.35">
      <c r="K1900" s="3"/>
    </row>
    <row r="1901" spans="11:11" x14ac:dyDescent="0.35">
      <c r="K1901" s="3"/>
    </row>
    <row r="1902" spans="11:11" x14ac:dyDescent="0.35">
      <c r="K1902" s="3"/>
    </row>
    <row r="1903" spans="11:11" x14ac:dyDescent="0.35">
      <c r="K1903" s="3"/>
    </row>
    <row r="1904" spans="11:11" x14ac:dyDescent="0.35">
      <c r="K1904" s="3"/>
    </row>
    <row r="1905" spans="11:11" x14ac:dyDescent="0.35">
      <c r="K1905" s="3"/>
    </row>
    <row r="1906" spans="11:11" x14ac:dyDescent="0.35">
      <c r="K1906" s="3"/>
    </row>
    <row r="1907" spans="11:11" x14ac:dyDescent="0.35">
      <c r="K1907" s="3"/>
    </row>
    <row r="1908" spans="11:11" x14ac:dyDescent="0.35">
      <c r="K1908" s="3"/>
    </row>
    <row r="1909" spans="11:11" x14ac:dyDescent="0.35">
      <c r="K1909" s="3"/>
    </row>
    <row r="1910" spans="11:11" x14ac:dyDescent="0.35">
      <c r="K1910" s="3"/>
    </row>
    <row r="1911" spans="11:11" x14ac:dyDescent="0.35">
      <c r="K1911" s="3"/>
    </row>
    <row r="1912" spans="11:11" x14ac:dyDescent="0.35">
      <c r="K1912" s="3"/>
    </row>
    <row r="1913" spans="11:11" x14ac:dyDescent="0.35">
      <c r="K1913" s="3"/>
    </row>
    <row r="1914" spans="11:11" x14ac:dyDescent="0.35">
      <c r="K1914" s="3"/>
    </row>
    <row r="1915" spans="11:11" x14ac:dyDescent="0.35">
      <c r="K1915" s="3"/>
    </row>
    <row r="1916" spans="11:11" x14ac:dyDescent="0.35">
      <c r="K1916" s="3"/>
    </row>
    <row r="1917" spans="11:11" x14ac:dyDescent="0.35">
      <c r="K1917" s="3"/>
    </row>
    <row r="1918" spans="11:11" x14ac:dyDescent="0.35">
      <c r="K1918" s="3"/>
    </row>
    <row r="1919" spans="11:11" x14ac:dyDescent="0.35">
      <c r="K1919" s="3"/>
    </row>
    <row r="1920" spans="11:11" x14ac:dyDescent="0.35">
      <c r="K1920" s="3"/>
    </row>
    <row r="1921" spans="11:11" x14ac:dyDescent="0.35">
      <c r="K1921" s="3"/>
    </row>
    <row r="1922" spans="11:11" x14ac:dyDescent="0.35">
      <c r="K1922" s="3"/>
    </row>
    <row r="1923" spans="11:11" x14ac:dyDescent="0.35">
      <c r="K1923" s="3"/>
    </row>
    <row r="1924" spans="11:11" x14ac:dyDescent="0.35">
      <c r="K1924" s="3"/>
    </row>
    <row r="1925" spans="11:11" x14ac:dyDescent="0.35">
      <c r="K1925" s="3"/>
    </row>
    <row r="1926" spans="11:11" x14ac:dyDescent="0.35">
      <c r="K1926" s="3"/>
    </row>
    <row r="1927" spans="11:11" x14ac:dyDescent="0.35">
      <c r="K1927" s="3"/>
    </row>
    <row r="1928" spans="11:11" x14ac:dyDescent="0.35">
      <c r="K1928" s="3"/>
    </row>
    <row r="1929" spans="11:11" x14ac:dyDescent="0.35">
      <c r="K1929" s="3"/>
    </row>
    <row r="1930" spans="11:11" x14ac:dyDescent="0.35">
      <c r="K1930" s="3"/>
    </row>
    <row r="1931" spans="11:11" x14ac:dyDescent="0.35">
      <c r="K1931" s="3"/>
    </row>
    <row r="1932" spans="11:11" x14ac:dyDescent="0.35">
      <c r="K1932" s="3"/>
    </row>
    <row r="1933" spans="11:11" x14ac:dyDescent="0.35">
      <c r="K1933" s="3"/>
    </row>
    <row r="1934" spans="11:11" x14ac:dyDescent="0.35">
      <c r="K1934" s="3"/>
    </row>
    <row r="1935" spans="11:11" x14ac:dyDescent="0.35">
      <c r="K1935" s="3"/>
    </row>
    <row r="1936" spans="11:11" x14ac:dyDescent="0.35">
      <c r="K1936" s="3"/>
    </row>
    <row r="1937" spans="11:11" x14ac:dyDescent="0.35">
      <c r="K1937" s="3"/>
    </row>
    <row r="1938" spans="11:11" x14ac:dyDescent="0.35">
      <c r="K1938" s="3"/>
    </row>
    <row r="1939" spans="11:11" x14ac:dyDescent="0.35">
      <c r="K1939" s="3"/>
    </row>
    <row r="1940" spans="11:11" x14ac:dyDescent="0.35">
      <c r="K1940" s="3"/>
    </row>
    <row r="1941" spans="11:11" x14ac:dyDescent="0.35">
      <c r="K1941" s="3"/>
    </row>
    <row r="1942" spans="11:11" x14ac:dyDescent="0.35">
      <c r="K1942" s="3"/>
    </row>
    <row r="1943" spans="11:11" x14ac:dyDescent="0.35">
      <c r="K1943" s="3"/>
    </row>
    <row r="1944" spans="11:11" x14ac:dyDescent="0.35">
      <c r="K1944" s="3"/>
    </row>
    <row r="1945" spans="11:11" x14ac:dyDescent="0.35">
      <c r="K1945" s="3"/>
    </row>
    <row r="1946" spans="11:11" x14ac:dyDescent="0.35">
      <c r="K1946" s="3"/>
    </row>
    <row r="1947" spans="11:11" x14ac:dyDescent="0.35">
      <c r="K1947" s="3"/>
    </row>
    <row r="1948" spans="11:11" x14ac:dyDescent="0.35">
      <c r="K1948" s="3"/>
    </row>
    <row r="1949" spans="11:11" x14ac:dyDescent="0.35">
      <c r="K1949" s="3"/>
    </row>
    <row r="1950" spans="11:11" x14ac:dyDescent="0.35">
      <c r="K1950" s="3"/>
    </row>
    <row r="1951" spans="11:11" x14ac:dyDescent="0.35">
      <c r="K1951" s="3"/>
    </row>
    <row r="1952" spans="11:11" x14ac:dyDescent="0.35">
      <c r="K1952" s="3"/>
    </row>
    <row r="1953" spans="11:11" x14ac:dyDescent="0.35">
      <c r="K1953" s="3"/>
    </row>
    <row r="1954" spans="11:11" x14ac:dyDescent="0.35">
      <c r="K1954" s="3"/>
    </row>
    <row r="1955" spans="11:11" x14ac:dyDescent="0.35">
      <c r="K1955" s="3"/>
    </row>
    <row r="1956" spans="11:11" x14ac:dyDescent="0.35">
      <c r="K1956" s="3"/>
    </row>
    <row r="1957" spans="11:11" x14ac:dyDescent="0.35">
      <c r="K1957" s="3"/>
    </row>
    <row r="1958" spans="11:11" x14ac:dyDescent="0.35">
      <c r="K1958" s="3"/>
    </row>
    <row r="1959" spans="11:11" x14ac:dyDescent="0.35">
      <c r="K1959" s="3"/>
    </row>
    <row r="1960" spans="11:11" x14ac:dyDescent="0.35">
      <c r="K1960" s="3"/>
    </row>
    <row r="1961" spans="11:11" x14ac:dyDescent="0.35">
      <c r="K1961" s="3"/>
    </row>
    <row r="1962" spans="11:11" x14ac:dyDescent="0.35">
      <c r="K1962" s="3"/>
    </row>
    <row r="1963" spans="11:11" x14ac:dyDescent="0.35">
      <c r="K1963" s="3"/>
    </row>
    <row r="1964" spans="11:11" x14ac:dyDescent="0.35">
      <c r="K1964" s="3"/>
    </row>
    <row r="1965" spans="11:11" x14ac:dyDescent="0.35">
      <c r="K1965" s="3"/>
    </row>
    <row r="1966" spans="11:11" x14ac:dyDescent="0.35">
      <c r="K1966" s="3"/>
    </row>
    <row r="1967" spans="11:11" x14ac:dyDescent="0.35">
      <c r="K1967" s="3"/>
    </row>
    <row r="1968" spans="11:11" x14ac:dyDescent="0.35">
      <c r="K1968" s="3"/>
    </row>
    <row r="1969" spans="11:11" x14ac:dyDescent="0.35">
      <c r="K1969" s="3"/>
    </row>
    <row r="1970" spans="11:11" x14ac:dyDescent="0.35">
      <c r="K1970" s="3"/>
    </row>
    <row r="1971" spans="11:11" x14ac:dyDescent="0.35">
      <c r="K1971" s="3"/>
    </row>
    <row r="1972" spans="11:11" x14ac:dyDescent="0.35">
      <c r="K1972" s="3"/>
    </row>
    <row r="1973" spans="11:11" x14ac:dyDescent="0.35">
      <c r="K1973" s="3"/>
    </row>
    <row r="1974" spans="11:11" x14ac:dyDescent="0.35">
      <c r="K1974" s="3"/>
    </row>
    <row r="1975" spans="11:11" x14ac:dyDescent="0.35">
      <c r="K1975" s="3"/>
    </row>
    <row r="1976" spans="11:11" x14ac:dyDescent="0.35">
      <c r="K1976" s="3"/>
    </row>
    <row r="1977" spans="11:11" x14ac:dyDescent="0.35">
      <c r="K1977" s="3"/>
    </row>
    <row r="1978" spans="11:11" x14ac:dyDescent="0.35">
      <c r="K1978" s="3"/>
    </row>
    <row r="1979" spans="11:11" x14ac:dyDescent="0.35">
      <c r="K1979" s="3"/>
    </row>
    <row r="1980" spans="11:11" x14ac:dyDescent="0.35">
      <c r="K1980" s="3"/>
    </row>
    <row r="1981" spans="11:11" x14ac:dyDescent="0.35">
      <c r="K1981" s="3"/>
    </row>
    <row r="1982" spans="11:11" x14ac:dyDescent="0.35">
      <c r="K1982" s="3"/>
    </row>
    <row r="1983" spans="11:11" x14ac:dyDescent="0.35">
      <c r="K1983" s="3"/>
    </row>
    <row r="1984" spans="11:11" x14ac:dyDescent="0.35">
      <c r="K1984" s="3"/>
    </row>
    <row r="1985" spans="11:11" x14ac:dyDescent="0.35">
      <c r="K1985" s="3"/>
    </row>
    <row r="1986" spans="11:11" x14ac:dyDescent="0.35">
      <c r="K1986" s="3"/>
    </row>
    <row r="1987" spans="11:11" x14ac:dyDescent="0.35">
      <c r="K1987" s="3"/>
    </row>
    <row r="1988" spans="11:11" x14ac:dyDescent="0.35">
      <c r="K1988" s="3"/>
    </row>
    <row r="1989" spans="11:11" x14ac:dyDescent="0.35">
      <c r="K1989" s="3"/>
    </row>
    <row r="1990" spans="11:11" x14ac:dyDescent="0.35">
      <c r="K1990" s="3"/>
    </row>
    <row r="1991" spans="11:11" x14ac:dyDescent="0.35">
      <c r="K1991" s="3"/>
    </row>
    <row r="1992" spans="11:11" x14ac:dyDescent="0.35">
      <c r="K1992" s="3"/>
    </row>
    <row r="1993" spans="11:11" x14ac:dyDescent="0.35">
      <c r="K1993" s="3"/>
    </row>
    <row r="1994" spans="11:11" x14ac:dyDescent="0.35">
      <c r="K1994" s="3"/>
    </row>
    <row r="1995" spans="11:11" x14ac:dyDescent="0.35">
      <c r="K1995" s="3"/>
    </row>
    <row r="1996" spans="11:11" x14ac:dyDescent="0.35">
      <c r="K1996" s="3"/>
    </row>
    <row r="1997" spans="11:11" x14ac:dyDescent="0.35">
      <c r="K1997" s="3"/>
    </row>
    <row r="1998" spans="11:11" x14ac:dyDescent="0.35">
      <c r="K1998" s="3"/>
    </row>
    <row r="1999" spans="11:11" x14ac:dyDescent="0.35">
      <c r="K1999" s="3"/>
    </row>
    <row r="2000" spans="11:11" x14ac:dyDescent="0.35">
      <c r="K2000" s="3"/>
    </row>
    <row r="2001" spans="11:11" x14ac:dyDescent="0.35">
      <c r="K2001" s="3"/>
    </row>
    <row r="2002" spans="11:11" x14ac:dyDescent="0.35">
      <c r="K2002" s="3"/>
    </row>
    <row r="2003" spans="11:11" x14ac:dyDescent="0.35">
      <c r="K2003" s="3"/>
    </row>
    <row r="2004" spans="11:11" x14ac:dyDescent="0.35">
      <c r="K2004" s="3"/>
    </row>
    <row r="2005" spans="11:11" x14ac:dyDescent="0.35">
      <c r="K2005" s="3"/>
    </row>
    <row r="2006" spans="11:11" x14ac:dyDescent="0.35">
      <c r="K2006" s="3"/>
    </row>
    <row r="2007" spans="11:11" x14ac:dyDescent="0.35">
      <c r="K2007" s="3"/>
    </row>
    <row r="2008" spans="11:11" x14ac:dyDescent="0.35">
      <c r="K2008" s="3"/>
    </row>
    <row r="2009" spans="11:11" x14ac:dyDescent="0.35">
      <c r="K2009" s="3"/>
    </row>
    <row r="2010" spans="11:11" x14ac:dyDescent="0.35">
      <c r="K2010" s="3"/>
    </row>
    <row r="2011" spans="11:11" x14ac:dyDescent="0.35">
      <c r="K2011" s="3"/>
    </row>
    <row r="2012" spans="11:11" x14ac:dyDescent="0.35">
      <c r="K2012" s="3"/>
    </row>
    <row r="2013" spans="11:11" x14ac:dyDescent="0.35">
      <c r="K2013" s="3"/>
    </row>
    <row r="2014" spans="11:11" x14ac:dyDescent="0.35">
      <c r="K2014" s="3"/>
    </row>
    <row r="2015" spans="11:11" x14ac:dyDescent="0.35">
      <c r="K2015" s="3"/>
    </row>
    <row r="2016" spans="11:11" x14ac:dyDescent="0.35">
      <c r="K2016" s="3"/>
    </row>
    <row r="2017" spans="11:11" x14ac:dyDescent="0.35">
      <c r="K2017" s="3"/>
    </row>
    <row r="2018" spans="11:11" x14ac:dyDescent="0.35">
      <c r="K2018" s="3"/>
    </row>
    <row r="2019" spans="11:11" x14ac:dyDescent="0.35">
      <c r="K2019" s="3"/>
    </row>
    <row r="2020" spans="11:11" x14ac:dyDescent="0.35">
      <c r="K2020" s="3"/>
    </row>
    <row r="2021" spans="11:11" x14ac:dyDescent="0.35">
      <c r="K2021" s="3"/>
    </row>
    <row r="2022" spans="11:11" x14ac:dyDescent="0.35">
      <c r="K2022" s="3"/>
    </row>
    <row r="2023" spans="11:11" x14ac:dyDescent="0.35">
      <c r="K2023" s="3"/>
    </row>
    <row r="2024" spans="11:11" x14ac:dyDescent="0.35">
      <c r="K2024" s="3"/>
    </row>
    <row r="2025" spans="11:11" x14ac:dyDescent="0.35">
      <c r="K2025" s="3"/>
    </row>
    <row r="2026" spans="11:11" x14ac:dyDescent="0.35">
      <c r="K2026" s="3"/>
    </row>
    <row r="2027" spans="11:11" x14ac:dyDescent="0.35">
      <c r="K2027" s="3"/>
    </row>
    <row r="2028" spans="11:11" x14ac:dyDescent="0.35">
      <c r="K2028" s="3"/>
    </row>
    <row r="2029" spans="11:11" x14ac:dyDescent="0.35">
      <c r="K2029" s="3"/>
    </row>
    <row r="2030" spans="11:11" x14ac:dyDescent="0.35">
      <c r="K2030" s="3"/>
    </row>
    <row r="2031" spans="11:11" x14ac:dyDescent="0.35">
      <c r="K2031" s="3"/>
    </row>
    <row r="2032" spans="11:11" x14ac:dyDescent="0.35">
      <c r="K2032" s="3"/>
    </row>
    <row r="2033" spans="11:11" x14ac:dyDescent="0.35">
      <c r="K2033" s="3"/>
    </row>
    <row r="2034" spans="11:11" x14ac:dyDescent="0.35">
      <c r="K2034" s="3"/>
    </row>
    <row r="2035" spans="11:11" x14ac:dyDescent="0.35">
      <c r="K2035" s="3"/>
    </row>
    <row r="2036" spans="11:11" x14ac:dyDescent="0.35">
      <c r="K2036" s="3"/>
    </row>
    <row r="2037" spans="11:11" x14ac:dyDescent="0.35">
      <c r="K2037" s="3"/>
    </row>
    <row r="2038" spans="11:11" x14ac:dyDescent="0.35">
      <c r="K2038" s="3"/>
    </row>
    <row r="2039" spans="11:11" x14ac:dyDescent="0.35">
      <c r="K2039" s="3"/>
    </row>
    <row r="2040" spans="11:11" x14ac:dyDescent="0.35">
      <c r="K2040" s="3"/>
    </row>
    <row r="2041" spans="11:11" x14ac:dyDescent="0.35">
      <c r="K2041" s="3"/>
    </row>
    <row r="2042" spans="11:11" x14ac:dyDescent="0.35">
      <c r="K2042" s="3"/>
    </row>
    <row r="2043" spans="11:11" x14ac:dyDescent="0.35">
      <c r="K2043" s="3"/>
    </row>
    <row r="2044" spans="11:11" x14ac:dyDescent="0.35">
      <c r="K2044" s="3"/>
    </row>
    <row r="2045" spans="11:11" x14ac:dyDescent="0.35">
      <c r="K2045" s="3"/>
    </row>
    <row r="2046" spans="11:11" x14ac:dyDescent="0.35">
      <c r="K2046" s="3"/>
    </row>
    <row r="2047" spans="11:11" x14ac:dyDescent="0.35">
      <c r="K2047" s="3"/>
    </row>
    <row r="2048" spans="11:11" x14ac:dyDescent="0.35">
      <c r="K2048" s="3"/>
    </row>
    <row r="2049" spans="11:11" x14ac:dyDescent="0.35">
      <c r="K2049" s="3"/>
    </row>
    <row r="2050" spans="11:11" x14ac:dyDescent="0.35">
      <c r="K2050" s="3"/>
    </row>
    <row r="2051" spans="11:11" x14ac:dyDescent="0.35">
      <c r="K2051" s="3"/>
    </row>
    <row r="2052" spans="11:11" x14ac:dyDescent="0.35">
      <c r="K2052" s="3"/>
    </row>
    <row r="2053" spans="11:11" x14ac:dyDescent="0.35">
      <c r="K2053" s="3"/>
    </row>
    <row r="2054" spans="11:11" x14ac:dyDescent="0.35">
      <c r="K2054" s="3"/>
    </row>
    <row r="2055" spans="11:11" x14ac:dyDescent="0.35">
      <c r="K2055" s="3"/>
    </row>
    <row r="2056" spans="11:11" x14ac:dyDescent="0.35">
      <c r="K2056" s="3"/>
    </row>
    <row r="2057" spans="11:11" x14ac:dyDescent="0.35">
      <c r="K2057" s="3"/>
    </row>
    <row r="2058" spans="11:11" x14ac:dyDescent="0.35">
      <c r="K2058" s="3"/>
    </row>
    <row r="2059" spans="11:11" x14ac:dyDescent="0.35">
      <c r="K2059" s="3"/>
    </row>
    <row r="2060" spans="11:11" x14ac:dyDescent="0.35">
      <c r="K2060" s="3"/>
    </row>
    <row r="2061" spans="11:11" x14ac:dyDescent="0.35">
      <c r="K2061" s="3"/>
    </row>
    <row r="2062" spans="11:11" x14ac:dyDescent="0.35">
      <c r="K2062" s="3"/>
    </row>
    <row r="2063" spans="11:11" x14ac:dyDescent="0.35">
      <c r="K2063" s="3"/>
    </row>
    <row r="2064" spans="11:11" x14ac:dyDescent="0.35">
      <c r="K2064" s="3"/>
    </row>
    <row r="2065" spans="11:11" x14ac:dyDescent="0.35">
      <c r="K2065" s="3"/>
    </row>
    <row r="2066" spans="11:11" x14ac:dyDescent="0.35">
      <c r="K2066" s="3"/>
    </row>
    <row r="2067" spans="11:11" x14ac:dyDescent="0.35">
      <c r="K2067" s="3"/>
    </row>
    <row r="2068" spans="11:11" x14ac:dyDescent="0.35">
      <c r="K2068" s="3"/>
    </row>
    <row r="2069" spans="11:11" x14ac:dyDescent="0.35">
      <c r="K2069" s="3"/>
    </row>
    <row r="2070" spans="11:11" x14ac:dyDescent="0.35">
      <c r="K2070" s="3"/>
    </row>
    <row r="2071" spans="11:11" x14ac:dyDescent="0.35">
      <c r="K2071" s="3"/>
    </row>
    <row r="2072" spans="11:11" x14ac:dyDescent="0.35">
      <c r="K2072" s="3"/>
    </row>
    <row r="2073" spans="11:11" x14ac:dyDescent="0.35">
      <c r="K2073" s="3"/>
    </row>
    <row r="2074" spans="11:11" x14ac:dyDescent="0.35">
      <c r="K2074" s="3"/>
    </row>
    <row r="2075" spans="11:11" x14ac:dyDescent="0.35">
      <c r="K2075" s="3"/>
    </row>
    <row r="2076" spans="11:11" x14ac:dyDescent="0.35">
      <c r="K2076" s="3"/>
    </row>
    <row r="2077" spans="11:11" x14ac:dyDescent="0.35">
      <c r="K2077" s="3"/>
    </row>
    <row r="2078" spans="11:11" x14ac:dyDescent="0.35">
      <c r="K2078" s="3"/>
    </row>
    <row r="2079" spans="11:11" x14ac:dyDescent="0.35">
      <c r="K2079" s="3"/>
    </row>
    <row r="2080" spans="11:11" x14ac:dyDescent="0.35">
      <c r="K2080" s="3"/>
    </row>
    <row r="2081" spans="11:11" x14ac:dyDescent="0.35">
      <c r="K2081" s="3"/>
    </row>
    <row r="2082" spans="11:11" x14ac:dyDescent="0.35">
      <c r="K2082" s="3"/>
    </row>
    <row r="2083" spans="11:11" x14ac:dyDescent="0.35">
      <c r="K2083" s="3"/>
    </row>
    <row r="2084" spans="11:11" x14ac:dyDescent="0.35">
      <c r="K2084" s="3"/>
    </row>
    <row r="2085" spans="11:11" x14ac:dyDescent="0.35">
      <c r="K2085" s="3"/>
    </row>
    <row r="2086" spans="11:11" x14ac:dyDescent="0.35">
      <c r="K2086" s="3"/>
    </row>
    <row r="2087" spans="11:11" x14ac:dyDescent="0.35">
      <c r="K2087" s="3"/>
    </row>
    <row r="2088" spans="11:11" x14ac:dyDescent="0.35">
      <c r="K2088" s="3"/>
    </row>
    <row r="2089" spans="11:11" x14ac:dyDescent="0.35">
      <c r="K2089" s="3"/>
    </row>
    <row r="2090" spans="11:11" x14ac:dyDescent="0.35">
      <c r="K2090" s="3"/>
    </row>
    <row r="2091" spans="11:11" x14ac:dyDescent="0.35">
      <c r="K2091" s="3"/>
    </row>
    <row r="2092" spans="11:11" x14ac:dyDescent="0.35">
      <c r="K2092" s="3"/>
    </row>
    <row r="2093" spans="11:11" x14ac:dyDescent="0.35">
      <c r="K2093" s="3"/>
    </row>
    <row r="2094" spans="11:11" x14ac:dyDescent="0.35">
      <c r="K2094" s="3"/>
    </row>
    <row r="2095" spans="11:11" x14ac:dyDescent="0.35">
      <c r="K2095" s="3"/>
    </row>
    <row r="2096" spans="11:11" x14ac:dyDescent="0.35">
      <c r="K2096" s="3"/>
    </row>
    <row r="2097" spans="11:11" x14ac:dyDescent="0.35">
      <c r="K2097" s="3"/>
    </row>
    <row r="2098" spans="11:11" x14ac:dyDescent="0.35">
      <c r="K2098" s="3"/>
    </row>
    <row r="2099" spans="11:11" x14ac:dyDescent="0.35">
      <c r="K2099" s="3"/>
    </row>
    <row r="2100" spans="11:11" x14ac:dyDescent="0.35">
      <c r="K2100" s="3"/>
    </row>
    <row r="2101" spans="11:11" x14ac:dyDescent="0.35">
      <c r="K2101" s="3"/>
    </row>
    <row r="2102" spans="11:11" x14ac:dyDescent="0.35">
      <c r="K2102" s="3"/>
    </row>
    <row r="2103" spans="11:11" x14ac:dyDescent="0.35">
      <c r="K2103" s="3"/>
    </row>
    <row r="2104" spans="11:11" x14ac:dyDescent="0.35">
      <c r="K2104" s="3"/>
    </row>
    <row r="2105" spans="11:11" x14ac:dyDescent="0.35">
      <c r="K2105" s="3"/>
    </row>
    <row r="2106" spans="11:11" x14ac:dyDescent="0.35">
      <c r="K2106" s="3"/>
    </row>
    <row r="2107" spans="11:11" x14ac:dyDescent="0.35">
      <c r="K2107" s="3"/>
    </row>
    <row r="2108" spans="11:11" x14ac:dyDescent="0.35">
      <c r="K2108" s="3"/>
    </row>
    <row r="2109" spans="11:11" x14ac:dyDescent="0.35">
      <c r="K2109" s="3"/>
    </row>
    <row r="2110" spans="11:11" x14ac:dyDescent="0.35">
      <c r="K2110" s="3"/>
    </row>
    <row r="2111" spans="11:11" x14ac:dyDescent="0.35">
      <c r="K2111" s="3"/>
    </row>
    <row r="2112" spans="11:11" x14ac:dyDescent="0.35">
      <c r="K2112" s="3"/>
    </row>
    <row r="2113" spans="11:11" x14ac:dyDescent="0.35">
      <c r="K2113" s="3"/>
    </row>
    <row r="2114" spans="11:11" x14ac:dyDescent="0.35">
      <c r="K2114" s="3"/>
    </row>
    <row r="2115" spans="11:11" x14ac:dyDescent="0.35">
      <c r="K2115" s="3"/>
    </row>
    <row r="2116" spans="11:11" x14ac:dyDescent="0.35">
      <c r="K2116" s="3"/>
    </row>
    <row r="2117" spans="11:11" x14ac:dyDescent="0.35">
      <c r="K2117" s="3"/>
    </row>
    <row r="2118" spans="11:11" x14ac:dyDescent="0.35">
      <c r="K2118" s="3"/>
    </row>
    <row r="2119" spans="11:11" x14ac:dyDescent="0.35">
      <c r="K2119" s="3"/>
    </row>
    <row r="2120" spans="11:11" x14ac:dyDescent="0.35">
      <c r="K2120" s="3"/>
    </row>
    <row r="2121" spans="11:11" x14ac:dyDescent="0.35">
      <c r="K2121" s="3"/>
    </row>
    <row r="2122" spans="11:11" x14ac:dyDescent="0.35">
      <c r="K2122" s="3"/>
    </row>
    <row r="2123" spans="11:11" x14ac:dyDescent="0.35">
      <c r="K2123" s="3"/>
    </row>
    <row r="2124" spans="11:11" x14ac:dyDescent="0.35">
      <c r="K2124" s="3"/>
    </row>
    <row r="2125" spans="11:11" x14ac:dyDescent="0.35">
      <c r="K2125" s="3"/>
    </row>
    <row r="2126" spans="11:11" x14ac:dyDescent="0.35">
      <c r="K2126" s="3"/>
    </row>
    <row r="2127" spans="11:11" x14ac:dyDescent="0.35">
      <c r="K2127" s="3"/>
    </row>
    <row r="2128" spans="11:11" x14ac:dyDescent="0.35">
      <c r="K2128" s="3"/>
    </row>
    <row r="2129" spans="11:11" x14ac:dyDescent="0.35">
      <c r="K2129" s="3"/>
    </row>
    <row r="2130" spans="11:11" x14ac:dyDescent="0.35">
      <c r="K2130" s="3"/>
    </row>
    <row r="2131" spans="11:11" x14ac:dyDescent="0.35">
      <c r="K2131" s="3"/>
    </row>
    <row r="2132" spans="11:11" x14ac:dyDescent="0.35">
      <c r="K2132" s="3"/>
    </row>
    <row r="2133" spans="11:11" x14ac:dyDescent="0.35">
      <c r="K2133" s="3"/>
    </row>
    <row r="2134" spans="11:11" x14ac:dyDescent="0.35">
      <c r="K2134" s="3"/>
    </row>
    <row r="2135" spans="11:11" x14ac:dyDescent="0.35">
      <c r="K2135" s="3"/>
    </row>
    <row r="2136" spans="11:11" x14ac:dyDescent="0.35">
      <c r="K2136" s="3"/>
    </row>
    <row r="2137" spans="11:11" x14ac:dyDescent="0.35">
      <c r="K2137" s="3"/>
    </row>
    <row r="2138" spans="11:11" x14ac:dyDescent="0.35">
      <c r="K2138" s="3"/>
    </row>
    <row r="2139" spans="11:11" x14ac:dyDescent="0.35">
      <c r="K2139" s="3"/>
    </row>
    <row r="2140" spans="11:11" x14ac:dyDescent="0.35">
      <c r="K2140" s="3"/>
    </row>
    <row r="2141" spans="11:11" x14ac:dyDescent="0.35">
      <c r="K2141" s="3"/>
    </row>
    <row r="2142" spans="11:11" x14ac:dyDescent="0.35">
      <c r="K2142" s="3"/>
    </row>
    <row r="2143" spans="11:11" x14ac:dyDescent="0.35">
      <c r="K2143" s="3"/>
    </row>
    <row r="2144" spans="11:11" x14ac:dyDescent="0.35">
      <c r="K2144" s="3"/>
    </row>
    <row r="2145" spans="11:11" x14ac:dyDescent="0.35">
      <c r="K2145" s="3"/>
    </row>
    <row r="2146" spans="11:11" x14ac:dyDescent="0.35">
      <c r="K2146" s="3"/>
    </row>
    <row r="2147" spans="11:11" x14ac:dyDescent="0.35">
      <c r="K2147" s="3"/>
    </row>
    <row r="2148" spans="11:11" x14ac:dyDescent="0.35">
      <c r="K2148" s="3"/>
    </row>
    <row r="2149" spans="11:11" x14ac:dyDescent="0.35">
      <c r="K2149" s="3"/>
    </row>
    <row r="2150" spans="11:11" x14ac:dyDescent="0.35">
      <c r="K2150" s="3"/>
    </row>
    <row r="2151" spans="11:11" x14ac:dyDescent="0.35">
      <c r="K2151" s="3"/>
    </row>
    <row r="2152" spans="11:11" x14ac:dyDescent="0.35">
      <c r="K2152" s="3"/>
    </row>
    <row r="2153" spans="11:11" x14ac:dyDescent="0.35">
      <c r="K2153" s="3"/>
    </row>
    <row r="2154" spans="11:11" x14ac:dyDescent="0.35">
      <c r="K2154" s="3"/>
    </row>
    <row r="2155" spans="11:11" x14ac:dyDescent="0.35">
      <c r="K2155" s="3"/>
    </row>
    <row r="2156" spans="11:11" x14ac:dyDescent="0.35">
      <c r="K2156" s="3"/>
    </row>
    <row r="2157" spans="11:11" x14ac:dyDescent="0.35">
      <c r="K2157" s="3"/>
    </row>
    <row r="2158" spans="11:11" x14ac:dyDescent="0.35">
      <c r="K2158" s="3"/>
    </row>
    <row r="2159" spans="11:11" x14ac:dyDescent="0.35">
      <c r="K2159" s="3"/>
    </row>
    <row r="2160" spans="11:11" x14ac:dyDescent="0.35">
      <c r="K2160" s="3"/>
    </row>
    <row r="2161" spans="11:11" x14ac:dyDescent="0.35">
      <c r="K2161" s="3"/>
    </row>
    <row r="2162" spans="11:11" x14ac:dyDescent="0.35">
      <c r="K2162" s="3"/>
    </row>
    <row r="2163" spans="11:11" x14ac:dyDescent="0.35">
      <c r="K2163" s="3"/>
    </row>
    <row r="2164" spans="11:11" x14ac:dyDescent="0.35">
      <c r="K2164" s="3"/>
    </row>
    <row r="2165" spans="11:11" x14ac:dyDescent="0.35">
      <c r="K2165" s="3"/>
    </row>
    <row r="2166" spans="11:11" x14ac:dyDescent="0.35">
      <c r="K2166" s="3"/>
    </row>
    <row r="2167" spans="11:11" x14ac:dyDescent="0.35">
      <c r="K2167" s="3"/>
    </row>
    <row r="2168" spans="11:11" x14ac:dyDescent="0.35">
      <c r="K2168" s="3"/>
    </row>
    <row r="2169" spans="11:11" x14ac:dyDescent="0.35">
      <c r="K2169" s="3"/>
    </row>
    <row r="2170" spans="11:11" x14ac:dyDescent="0.35">
      <c r="K2170" s="3"/>
    </row>
    <row r="2171" spans="11:11" x14ac:dyDescent="0.35">
      <c r="K2171" s="3"/>
    </row>
    <row r="2172" spans="11:11" x14ac:dyDescent="0.35">
      <c r="K2172" s="3"/>
    </row>
    <row r="2173" spans="11:11" x14ac:dyDescent="0.35">
      <c r="K2173" s="3"/>
    </row>
    <row r="2174" spans="11:11" x14ac:dyDescent="0.35">
      <c r="K2174" s="3"/>
    </row>
    <row r="2175" spans="11:11" x14ac:dyDescent="0.35">
      <c r="K2175" s="3"/>
    </row>
    <row r="2176" spans="11:11" x14ac:dyDescent="0.35">
      <c r="K2176" s="3"/>
    </row>
    <row r="2177" spans="11:11" x14ac:dyDescent="0.35">
      <c r="K2177" s="3"/>
    </row>
    <row r="2178" spans="11:11" x14ac:dyDescent="0.35">
      <c r="K2178" s="3"/>
    </row>
    <row r="2179" spans="11:11" x14ac:dyDescent="0.35">
      <c r="K2179" s="3"/>
    </row>
    <row r="2180" spans="11:11" x14ac:dyDescent="0.35">
      <c r="K2180" s="3"/>
    </row>
    <row r="2181" spans="11:11" x14ac:dyDescent="0.35">
      <c r="K2181" s="3"/>
    </row>
    <row r="2182" spans="11:11" x14ac:dyDescent="0.35">
      <c r="K2182" s="3"/>
    </row>
    <row r="2183" spans="11:11" x14ac:dyDescent="0.35">
      <c r="K2183" s="3"/>
    </row>
    <row r="2184" spans="11:11" x14ac:dyDescent="0.35">
      <c r="K2184" s="3"/>
    </row>
    <row r="2185" spans="11:11" x14ac:dyDescent="0.35">
      <c r="K2185" s="3"/>
    </row>
    <row r="2186" spans="11:11" x14ac:dyDescent="0.35">
      <c r="K2186" s="3"/>
    </row>
    <row r="2187" spans="11:11" x14ac:dyDescent="0.35">
      <c r="K2187" s="3"/>
    </row>
    <row r="2188" spans="11:11" x14ac:dyDescent="0.35">
      <c r="K2188" s="3"/>
    </row>
    <row r="2189" spans="11:11" x14ac:dyDescent="0.35">
      <c r="K2189" s="3"/>
    </row>
    <row r="2190" spans="11:11" x14ac:dyDescent="0.35">
      <c r="K2190" s="3"/>
    </row>
    <row r="2191" spans="11:11" x14ac:dyDescent="0.35">
      <c r="K2191" s="3"/>
    </row>
    <row r="2192" spans="11:11" x14ac:dyDescent="0.35">
      <c r="K2192" s="3"/>
    </row>
    <row r="2193" spans="11:11" x14ac:dyDescent="0.35">
      <c r="K2193" s="3"/>
    </row>
    <row r="2194" spans="11:11" x14ac:dyDescent="0.35">
      <c r="K2194" s="3"/>
    </row>
    <row r="2195" spans="11:11" x14ac:dyDescent="0.35">
      <c r="K2195" s="3"/>
    </row>
    <row r="2196" spans="11:11" x14ac:dyDescent="0.35">
      <c r="K2196" s="3"/>
    </row>
    <row r="2197" spans="11:11" x14ac:dyDescent="0.35">
      <c r="K2197" s="3"/>
    </row>
    <row r="2198" spans="11:11" x14ac:dyDescent="0.35">
      <c r="K2198" s="3"/>
    </row>
    <row r="2199" spans="11:11" x14ac:dyDescent="0.35">
      <c r="K2199" s="3"/>
    </row>
    <row r="2200" spans="11:11" x14ac:dyDescent="0.35">
      <c r="K2200" s="3"/>
    </row>
    <row r="2201" spans="11:11" x14ac:dyDescent="0.35">
      <c r="K2201" s="3"/>
    </row>
    <row r="2202" spans="11:11" x14ac:dyDescent="0.35">
      <c r="K2202" s="3"/>
    </row>
    <row r="2203" spans="11:11" x14ac:dyDescent="0.35">
      <c r="K2203" s="3"/>
    </row>
    <row r="2204" spans="11:11" x14ac:dyDescent="0.35">
      <c r="K2204" s="3"/>
    </row>
    <row r="2205" spans="11:11" x14ac:dyDescent="0.35">
      <c r="K2205" s="3"/>
    </row>
    <row r="2206" spans="11:11" x14ac:dyDescent="0.35">
      <c r="K2206" s="3"/>
    </row>
    <row r="2207" spans="11:11" x14ac:dyDescent="0.35">
      <c r="K2207" s="3"/>
    </row>
    <row r="2208" spans="11:11" x14ac:dyDescent="0.35">
      <c r="K2208" s="3"/>
    </row>
    <row r="2209" spans="11:11" x14ac:dyDescent="0.35">
      <c r="K2209" s="3"/>
    </row>
    <row r="2210" spans="11:11" x14ac:dyDescent="0.35">
      <c r="K2210" s="3"/>
    </row>
    <row r="2211" spans="11:11" x14ac:dyDescent="0.35">
      <c r="K2211" s="3"/>
    </row>
    <row r="2212" spans="11:11" x14ac:dyDescent="0.35">
      <c r="K2212" s="3"/>
    </row>
    <row r="2213" spans="11:11" x14ac:dyDescent="0.35">
      <c r="K2213" s="3"/>
    </row>
    <row r="2214" spans="11:11" x14ac:dyDescent="0.35">
      <c r="K2214" s="3"/>
    </row>
    <row r="2215" spans="11:11" x14ac:dyDescent="0.35">
      <c r="K2215" s="3"/>
    </row>
    <row r="2216" spans="11:11" x14ac:dyDescent="0.35">
      <c r="K2216" s="3"/>
    </row>
    <row r="2217" spans="11:11" x14ac:dyDescent="0.35">
      <c r="K2217" s="3"/>
    </row>
    <row r="2218" spans="11:11" x14ac:dyDescent="0.35">
      <c r="K2218" s="3"/>
    </row>
    <row r="2219" spans="11:11" x14ac:dyDescent="0.35">
      <c r="K2219" s="3"/>
    </row>
    <row r="2220" spans="11:11" x14ac:dyDescent="0.35">
      <c r="K2220" s="3"/>
    </row>
    <row r="2221" spans="11:11" x14ac:dyDescent="0.35">
      <c r="K2221" s="3"/>
    </row>
    <row r="2222" spans="11:11" x14ac:dyDescent="0.35">
      <c r="K2222" s="3"/>
    </row>
    <row r="2223" spans="11:11" x14ac:dyDescent="0.35">
      <c r="K2223" s="3"/>
    </row>
    <row r="2224" spans="11:11" x14ac:dyDescent="0.35">
      <c r="K2224" s="3"/>
    </row>
    <row r="2225" spans="11:11" x14ac:dyDescent="0.35">
      <c r="K2225" s="3"/>
    </row>
    <row r="2226" spans="11:11" x14ac:dyDescent="0.35">
      <c r="K2226" s="3"/>
    </row>
    <row r="2227" spans="11:11" x14ac:dyDescent="0.35">
      <c r="K2227" s="3"/>
    </row>
    <row r="2228" spans="11:11" x14ac:dyDescent="0.35">
      <c r="K2228" s="3"/>
    </row>
    <row r="2229" spans="11:11" x14ac:dyDescent="0.35">
      <c r="K2229" s="3"/>
    </row>
    <row r="2230" spans="11:11" x14ac:dyDescent="0.35">
      <c r="K2230" s="3"/>
    </row>
    <row r="2231" spans="11:11" x14ac:dyDescent="0.35">
      <c r="K2231" s="3"/>
    </row>
    <row r="2232" spans="11:11" x14ac:dyDescent="0.35">
      <c r="K2232" s="3"/>
    </row>
    <row r="2233" spans="11:11" x14ac:dyDescent="0.35">
      <c r="K2233" s="3"/>
    </row>
    <row r="2234" spans="11:11" x14ac:dyDescent="0.35">
      <c r="K2234" s="3"/>
    </row>
    <row r="2235" spans="11:11" x14ac:dyDescent="0.35">
      <c r="K2235" s="3"/>
    </row>
    <row r="2236" spans="11:11" x14ac:dyDescent="0.35">
      <c r="K2236" s="3"/>
    </row>
    <row r="2237" spans="11:11" x14ac:dyDescent="0.35">
      <c r="K2237" s="3"/>
    </row>
    <row r="2238" spans="11:11" x14ac:dyDescent="0.35">
      <c r="K2238" s="3"/>
    </row>
    <row r="2239" spans="11:11" x14ac:dyDescent="0.35">
      <c r="K2239" s="3"/>
    </row>
    <row r="2240" spans="11:11" x14ac:dyDescent="0.35">
      <c r="K2240" s="3"/>
    </row>
    <row r="2241" spans="11:11" x14ac:dyDescent="0.35">
      <c r="K2241" s="3"/>
    </row>
    <row r="2242" spans="11:11" x14ac:dyDescent="0.35">
      <c r="K2242" s="3"/>
    </row>
    <row r="2243" spans="11:11" x14ac:dyDescent="0.35">
      <c r="K2243" s="3"/>
    </row>
    <row r="2244" spans="11:11" x14ac:dyDescent="0.35">
      <c r="K2244" s="3"/>
    </row>
    <row r="2245" spans="11:11" x14ac:dyDescent="0.35">
      <c r="K2245" s="3"/>
    </row>
    <row r="2246" spans="11:11" x14ac:dyDescent="0.35">
      <c r="K2246" s="3"/>
    </row>
    <row r="2247" spans="11:11" x14ac:dyDescent="0.35">
      <c r="K2247" s="3"/>
    </row>
    <row r="2248" spans="11:11" x14ac:dyDescent="0.35">
      <c r="K2248" s="3"/>
    </row>
    <row r="2249" spans="11:11" x14ac:dyDescent="0.35">
      <c r="K2249" s="3"/>
    </row>
    <row r="2250" spans="11:11" x14ac:dyDescent="0.35">
      <c r="K2250" s="3"/>
    </row>
    <row r="2251" spans="11:11" x14ac:dyDescent="0.35">
      <c r="K2251" s="3"/>
    </row>
    <row r="2252" spans="11:11" x14ac:dyDescent="0.35">
      <c r="K2252" s="3"/>
    </row>
    <row r="2253" spans="11:11" x14ac:dyDescent="0.35">
      <c r="K2253" s="3"/>
    </row>
    <row r="2254" spans="11:11" x14ac:dyDescent="0.35">
      <c r="K2254" s="3"/>
    </row>
    <row r="2255" spans="11:11" x14ac:dyDescent="0.35">
      <c r="K2255" s="3"/>
    </row>
    <row r="2256" spans="11:11" x14ac:dyDescent="0.35">
      <c r="K2256" s="3"/>
    </row>
    <row r="2257" spans="11:11" x14ac:dyDescent="0.35">
      <c r="K2257" s="3"/>
    </row>
    <row r="2258" spans="11:11" x14ac:dyDescent="0.35">
      <c r="K2258" s="3"/>
    </row>
    <row r="2259" spans="11:11" x14ac:dyDescent="0.35">
      <c r="K2259" s="3"/>
    </row>
    <row r="2260" spans="11:11" x14ac:dyDescent="0.35">
      <c r="K2260" s="3"/>
    </row>
    <row r="2261" spans="11:11" x14ac:dyDescent="0.35">
      <c r="K2261" s="3"/>
    </row>
    <row r="2262" spans="11:11" x14ac:dyDescent="0.35">
      <c r="K2262" s="3"/>
    </row>
    <row r="2263" spans="11:11" x14ac:dyDescent="0.35">
      <c r="K2263" s="3"/>
    </row>
    <row r="2264" spans="11:11" x14ac:dyDescent="0.35">
      <c r="K2264" s="3"/>
    </row>
    <row r="2265" spans="11:11" x14ac:dyDescent="0.35">
      <c r="K2265" s="3"/>
    </row>
    <row r="2266" spans="11:11" x14ac:dyDescent="0.35">
      <c r="K2266" s="3"/>
    </row>
    <row r="2267" spans="11:11" x14ac:dyDescent="0.35">
      <c r="K2267" s="3"/>
    </row>
    <row r="2268" spans="11:11" x14ac:dyDescent="0.35">
      <c r="K2268" s="3"/>
    </row>
    <row r="2269" spans="11:11" x14ac:dyDescent="0.35">
      <c r="K2269" s="3"/>
    </row>
    <row r="2270" spans="11:11" x14ac:dyDescent="0.35">
      <c r="K2270" s="3"/>
    </row>
    <row r="2271" spans="11:11" x14ac:dyDescent="0.35">
      <c r="K2271" s="3"/>
    </row>
    <row r="2272" spans="11:11" x14ac:dyDescent="0.35">
      <c r="K2272" s="3"/>
    </row>
    <row r="2273" spans="11:11" x14ac:dyDescent="0.35">
      <c r="K2273" s="3"/>
    </row>
    <row r="2274" spans="11:11" x14ac:dyDescent="0.35">
      <c r="K2274" s="3"/>
    </row>
    <row r="2275" spans="11:11" x14ac:dyDescent="0.35">
      <c r="K2275" s="3"/>
    </row>
    <row r="2276" spans="11:11" x14ac:dyDescent="0.35">
      <c r="K2276" s="3"/>
    </row>
    <row r="2277" spans="11:11" x14ac:dyDescent="0.35">
      <c r="K2277" s="3"/>
    </row>
    <row r="2278" spans="11:11" x14ac:dyDescent="0.35">
      <c r="K2278" s="3"/>
    </row>
    <row r="2279" spans="11:11" x14ac:dyDescent="0.35">
      <c r="K2279" s="3"/>
    </row>
    <row r="2280" spans="11:11" x14ac:dyDescent="0.35">
      <c r="K2280" s="3"/>
    </row>
    <row r="2281" spans="11:11" x14ac:dyDescent="0.35">
      <c r="K2281" s="3"/>
    </row>
    <row r="2282" spans="11:11" x14ac:dyDescent="0.35">
      <c r="K2282" s="3"/>
    </row>
    <row r="2283" spans="11:11" x14ac:dyDescent="0.35">
      <c r="K2283" s="3"/>
    </row>
    <row r="2284" spans="11:11" x14ac:dyDescent="0.35">
      <c r="K2284" s="3"/>
    </row>
    <row r="2285" spans="11:11" x14ac:dyDescent="0.35">
      <c r="K2285" s="3"/>
    </row>
    <row r="2286" spans="11:11" x14ac:dyDescent="0.35">
      <c r="K2286" s="3"/>
    </row>
    <row r="2287" spans="11:11" x14ac:dyDescent="0.35">
      <c r="K2287" s="3"/>
    </row>
    <row r="2288" spans="11:11" x14ac:dyDescent="0.35">
      <c r="K2288" s="3"/>
    </row>
    <row r="2289" spans="11:11" x14ac:dyDescent="0.35">
      <c r="K2289" s="3"/>
    </row>
    <row r="2290" spans="11:11" x14ac:dyDescent="0.35">
      <c r="K2290" s="3"/>
    </row>
    <row r="2291" spans="11:11" x14ac:dyDescent="0.35">
      <c r="K2291" s="3"/>
    </row>
    <row r="2292" spans="11:11" x14ac:dyDescent="0.35">
      <c r="K2292" s="3"/>
    </row>
    <row r="2293" spans="11:11" x14ac:dyDescent="0.35">
      <c r="K2293" s="3"/>
    </row>
    <row r="2294" spans="11:11" x14ac:dyDescent="0.35">
      <c r="K2294" s="3"/>
    </row>
    <row r="2295" spans="11:11" x14ac:dyDescent="0.35">
      <c r="K2295" s="3"/>
    </row>
    <row r="2296" spans="11:11" x14ac:dyDescent="0.35">
      <c r="K2296" s="3"/>
    </row>
    <row r="2297" spans="11:11" x14ac:dyDescent="0.35">
      <c r="K2297" s="3"/>
    </row>
    <row r="2298" spans="11:11" x14ac:dyDescent="0.35">
      <c r="K2298" s="3"/>
    </row>
    <row r="2299" spans="11:11" x14ac:dyDescent="0.35">
      <c r="K2299" s="3"/>
    </row>
    <row r="2300" spans="11:11" x14ac:dyDescent="0.35">
      <c r="K2300" s="3"/>
    </row>
    <row r="2301" spans="11:11" x14ac:dyDescent="0.35">
      <c r="K2301" s="3"/>
    </row>
    <row r="2302" spans="11:11" x14ac:dyDescent="0.35">
      <c r="K2302" s="3"/>
    </row>
    <row r="2303" spans="11:11" x14ac:dyDescent="0.35">
      <c r="K2303" s="3"/>
    </row>
    <row r="2304" spans="11:11" x14ac:dyDescent="0.35">
      <c r="K2304" s="3"/>
    </row>
    <row r="2305" spans="11:11" x14ac:dyDescent="0.35">
      <c r="K2305" s="3"/>
    </row>
    <row r="2306" spans="11:11" x14ac:dyDescent="0.35">
      <c r="K2306" s="3"/>
    </row>
    <row r="2307" spans="11:11" x14ac:dyDescent="0.35">
      <c r="K2307" s="3"/>
    </row>
    <row r="2308" spans="11:11" x14ac:dyDescent="0.35">
      <c r="K2308" s="3"/>
    </row>
    <row r="2309" spans="11:11" x14ac:dyDescent="0.35">
      <c r="K2309" s="3"/>
    </row>
    <row r="2310" spans="11:11" x14ac:dyDescent="0.35">
      <c r="K2310" s="3"/>
    </row>
    <row r="2311" spans="11:11" x14ac:dyDescent="0.35">
      <c r="K2311" s="3"/>
    </row>
    <row r="2312" spans="11:11" x14ac:dyDescent="0.35">
      <c r="K2312" s="3"/>
    </row>
    <row r="2313" spans="11:11" x14ac:dyDescent="0.35">
      <c r="K2313" s="3"/>
    </row>
    <row r="2314" spans="11:11" x14ac:dyDescent="0.35">
      <c r="K2314" s="3"/>
    </row>
    <row r="2315" spans="11:11" x14ac:dyDescent="0.35">
      <c r="K2315" s="3"/>
    </row>
    <row r="2316" spans="11:11" x14ac:dyDescent="0.35">
      <c r="K2316" s="3"/>
    </row>
    <row r="2317" spans="11:11" x14ac:dyDescent="0.35">
      <c r="K2317" s="3"/>
    </row>
    <row r="2318" spans="11:11" x14ac:dyDescent="0.35">
      <c r="K2318" s="3"/>
    </row>
    <row r="2319" spans="11:11" x14ac:dyDescent="0.35">
      <c r="K2319" s="3"/>
    </row>
    <row r="2320" spans="11:11" x14ac:dyDescent="0.35">
      <c r="K2320" s="3"/>
    </row>
    <row r="2321" spans="11:11" x14ac:dyDescent="0.35">
      <c r="K2321" s="3"/>
    </row>
    <row r="2322" spans="11:11" x14ac:dyDescent="0.35">
      <c r="K2322" s="3"/>
    </row>
    <row r="2323" spans="11:11" x14ac:dyDescent="0.35">
      <c r="K2323" s="3"/>
    </row>
    <row r="2324" spans="11:11" x14ac:dyDescent="0.35">
      <c r="K2324" s="3"/>
    </row>
    <row r="2325" spans="11:11" x14ac:dyDescent="0.35">
      <c r="K2325" s="3"/>
    </row>
    <row r="2326" spans="11:11" x14ac:dyDescent="0.35">
      <c r="K2326" s="3"/>
    </row>
    <row r="2327" spans="11:11" x14ac:dyDescent="0.35">
      <c r="K2327" s="3"/>
    </row>
    <row r="2328" spans="11:11" x14ac:dyDescent="0.35">
      <c r="K2328" s="3"/>
    </row>
    <row r="2329" spans="11:11" x14ac:dyDescent="0.35">
      <c r="K2329" s="3"/>
    </row>
    <row r="2330" spans="11:11" x14ac:dyDescent="0.35">
      <c r="K2330" s="3"/>
    </row>
    <row r="2331" spans="11:11" x14ac:dyDescent="0.35">
      <c r="K2331" s="3"/>
    </row>
    <row r="2332" spans="11:11" x14ac:dyDescent="0.35">
      <c r="K2332" s="3"/>
    </row>
    <row r="2333" spans="11:11" x14ac:dyDescent="0.35">
      <c r="K2333" s="3"/>
    </row>
    <row r="2334" spans="11:11" x14ac:dyDescent="0.35">
      <c r="K2334" s="3"/>
    </row>
    <row r="2335" spans="11:11" x14ac:dyDescent="0.35">
      <c r="K2335" s="3"/>
    </row>
    <row r="2336" spans="11:11" x14ac:dyDescent="0.35">
      <c r="K2336" s="3"/>
    </row>
    <row r="2337" spans="11:11" x14ac:dyDescent="0.35">
      <c r="K2337" s="3"/>
    </row>
    <row r="2338" spans="11:11" x14ac:dyDescent="0.35">
      <c r="K2338" s="3"/>
    </row>
    <row r="2339" spans="11:11" x14ac:dyDescent="0.35">
      <c r="K2339" s="3"/>
    </row>
    <row r="2340" spans="11:11" x14ac:dyDescent="0.35">
      <c r="K2340" s="3"/>
    </row>
    <row r="2341" spans="11:11" x14ac:dyDescent="0.35">
      <c r="K2341" s="3"/>
    </row>
    <row r="2342" spans="11:11" x14ac:dyDescent="0.35">
      <c r="K2342" s="3"/>
    </row>
    <row r="2343" spans="11:11" x14ac:dyDescent="0.35">
      <c r="K2343" s="3"/>
    </row>
    <row r="2344" spans="11:11" x14ac:dyDescent="0.35">
      <c r="K2344" s="3"/>
    </row>
    <row r="2345" spans="11:11" x14ac:dyDescent="0.35">
      <c r="K2345" s="3"/>
    </row>
    <row r="2346" spans="11:11" x14ac:dyDescent="0.35">
      <c r="K2346" s="3"/>
    </row>
    <row r="2347" spans="11:11" x14ac:dyDescent="0.35">
      <c r="K2347" s="3"/>
    </row>
    <row r="2348" spans="11:11" x14ac:dyDescent="0.35">
      <c r="K2348" s="3"/>
    </row>
    <row r="2349" spans="11:11" x14ac:dyDescent="0.35">
      <c r="K2349" s="3"/>
    </row>
    <row r="2350" spans="11:11" x14ac:dyDescent="0.35">
      <c r="K2350" s="3"/>
    </row>
    <row r="2351" spans="11:11" x14ac:dyDescent="0.35">
      <c r="K2351" s="3"/>
    </row>
    <row r="2352" spans="11:11" x14ac:dyDescent="0.35">
      <c r="K2352" s="3"/>
    </row>
    <row r="2353" spans="11:11" x14ac:dyDescent="0.35">
      <c r="K2353" s="3"/>
    </row>
    <row r="2354" spans="11:11" x14ac:dyDescent="0.35">
      <c r="K2354" s="3"/>
    </row>
    <row r="2355" spans="11:11" x14ac:dyDescent="0.35">
      <c r="K2355" s="3"/>
    </row>
    <row r="2356" spans="11:11" x14ac:dyDescent="0.35">
      <c r="K2356" s="3"/>
    </row>
    <row r="2357" spans="11:11" x14ac:dyDescent="0.35">
      <c r="K2357" s="3"/>
    </row>
    <row r="2358" spans="11:11" x14ac:dyDescent="0.35">
      <c r="K2358" s="3"/>
    </row>
    <row r="2359" spans="11:11" x14ac:dyDescent="0.35">
      <c r="K2359" s="3"/>
    </row>
    <row r="2360" spans="11:11" x14ac:dyDescent="0.35">
      <c r="K2360" s="3"/>
    </row>
    <row r="2361" spans="11:11" x14ac:dyDescent="0.35">
      <c r="K2361" s="3"/>
    </row>
    <row r="2362" spans="11:11" x14ac:dyDescent="0.35">
      <c r="K2362" s="3"/>
    </row>
    <row r="2363" spans="11:11" x14ac:dyDescent="0.35">
      <c r="K2363" s="3"/>
    </row>
    <row r="2364" spans="11:11" x14ac:dyDescent="0.35">
      <c r="K2364" s="3"/>
    </row>
    <row r="2365" spans="11:11" x14ac:dyDescent="0.35">
      <c r="K2365" s="3"/>
    </row>
    <row r="2366" spans="11:11" x14ac:dyDescent="0.35">
      <c r="K2366" s="3"/>
    </row>
    <row r="2367" spans="11:11" x14ac:dyDescent="0.35">
      <c r="K2367" s="3"/>
    </row>
    <row r="2368" spans="11:11" x14ac:dyDescent="0.35">
      <c r="K2368" s="3"/>
    </row>
    <row r="2369" spans="11:11" x14ac:dyDescent="0.35">
      <c r="K2369" s="3"/>
    </row>
    <row r="2370" spans="11:11" x14ac:dyDescent="0.35">
      <c r="K2370" s="3"/>
    </row>
    <row r="2371" spans="11:11" x14ac:dyDescent="0.35">
      <c r="K2371" s="3"/>
    </row>
    <row r="2372" spans="11:11" x14ac:dyDescent="0.35">
      <c r="K2372" s="3"/>
    </row>
    <row r="2373" spans="11:11" x14ac:dyDescent="0.35">
      <c r="K2373" s="3"/>
    </row>
    <row r="2374" spans="11:11" x14ac:dyDescent="0.35">
      <c r="K2374" s="3"/>
    </row>
    <row r="2375" spans="11:11" x14ac:dyDescent="0.35">
      <c r="K2375" s="3"/>
    </row>
    <row r="2376" spans="11:11" x14ac:dyDescent="0.35">
      <c r="K2376" s="3"/>
    </row>
    <row r="2377" spans="11:11" x14ac:dyDescent="0.35">
      <c r="K2377" s="3"/>
    </row>
    <row r="2378" spans="11:11" x14ac:dyDescent="0.35">
      <c r="K2378" s="3"/>
    </row>
    <row r="2379" spans="11:11" x14ac:dyDescent="0.35">
      <c r="K2379" s="3"/>
    </row>
    <row r="2380" spans="11:11" x14ac:dyDescent="0.35">
      <c r="K2380" s="3"/>
    </row>
    <row r="2381" spans="11:11" x14ac:dyDescent="0.35">
      <c r="K2381" s="3"/>
    </row>
    <row r="2382" spans="11:11" x14ac:dyDescent="0.35">
      <c r="K2382" s="3"/>
    </row>
    <row r="2383" spans="11:11" x14ac:dyDescent="0.35">
      <c r="K2383" s="3"/>
    </row>
    <row r="2384" spans="11:11" x14ac:dyDescent="0.35">
      <c r="K2384" s="3"/>
    </row>
    <row r="2385" spans="11:11" x14ac:dyDescent="0.35">
      <c r="K2385" s="3"/>
    </row>
    <row r="2386" spans="11:11" x14ac:dyDescent="0.35">
      <c r="K2386" s="3"/>
    </row>
    <row r="2387" spans="11:11" x14ac:dyDescent="0.35">
      <c r="K2387" s="3"/>
    </row>
    <row r="2388" spans="11:11" x14ac:dyDescent="0.35">
      <c r="K2388" s="3"/>
    </row>
    <row r="2389" spans="11:11" x14ac:dyDescent="0.35">
      <c r="K2389" s="3"/>
    </row>
    <row r="2390" spans="11:11" x14ac:dyDescent="0.35">
      <c r="K2390" s="3"/>
    </row>
    <row r="2391" spans="11:11" x14ac:dyDescent="0.35">
      <c r="K2391" s="3"/>
    </row>
    <row r="2392" spans="11:11" x14ac:dyDescent="0.35">
      <c r="K2392" s="3"/>
    </row>
    <row r="2393" spans="11:11" x14ac:dyDescent="0.35">
      <c r="K2393" s="3"/>
    </row>
    <row r="2394" spans="11:11" x14ac:dyDescent="0.35">
      <c r="K2394" s="3"/>
    </row>
    <row r="2395" spans="11:11" x14ac:dyDescent="0.35">
      <c r="K2395" s="3"/>
    </row>
    <row r="2396" spans="11:11" x14ac:dyDescent="0.35">
      <c r="K2396" s="3"/>
    </row>
    <row r="2397" spans="11:11" x14ac:dyDescent="0.35">
      <c r="K2397" s="3"/>
    </row>
    <row r="2398" spans="11:11" x14ac:dyDescent="0.35">
      <c r="K2398" s="3"/>
    </row>
    <row r="2399" spans="11:11" x14ac:dyDescent="0.35">
      <c r="K2399" s="3"/>
    </row>
    <row r="2400" spans="11:11" x14ac:dyDescent="0.35">
      <c r="K2400" s="3"/>
    </row>
    <row r="2401" spans="11:11" x14ac:dyDescent="0.35">
      <c r="K2401" s="3"/>
    </row>
    <row r="2402" spans="11:11" x14ac:dyDescent="0.35">
      <c r="K2402" s="3"/>
    </row>
    <row r="2403" spans="11:11" x14ac:dyDescent="0.35">
      <c r="K2403" s="3"/>
    </row>
    <row r="2404" spans="11:11" x14ac:dyDescent="0.35">
      <c r="K2404" s="3"/>
    </row>
    <row r="2405" spans="11:11" x14ac:dyDescent="0.35">
      <c r="K2405" s="3"/>
    </row>
    <row r="2406" spans="11:11" x14ac:dyDescent="0.35">
      <c r="K2406" s="3"/>
    </row>
    <row r="2407" spans="11:11" x14ac:dyDescent="0.35">
      <c r="K2407" s="3"/>
    </row>
    <row r="2408" spans="11:11" x14ac:dyDescent="0.35">
      <c r="K2408" s="3"/>
    </row>
    <row r="2409" spans="11:11" x14ac:dyDescent="0.35">
      <c r="K2409" s="3"/>
    </row>
    <row r="2410" spans="11:11" x14ac:dyDescent="0.35">
      <c r="K2410" s="3"/>
    </row>
    <row r="2411" spans="11:11" x14ac:dyDescent="0.35">
      <c r="K2411" s="3"/>
    </row>
    <row r="2412" spans="11:11" x14ac:dyDescent="0.35">
      <c r="K2412" s="3"/>
    </row>
    <row r="2413" spans="11:11" x14ac:dyDescent="0.35">
      <c r="K2413" s="3"/>
    </row>
    <row r="2414" spans="11:11" x14ac:dyDescent="0.35">
      <c r="K2414" s="3"/>
    </row>
    <row r="2415" spans="11:11" x14ac:dyDescent="0.35">
      <c r="K2415" s="3"/>
    </row>
    <row r="2416" spans="11:11" x14ac:dyDescent="0.35">
      <c r="K2416" s="3"/>
    </row>
    <row r="2417" spans="11:11" x14ac:dyDescent="0.35">
      <c r="K2417" s="3"/>
    </row>
    <row r="2418" spans="11:11" x14ac:dyDescent="0.35">
      <c r="K2418" s="3"/>
    </row>
    <row r="2419" spans="11:11" x14ac:dyDescent="0.35">
      <c r="K2419" s="3"/>
    </row>
    <row r="2420" spans="11:11" x14ac:dyDescent="0.35">
      <c r="K2420" s="3"/>
    </row>
    <row r="2421" spans="11:11" x14ac:dyDescent="0.35">
      <c r="K2421" s="3"/>
    </row>
    <row r="2422" spans="11:11" x14ac:dyDescent="0.35">
      <c r="K2422" s="3"/>
    </row>
    <row r="2423" spans="11:11" x14ac:dyDescent="0.35">
      <c r="K2423" s="3"/>
    </row>
    <row r="2424" spans="11:11" x14ac:dyDescent="0.35">
      <c r="K2424" s="3"/>
    </row>
    <row r="2425" spans="11:11" x14ac:dyDescent="0.35">
      <c r="K2425" s="3"/>
    </row>
    <row r="2426" spans="11:11" x14ac:dyDescent="0.35">
      <c r="K2426" s="3"/>
    </row>
    <row r="2427" spans="11:11" x14ac:dyDescent="0.35">
      <c r="K2427" s="3"/>
    </row>
    <row r="2428" spans="11:11" x14ac:dyDescent="0.35">
      <c r="K2428" s="3"/>
    </row>
    <row r="2429" spans="11:11" x14ac:dyDescent="0.35">
      <c r="K2429" s="3"/>
    </row>
    <row r="2430" spans="11:11" x14ac:dyDescent="0.35">
      <c r="K2430" s="3"/>
    </row>
    <row r="2431" spans="11:11" x14ac:dyDescent="0.35">
      <c r="K2431" s="3"/>
    </row>
    <row r="2432" spans="11:11" x14ac:dyDescent="0.35">
      <c r="K2432" s="3"/>
    </row>
    <row r="2433" spans="11:11" x14ac:dyDescent="0.35">
      <c r="K2433" s="3"/>
    </row>
    <row r="2434" spans="11:11" x14ac:dyDescent="0.35">
      <c r="K2434" s="3"/>
    </row>
    <row r="2435" spans="11:11" x14ac:dyDescent="0.35">
      <c r="K2435" s="3"/>
    </row>
    <row r="2436" spans="11:11" x14ac:dyDescent="0.35">
      <c r="K2436" s="3"/>
    </row>
    <row r="2437" spans="11:11" x14ac:dyDescent="0.35">
      <c r="K2437" s="3"/>
    </row>
    <row r="2438" spans="11:11" x14ac:dyDescent="0.35">
      <c r="K2438" s="3"/>
    </row>
    <row r="2439" spans="11:11" x14ac:dyDescent="0.35">
      <c r="K2439" s="3"/>
    </row>
    <row r="2440" spans="11:11" x14ac:dyDescent="0.35">
      <c r="K2440" s="3"/>
    </row>
    <row r="2441" spans="11:11" x14ac:dyDescent="0.35">
      <c r="K2441" s="3"/>
    </row>
    <row r="2442" spans="11:11" x14ac:dyDescent="0.35">
      <c r="K2442" s="3"/>
    </row>
    <row r="2443" spans="11:11" x14ac:dyDescent="0.35">
      <c r="K2443" s="3"/>
    </row>
    <row r="2444" spans="11:11" x14ac:dyDescent="0.35">
      <c r="K2444" s="3"/>
    </row>
    <row r="2445" spans="11:11" x14ac:dyDescent="0.35">
      <c r="K2445" s="3"/>
    </row>
    <row r="2446" spans="11:11" x14ac:dyDescent="0.35">
      <c r="K2446" s="3"/>
    </row>
    <row r="2447" spans="11:11" x14ac:dyDescent="0.35">
      <c r="K2447" s="3"/>
    </row>
    <row r="2448" spans="11:11" x14ac:dyDescent="0.35">
      <c r="K2448" s="3"/>
    </row>
    <row r="2449" spans="11:11" x14ac:dyDescent="0.35">
      <c r="K2449" s="3"/>
    </row>
    <row r="2450" spans="11:11" x14ac:dyDescent="0.35">
      <c r="K2450" s="3"/>
    </row>
    <row r="2451" spans="11:11" x14ac:dyDescent="0.35">
      <c r="K2451" s="3"/>
    </row>
    <row r="2452" spans="11:11" x14ac:dyDescent="0.35">
      <c r="K2452" s="3"/>
    </row>
    <row r="2453" spans="11:11" x14ac:dyDescent="0.35">
      <c r="K2453" s="3"/>
    </row>
    <row r="2454" spans="11:11" x14ac:dyDescent="0.35">
      <c r="K2454" s="3"/>
    </row>
    <row r="2455" spans="11:11" x14ac:dyDescent="0.35">
      <c r="K2455" s="3"/>
    </row>
    <row r="2456" spans="11:11" x14ac:dyDescent="0.35">
      <c r="K2456" s="3"/>
    </row>
    <row r="2457" spans="11:11" x14ac:dyDescent="0.35">
      <c r="K2457" s="3"/>
    </row>
    <row r="2458" spans="11:11" x14ac:dyDescent="0.35">
      <c r="K2458" s="3"/>
    </row>
    <row r="2459" spans="11:11" x14ac:dyDescent="0.35">
      <c r="K2459" s="3"/>
    </row>
    <row r="2460" spans="11:11" x14ac:dyDescent="0.35">
      <c r="K2460" s="3"/>
    </row>
    <row r="2461" spans="11:11" x14ac:dyDescent="0.35">
      <c r="K2461" s="3"/>
    </row>
    <row r="2462" spans="11:11" x14ac:dyDescent="0.35">
      <c r="K2462" s="3"/>
    </row>
    <row r="2463" spans="11:11" x14ac:dyDescent="0.35">
      <c r="K2463" s="3"/>
    </row>
    <row r="2464" spans="11:11" x14ac:dyDescent="0.35">
      <c r="K2464" s="3"/>
    </row>
    <row r="2465" spans="11:11" x14ac:dyDescent="0.35">
      <c r="K2465" s="3"/>
    </row>
    <row r="2466" spans="11:11" x14ac:dyDescent="0.35">
      <c r="K2466" s="3"/>
    </row>
    <row r="2467" spans="11:11" x14ac:dyDescent="0.35">
      <c r="K2467" s="3"/>
    </row>
    <row r="2468" spans="11:11" x14ac:dyDescent="0.35">
      <c r="K2468" s="3"/>
    </row>
    <row r="2469" spans="11:11" x14ac:dyDescent="0.35">
      <c r="K2469" s="3"/>
    </row>
    <row r="2470" spans="11:11" x14ac:dyDescent="0.35">
      <c r="K2470" s="3"/>
    </row>
    <row r="2471" spans="11:11" x14ac:dyDescent="0.35">
      <c r="K2471" s="3"/>
    </row>
    <row r="2472" spans="11:11" x14ac:dyDescent="0.35">
      <c r="K2472" s="3"/>
    </row>
    <row r="2473" spans="11:11" x14ac:dyDescent="0.35">
      <c r="K2473" s="3"/>
    </row>
    <row r="2474" spans="11:11" x14ac:dyDescent="0.35">
      <c r="K2474" s="3"/>
    </row>
    <row r="2475" spans="11:11" x14ac:dyDescent="0.35">
      <c r="K2475" s="3"/>
    </row>
    <row r="2476" spans="11:11" x14ac:dyDescent="0.35">
      <c r="K2476" s="3"/>
    </row>
    <row r="2477" spans="11:11" x14ac:dyDescent="0.35">
      <c r="K2477" s="3"/>
    </row>
    <row r="2478" spans="11:11" x14ac:dyDescent="0.35">
      <c r="K2478" s="3"/>
    </row>
    <row r="2479" spans="11:11" x14ac:dyDescent="0.35">
      <c r="K2479" s="3"/>
    </row>
    <row r="2480" spans="11:11" x14ac:dyDescent="0.35">
      <c r="K2480" s="3"/>
    </row>
    <row r="2481" spans="11:11" x14ac:dyDescent="0.35">
      <c r="K2481" s="3"/>
    </row>
    <row r="2482" spans="11:11" x14ac:dyDescent="0.35">
      <c r="K2482" s="3"/>
    </row>
    <row r="2483" spans="11:11" x14ac:dyDescent="0.35">
      <c r="K2483" s="3"/>
    </row>
    <row r="2484" spans="11:11" x14ac:dyDescent="0.35">
      <c r="K2484" s="3"/>
    </row>
    <row r="2485" spans="11:11" x14ac:dyDescent="0.35">
      <c r="K2485" s="3"/>
    </row>
    <row r="2486" spans="11:11" x14ac:dyDescent="0.35">
      <c r="K2486" s="3"/>
    </row>
    <row r="2487" spans="11:11" x14ac:dyDescent="0.35">
      <c r="K2487" s="3"/>
    </row>
    <row r="2488" spans="11:11" x14ac:dyDescent="0.35">
      <c r="K2488" s="3"/>
    </row>
    <row r="2489" spans="11:11" x14ac:dyDescent="0.35">
      <c r="K2489" s="3"/>
    </row>
    <row r="2490" spans="11:11" x14ac:dyDescent="0.35">
      <c r="K2490" s="3"/>
    </row>
    <row r="2491" spans="11:11" x14ac:dyDescent="0.35">
      <c r="K2491" s="3"/>
    </row>
    <row r="2492" spans="11:11" x14ac:dyDescent="0.35">
      <c r="K2492" s="3"/>
    </row>
    <row r="2493" spans="11:11" x14ac:dyDescent="0.35">
      <c r="K2493" s="3"/>
    </row>
    <row r="2494" spans="11:11" x14ac:dyDescent="0.35">
      <c r="K2494" s="3"/>
    </row>
    <row r="2495" spans="11:11" x14ac:dyDescent="0.35">
      <c r="K2495" s="3"/>
    </row>
    <row r="2496" spans="11:11" x14ac:dyDescent="0.35">
      <c r="K2496" s="3"/>
    </row>
    <row r="2497" spans="11:11" x14ac:dyDescent="0.35">
      <c r="K2497" s="3"/>
    </row>
    <row r="2498" spans="11:11" x14ac:dyDescent="0.35">
      <c r="K2498" s="3"/>
    </row>
    <row r="2499" spans="11:11" x14ac:dyDescent="0.35">
      <c r="K2499" s="3"/>
    </row>
    <row r="2500" spans="11:11" x14ac:dyDescent="0.35">
      <c r="K2500" s="3"/>
    </row>
    <row r="2501" spans="11:11" x14ac:dyDescent="0.35">
      <c r="K2501" s="3"/>
    </row>
    <row r="2502" spans="11:11" x14ac:dyDescent="0.35">
      <c r="K2502" s="3"/>
    </row>
    <row r="2503" spans="11:11" x14ac:dyDescent="0.35">
      <c r="K2503" s="3"/>
    </row>
    <row r="2504" spans="11:11" x14ac:dyDescent="0.35">
      <c r="K2504" s="3"/>
    </row>
    <row r="2505" spans="11:11" x14ac:dyDescent="0.35">
      <c r="K2505" s="3"/>
    </row>
    <row r="2506" spans="11:11" x14ac:dyDescent="0.35">
      <c r="K2506" s="3"/>
    </row>
    <row r="2507" spans="11:11" x14ac:dyDescent="0.35">
      <c r="K2507" s="3"/>
    </row>
    <row r="2508" spans="11:11" x14ac:dyDescent="0.35">
      <c r="K2508" s="3"/>
    </row>
    <row r="2509" spans="11:11" x14ac:dyDescent="0.35">
      <c r="K2509" s="3"/>
    </row>
    <row r="2510" spans="11:11" x14ac:dyDescent="0.35">
      <c r="K2510" s="3"/>
    </row>
    <row r="2511" spans="11:11" x14ac:dyDescent="0.35">
      <c r="K2511" s="3"/>
    </row>
    <row r="2512" spans="11:11" x14ac:dyDescent="0.35">
      <c r="K2512" s="3"/>
    </row>
    <row r="2513" spans="11:11" x14ac:dyDescent="0.35">
      <c r="K2513" s="3"/>
    </row>
    <row r="2514" spans="11:11" x14ac:dyDescent="0.35">
      <c r="K2514" s="3"/>
    </row>
    <row r="2515" spans="11:11" x14ac:dyDescent="0.35">
      <c r="K2515" s="3"/>
    </row>
    <row r="2516" spans="11:11" x14ac:dyDescent="0.35">
      <c r="K2516" s="3"/>
    </row>
    <row r="2517" spans="11:11" x14ac:dyDescent="0.35">
      <c r="K2517" s="3"/>
    </row>
    <row r="2518" spans="11:11" x14ac:dyDescent="0.35">
      <c r="K2518" s="3"/>
    </row>
    <row r="2519" spans="11:11" x14ac:dyDescent="0.35">
      <c r="K2519" s="3"/>
    </row>
    <row r="2520" spans="11:11" x14ac:dyDescent="0.35">
      <c r="K2520" s="3"/>
    </row>
    <row r="2521" spans="11:11" x14ac:dyDescent="0.35">
      <c r="K2521" s="3"/>
    </row>
    <row r="2522" spans="11:11" x14ac:dyDescent="0.35">
      <c r="K2522" s="3"/>
    </row>
    <row r="2523" spans="11:11" x14ac:dyDescent="0.35">
      <c r="K2523" s="3"/>
    </row>
    <row r="2524" spans="11:11" x14ac:dyDescent="0.35">
      <c r="K2524" s="3"/>
    </row>
    <row r="2525" spans="11:11" x14ac:dyDescent="0.35">
      <c r="K2525" s="3"/>
    </row>
    <row r="2526" spans="11:11" x14ac:dyDescent="0.35">
      <c r="K2526" s="3"/>
    </row>
    <row r="2527" spans="11:11" x14ac:dyDescent="0.35">
      <c r="K2527" s="3"/>
    </row>
    <row r="2528" spans="11:11" x14ac:dyDescent="0.35">
      <c r="K2528" s="3"/>
    </row>
    <row r="2529" spans="11:11" x14ac:dyDescent="0.35">
      <c r="K2529" s="3"/>
    </row>
    <row r="2530" spans="11:11" x14ac:dyDescent="0.35">
      <c r="K2530" s="3"/>
    </row>
    <row r="2531" spans="11:11" x14ac:dyDescent="0.35">
      <c r="K2531" s="3"/>
    </row>
    <row r="2532" spans="11:11" x14ac:dyDescent="0.35">
      <c r="K2532" s="3"/>
    </row>
    <row r="2533" spans="11:11" x14ac:dyDescent="0.35">
      <c r="K2533" s="3"/>
    </row>
    <row r="2534" spans="11:11" x14ac:dyDescent="0.35">
      <c r="K2534" s="3"/>
    </row>
    <row r="2535" spans="11:11" x14ac:dyDescent="0.35">
      <c r="K2535" s="3"/>
    </row>
    <row r="2536" spans="11:11" x14ac:dyDescent="0.35">
      <c r="K2536" s="3"/>
    </row>
    <row r="2537" spans="11:11" x14ac:dyDescent="0.35">
      <c r="K2537" s="3"/>
    </row>
    <row r="2538" spans="11:11" x14ac:dyDescent="0.35">
      <c r="K2538" s="3"/>
    </row>
    <row r="2539" spans="11:11" x14ac:dyDescent="0.35">
      <c r="K2539" s="3"/>
    </row>
    <row r="2540" spans="11:11" x14ac:dyDescent="0.35">
      <c r="K2540" s="3"/>
    </row>
    <row r="2541" spans="11:11" x14ac:dyDescent="0.35">
      <c r="K2541" s="3"/>
    </row>
    <row r="2542" spans="11:11" x14ac:dyDescent="0.35">
      <c r="K2542" s="3"/>
    </row>
    <row r="2543" spans="11:11" x14ac:dyDescent="0.35">
      <c r="K2543" s="3"/>
    </row>
    <row r="2544" spans="11:11" x14ac:dyDescent="0.35">
      <c r="K2544" s="3"/>
    </row>
    <row r="2545" spans="11:11" x14ac:dyDescent="0.35">
      <c r="K2545" s="3"/>
    </row>
    <row r="2546" spans="11:11" x14ac:dyDescent="0.35">
      <c r="K2546" s="3"/>
    </row>
    <row r="2547" spans="11:11" x14ac:dyDescent="0.35">
      <c r="K2547" s="3"/>
    </row>
    <row r="2548" spans="11:11" x14ac:dyDescent="0.35">
      <c r="K2548" s="3"/>
    </row>
    <row r="2549" spans="11:11" x14ac:dyDescent="0.35">
      <c r="K2549" s="3"/>
    </row>
    <row r="2550" spans="11:11" x14ac:dyDescent="0.35">
      <c r="K2550" s="3"/>
    </row>
    <row r="2551" spans="11:11" x14ac:dyDescent="0.35">
      <c r="K2551" s="3"/>
    </row>
    <row r="2552" spans="11:11" x14ac:dyDescent="0.35">
      <c r="K2552" s="3"/>
    </row>
    <row r="2553" spans="11:11" x14ac:dyDescent="0.35">
      <c r="K2553" s="3"/>
    </row>
    <row r="2554" spans="11:11" x14ac:dyDescent="0.35">
      <c r="K2554" s="3"/>
    </row>
    <row r="2555" spans="11:11" x14ac:dyDescent="0.35">
      <c r="K2555" s="3"/>
    </row>
    <row r="2556" spans="11:11" x14ac:dyDescent="0.35">
      <c r="K2556" s="3"/>
    </row>
    <row r="2557" spans="11:11" x14ac:dyDescent="0.35">
      <c r="K2557" s="3"/>
    </row>
    <row r="2558" spans="11:11" x14ac:dyDescent="0.35">
      <c r="K2558" s="3"/>
    </row>
    <row r="2559" spans="11:11" x14ac:dyDescent="0.35">
      <c r="K2559" s="3"/>
    </row>
    <row r="2560" spans="11:11" x14ac:dyDescent="0.35">
      <c r="K2560" s="3"/>
    </row>
    <row r="2561" spans="11:11" x14ac:dyDescent="0.35">
      <c r="K2561" s="3"/>
    </row>
    <row r="2562" spans="11:11" x14ac:dyDescent="0.35">
      <c r="K2562" s="3"/>
    </row>
    <row r="2563" spans="11:11" x14ac:dyDescent="0.35">
      <c r="K2563" s="3"/>
    </row>
    <row r="2564" spans="11:11" x14ac:dyDescent="0.35">
      <c r="K2564" s="3"/>
    </row>
    <row r="2565" spans="11:11" x14ac:dyDescent="0.35">
      <c r="K2565" s="3"/>
    </row>
    <row r="2566" spans="11:11" x14ac:dyDescent="0.35">
      <c r="K2566" s="3"/>
    </row>
    <row r="2567" spans="11:11" x14ac:dyDescent="0.35">
      <c r="K2567" s="3"/>
    </row>
    <row r="2568" spans="11:11" x14ac:dyDescent="0.35">
      <c r="K2568" s="3"/>
    </row>
    <row r="2569" spans="11:11" x14ac:dyDescent="0.35">
      <c r="K2569" s="3"/>
    </row>
    <row r="2570" spans="11:11" x14ac:dyDescent="0.35">
      <c r="K2570" s="3"/>
    </row>
    <row r="2571" spans="11:11" x14ac:dyDescent="0.35">
      <c r="K2571" s="3"/>
    </row>
    <row r="2572" spans="11:11" x14ac:dyDescent="0.35">
      <c r="K2572" s="3"/>
    </row>
    <row r="2573" spans="11:11" x14ac:dyDescent="0.35">
      <c r="K2573" s="3"/>
    </row>
    <row r="2574" spans="11:11" x14ac:dyDescent="0.35">
      <c r="K2574" s="3"/>
    </row>
    <row r="2575" spans="11:11" x14ac:dyDescent="0.35">
      <c r="K2575" s="3"/>
    </row>
    <row r="2576" spans="11:11" x14ac:dyDescent="0.35">
      <c r="K2576" s="3"/>
    </row>
    <row r="2577" spans="11:11" x14ac:dyDescent="0.35">
      <c r="K2577" s="3"/>
    </row>
    <row r="2578" spans="11:11" x14ac:dyDescent="0.35">
      <c r="K2578" s="3"/>
    </row>
    <row r="2579" spans="11:11" x14ac:dyDescent="0.35">
      <c r="K2579" s="3"/>
    </row>
    <row r="2580" spans="11:11" x14ac:dyDescent="0.35">
      <c r="K2580" s="3"/>
    </row>
    <row r="2581" spans="11:11" x14ac:dyDescent="0.35">
      <c r="K2581" s="3"/>
    </row>
    <row r="2582" spans="11:11" x14ac:dyDescent="0.35">
      <c r="K2582" s="3"/>
    </row>
    <row r="2583" spans="11:11" x14ac:dyDescent="0.35">
      <c r="K2583" s="3"/>
    </row>
    <row r="2584" spans="11:11" x14ac:dyDescent="0.35">
      <c r="K2584" s="3"/>
    </row>
    <row r="2585" spans="11:11" x14ac:dyDescent="0.35">
      <c r="K2585" s="3"/>
    </row>
    <row r="2586" spans="11:11" x14ac:dyDescent="0.35">
      <c r="K2586" s="3"/>
    </row>
    <row r="2587" spans="11:11" x14ac:dyDescent="0.35">
      <c r="K2587" s="3"/>
    </row>
    <row r="2588" spans="11:11" x14ac:dyDescent="0.35">
      <c r="K2588" s="3"/>
    </row>
    <row r="2589" spans="11:11" x14ac:dyDescent="0.35">
      <c r="K2589" s="3"/>
    </row>
    <row r="2590" spans="11:11" x14ac:dyDescent="0.35">
      <c r="K2590" s="3"/>
    </row>
    <row r="2591" spans="11:11" x14ac:dyDescent="0.35">
      <c r="K2591" s="3"/>
    </row>
    <row r="2592" spans="11:11" x14ac:dyDescent="0.35">
      <c r="K2592" s="3"/>
    </row>
    <row r="2593" spans="11:11" x14ac:dyDescent="0.35">
      <c r="K2593" s="3"/>
    </row>
    <row r="2594" spans="11:11" x14ac:dyDescent="0.35">
      <c r="K2594" s="3"/>
    </row>
    <row r="2595" spans="11:11" x14ac:dyDescent="0.35">
      <c r="K2595" s="3"/>
    </row>
    <row r="2596" spans="11:11" x14ac:dyDescent="0.35">
      <c r="K2596" s="3"/>
    </row>
    <row r="2597" spans="11:11" x14ac:dyDescent="0.35">
      <c r="K2597" s="3"/>
    </row>
    <row r="2598" spans="11:11" x14ac:dyDescent="0.35">
      <c r="K2598" s="3"/>
    </row>
    <row r="2599" spans="11:11" x14ac:dyDescent="0.35">
      <c r="K2599" s="3"/>
    </row>
    <row r="2600" spans="11:11" x14ac:dyDescent="0.35">
      <c r="K2600" s="3"/>
    </row>
    <row r="2601" spans="11:11" x14ac:dyDescent="0.35">
      <c r="K2601" s="3"/>
    </row>
    <row r="2602" spans="11:11" x14ac:dyDescent="0.35">
      <c r="K2602" s="3"/>
    </row>
    <row r="2603" spans="11:11" x14ac:dyDescent="0.35">
      <c r="K2603" s="3"/>
    </row>
    <row r="2604" spans="11:11" x14ac:dyDescent="0.35">
      <c r="K2604" s="3"/>
    </row>
    <row r="2605" spans="11:11" x14ac:dyDescent="0.35">
      <c r="K2605" s="3"/>
    </row>
    <row r="2606" spans="11:11" x14ac:dyDescent="0.35">
      <c r="K2606" s="3"/>
    </row>
    <row r="2607" spans="11:11" x14ac:dyDescent="0.35">
      <c r="K2607" s="3"/>
    </row>
    <row r="2608" spans="11:11" x14ac:dyDescent="0.35">
      <c r="K2608" s="3"/>
    </row>
    <row r="2609" spans="11:11" x14ac:dyDescent="0.35">
      <c r="K2609" s="3"/>
    </row>
    <row r="2610" spans="11:11" x14ac:dyDescent="0.35">
      <c r="K2610" s="3"/>
    </row>
    <row r="2611" spans="11:11" x14ac:dyDescent="0.35">
      <c r="K2611" s="3"/>
    </row>
    <row r="2612" spans="11:11" x14ac:dyDescent="0.35">
      <c r="K2612" s="3"/>
    </row>
    <row r="2613" spans="11:11" x14ac:dyDescent="0.35">
      <c r="K2613" s="3"/>
    </row>
    <row r="2614" spans="11:11" x14ac:dyDescent="0.35">
      <c r="K2614" s="3"/>
    </row>
    <row r="2615" spans="11:11" x14ac:dyDescent="0.35">
      <c r="K2615" s="3"/>
    </row>
    <row r="2616" spans="11:11" x14ac:dyDescent="0.35">
      <c r="K2616" s="3"/>
    </row>
    <row r="2617" spans="11:11" x14ac:dyDescent="0.35">
      <c r="K2617" s="3"/>
    </row>
    <row r="2618" spans="11:11" x14ac:dyDescent="0.35">
      <c r="K2618" s="3"/>
    </row>
    <row r="2619" spans="11:11" x14ac:dyDescent="0.35">
      <c r="K2619" s="3"/>
    </row>
    <row r="2620" spans="11:11" x14ac:dyDescent="0.35">
      <c r="K2620" s="3"/>
    </row>
    <row r="2621" spans="11:11" x14ac:dyDescent="0.35">
      <c r="K2621" s="3"/>
    </row>
    <row r="2622" spans="11:11" x14ac:dyDescent="0.35">
      <c r="K2622" s="3"/>
    </row>
    <row r="2623" spans="11:11" x14ac:dyDescent="0.35">
      <c r="K2623" s="3"/>
    </row>
    <row r="2624" spans="11:11" x14ac:dyDescent="0.35">
      <c r="K2624" s="3"/>
    </row>
    <row r="2625" spans="11:11" x14ac:dyDescent="0.35">
      <c r="K2625" s="3"/>
    </row>
    <row r="2626" spans="11:11" x14ac:dyDescent="0.35">
      <c r="K2626" s="3"/>
    </row>
    <row r="2627" spans="11:11" x14ac:dyDescent="0.35">
      <c r="K2627" s="3"/>
    </row>
    <row r="2628" spans="11:11" x14ac:dyDescent="0.35">
      <c r="K2628" s="3"/>
    </row>
    <row r="2629" spans="11:11" x14ac:dyDescent="0.35">
      <c r="K2629" s="3"/>
    </row>
    <row r="2630" spans="11:11" x14ac:dyDescent="0.35">
      <c r="K2630" s="3"/>
    </row>
    <row r="2631" spans="11:11" x14ac:dyDescent="0.35">
      <c r="K2631" s="3"/>
    </row>
    <row r="2632" spans="11:11" x14ac:dyDescent="0.35">
      <c r="K2632" s="3"/>
    </row>
    <row r="2633" spans="11:11" x14ac:dyDescent="0.35">
      <c r="K2633" s="3"/>
    </row>
    <row r="2634" spans="11:11" x14ac:dyDescent="0.35">
      <c r="K2634" s="3"/>
    </row>
    <row r="2635" spans="11:11" x14ac:dyDescent="0.35">
      <c r="K2635" s="3"/>
    </row>
    <row r="2636" spans="11:11" x14ac:dyDescent="0.35">
      <c r="K2636" s="3"/>
    </row>
    <row r="2637" spans="11:11" x14ac:dyDescent="0.35">
      <c r="K2637" s="3"/>
    </row>
    <row r="2638" spans="11:11" x14ac:dyDescent="0.35">
      <c r="K2638" s="3"/>
    </row>
    <row r="2639" spans="11:11" x14ac:dyDescent="0.35">
      <c r="K2639" s="3"/>
    </row>
    <row r="2640" spans="11:11" x14ac:dyDescent="0.35">
      <c r="K2640" s="3"/>
    </row>
    <row r="2641" spans="11:11" x14ac:dyDescent="0.35">
      <c r="K2641" s="3"/>
    </row>
    <row r="2642" spans="11:11" x14ac:dyDescent="0.35">
      <c r="K2642" s="3"/>
    </row>
    <row r="2643" spans="11:11" x14ac:dyDescent="0.35">
      <c r="K2643" s="3"/>
    </row>
    <row r="2644" spans="11:11" x14ac:dyDescent="0.35">
      <c r="K2644" s="3"/>
    </row>
    <row r="2645" spans="11:11" x14ac:dyDescent="0.35">
      <c r="K2645" s="3"/>
    </row>
    <row r="2646" spans="11:11" x14ac:dyDescent="0.35">
      <c r="K2646" s="3"/>
    </row>
    <row r="2647" spans="11:11" x14ac:dyDescent="0.35">
      <c r="K2647" s="3"/>
    </row>
    <row r="2648" spans="11:11" x14ac:dyDescent="0.35">
      <c r="K2648" s="3"/>
    </row>
    <row r="2649" spans="11:11" x14ac:dyDescent="0.35">
      <c r="K2649" s="3"/>
    </row>
    <row r="2650" spans="11:11" x14ac:dyDescent="0.35">
      <c r="K2650" s="3"/>
    </row>
    <row r="2651" spans="11:11" x14ac:dyDescent="0.35">
      <c r="K2651" s="3"/>
    </row>
    <row r="2652" spans="11:11" x14ac:dyDescent="0.35">
      <c r="K2652" s="3"/>
    </row>
    <row r="2653" spans="11:11" x14ac:dyDescent="0.35">
      <c r="K2653" s="3"/>
    </row>
    <row r="2654" spans="11:11" x14ac:dyDescent="0.35">
      <c r="K2654" s="3"/>
    </row>
    <row r="2655" spans="11:11" x14ac:dyDescent="0.35">
      <c r="K2655" s="3"/>
    </row>
    <row r="2656" spans="11:11" x14ac:dyDescent="0.35">
      <c r="K2656" s="3"/>
    </row>
    <row r="2657" spans="11:11" x14ac:dyDescent="0.35">
      <c r="K2657" s="3"/>
    </row>
    <row r="2658" spans="11:11" x14ac:dyDescent="0.35">
      <c r="K2658" s="3"/>
    </row>
    <row r="2659" spans="11:11" x14ac:dyDescent="0.35">
      <c r="K2659" s="3"/>
    </row>
    <row r="2660" spans="11:11" x14ac:dyDescent="0.35">
      <c r="K2660" s="3"/>
    </row>
    <row r="2661" spans="11:11" x14ac:dyDescent="0.35">
      <c r="K2661" s="3"/>
    </row>
    <row r="2662" spans="11:11" x14ac:dyDescent="0.35">
      <c r="K2662" s="3"/>
    </row>
    <row r="2663" spans="11:11" x14ac:dyDescent="0.35">
      <c r="K2663" s="3"/>
    </row>
    <row r="2664" spans="11:11" x14ac:dyDescent="0.35">
      <c r="K2664" s="3"/>
    </row>
    <row r="2665" spans="11:11" x14ac:dyDescent="0.35">
      <c r="K2665" s="3"/>
    </row>
    <row r="2666" spans="11:11" x14ac:dyDescent="0.35">
      <c r="K2666" s="3"/>
    </row>
    <row r="2667" spans="11:11" x14ac:dyDescent="0.35">
      <c r="K2667" s="3"/>
    </row>
    <row r="2668" spans="11:11" x14ac:dyDescent="0.35">
      <c r="K2668" s="3"/>
    </row>
    <row r="2669" spans="11:11" x14ac:dyDescent="0.35">
      <c r="K2669" s="3"/>
    </row>
    <row r="2670" spans="11:11" x14ac:dyDescent="0.35">
      <c r="K2670" s="3"/>
    </row>
    <row r="2671" spans="11:11" x14ac:dyDescent="0.35">
      <c r="K2671" s="3"/>
    </row>
    <row r="2672" spans="11:11" x14ac:dyDescent="0.35">
      <c r="K2672" s="3"/>
    </row>
    <row r="2673" spans="11:11" x14ac:dyDescent="0.35">
      <c r="K2673" s="3"/>
    </row>
    <row r="2674" spans="11:11" x14ac:dyDescent="0.35">
      <c r="K2674" s="3"/>
    </row>
    <row r="2675" spans="11:11" x14ac:dyDescent="0.35">
      <c r="K2675" s="3"/>
    </row>
    <row r="2676" spans="11:11" x14ac:dyDescent="0.35">
      <c r="K2676" s="3"/>
    </row>
    <row r="2677" spans="11:11" x14ac:dyDescent="0.35">
      <c r="K2677" s="3"/>
    </row>
    <row r="2678" spans="11:11" x14ac:dyDescent="0.35">
      <c r="K2678" s="3"/>
    </row>
    <row r="2679" spans="11:11" x14ac:dyDescent="0.35">
      <c r="K2679" s="3"/>
    </row>
    <row r="2680" spans="11:11" x14ac:dyDescent="0.35">
      <c r="K2680" s="3"/>
    </row>
    <row r="2681" spans="11:11" x14ac:dyDescent="0.35">
      <c r="K2681" s="3"/>
    </row>
    <row r="2682" spans="11:11" x14ac:dyDescent="0.35">
      <c r="K2682" s="3"/>
    </row>
    <row r="2683" spans="11:11" x14ac:dyDescent="0.35">
      <c r="K2683" s="3"/>
    </row>
    <row r="2684" spans="11:11" x14ac:dyDescent="0.35">
      <c r="K2684" s="3"/>
    </row>
    <row r="2685" spans="11:11" x14ac:dyDescent="0.35">
      <c r="K2685" s="3"/>
    </row>
    <row r="2686" spans="11:11" x14ac:dyDescent="0.35">
      <c r="K2686" s="3"/>
    </row>
    <row r="2687" spans="11:11" x14ac:dyDescent="0.35">
      <c r="K2687" s="3"/>
    </row>
    <row r="2688" spans="11:11" x14ac:dyDescent="0.35">
      <c r="K2688" s="3"/>
    </row>
    <row r="2689" spans="11:11" x14ac:dyDescent="0.35">
      <c r="K2689" s="3"/>
    </row>
    <row r="2690" spans="11:11" x14ac:dyDescent="0.35">
      <c r="K2690" s="3"/>
    </row>
    <row r="2691" spans="11:11" x14ac:dyDescent="0.35">
      <c r="K2691" s="3"/>
    </row>
    <row r="2692" spans="11:11" x14ac:dyDescent="0.35">
      <c r="K2692" s="3"/>
    </row>
    <row r="2693" spans="11:11" x14ac:dyDescent="0.35">
      <c r="K2693" s="3"/>
    </row>
    <row r="2694" spans="11:11" x14ac:dyDescent="0.35">
      <c r="K2694" s="3"/>
    </row>
    <row r="2695" spans="11:11" x14ac:dyDescent="0.35">
      <c r="K2695" s="3"/>
    </row>
    <row r="2696" spans="11:11" x14ac:dyDescent="0.35">
      <c r="K2696" s="3"/>
    </row>
    <row r="2697" spans="11:11" x14ac:dyDescent="0.35">
      <c r="K2697" s="3"/>
    </row>
    <row r="2698" spans="11:11" x14ac:dyDescent="0.35">
      <c r="K2698" s="3"/>
    </row>
    <row r="2699" spans="11:11" x14ac:dyDescent="0.35">
      <c r="K2699" s="3"/>
    </row>
    <row r="2700" spans="11:11" x14ac:dyDescent="0.35">
      <c r="K2700" s="3"/>
    </row>
    <row r="2701" spans="11:11" x14ac:dyDescent="0.35">
      <c r="K2701" s="3"/>
    </row>
    <row r="2702" spans="11:11" x14ac:dyDescent="0.35">
      <c r="K2702" s="3"/>
    </row>
    <row r="2703" spans="11:11" x14ac:dyDescent="0.35">
      <c r="K2703" s="3"/>
    </row>
    <row r="2704" spans="11:11" x14ac:dyDescent="0.35">
      <c r="K2704" s="3"/>
    </row>
    <row r="2705" spans="11:11" x14ac:dyDescent="0.35">
      <c r="K2705" s="3"/>
    </row>
    <row r="2706" spans="11:11" x14ac:dyDescent="0.35">
      <c r="K2706" s="3"/>
    </row>
    <row r="2707" spans="11:11" x14ac:dyDescent="0.35">
      <c r="K2707" s="3"/>
    </row>
    <row r="2708" spans="11:11" x14ac:dyDescent="0.35">
      <c r="K2708" s="3"/>
    </row>
    <row r="2709" spans="11:11" x14ac:dyDescent="0.35">
      <c r="K2709" s="3"/>
    </row>
    <row r="2710" spans="11:11" x14ac:dyDescent="0.35">
      <c r="K2710" s="3"/>
    </row>
    <row r="2711" spans="11:11" x14ac:dyDescent="0.35">
      <c r="K2711" s="3"/>
    </row>
    <row r="2712" spans="11:11" x14ac:dyDescent="0.35">
      <c r="K2712" s="3"/>
    </row>
    <row r="2713" spans="11:11" x14ac:dyDescent="0.35">
      <c r="K2713" s="3"/>
    </row>
    <row r="2714" spans="11:11" x14ac:dyDescent="0.35">
      <c r="K2714" s="3"/>
    </row>
    <row r="2715" spans="11:11" x14ac:dyDescent="0.35">
      <c r="K2715" s="3"/>
    </row>
    <row r="2716" spans="11:11" x14ac:dyDescent="0.35">
      <c r="K2716" s="3"/>
    </row>
    <row r="2717" spans="11:11" x14ac:dyDescent="0.35">
      <c r="K2717" s="3"/>
    </row>
    <row r="2718" spans="11:11" x14ac:dyDescent="0.35">
      <c r="K2718" s="3"/>
    </row>
    <row r="2719" spans="11:11" x14ac:dyDescent="0.35">
      <c r="K2719" s="3"/>
    </row>
    <row r="2720" spans="11:11" x14ac:dyDescent="0.35">
      <c r="K2720" s="3"/>
    </row>
    <row r="2721" spans="11:11" x14ac:dyDescent="0.35">
      <c r="K2721" s="3"/>
    </row>
    <row r="2722" spans="11:11" x14ac:dyDescent="0.35">
      <c r="K2722" s="3"/>
    </row>
    <row r="2723" spans="11:11" x14ac:dyDescent="0.35">
      <c r="K2723" s="3"/>
    </row>
    <row r="2724" spans="11:11" x14ac:dyDescent="0.35">
      <c r="K2724" s="3"/>
    </row>
    <row r="2725" spans="11:11" x14ac:dyDescent="0.35">
      <c r="K2725" s="3"/>
    </row>
    <row r="2726" spans="11:11" x14ac:dyDescent="0.35">
      <c r="K2726" s="3"/>
    </row>
    <row r="2727" spans="11:11" x14ac:dyDescent="0.35">
      <c r="K2727" s="3"/>
    </row>
    <row r="2728" spans="11:11" x14ac:dyDescent="0.35">
      <c r="K2728" s="3"/>
    </row>
    <row r="2729" spans="11:11" x14ac:dyDescent="0.35">
      <c r="K2729" s="3"/>
    </row>
    <row r="2730" spans="11:11" x14ac:dyDescent="0.35">
      <c r="K2730" s="3"/>
    </row>
    <row r="2731" spans="11:11" x14ac:dyDescent="0.35">
      <c r="K2731" s="3"/>
    </row>
    <row r="2732" spans="11:11" x14ac:dyDescent="0.35">
      <c r="K2732" s="3"/>
    </row>
    <row r="2733" spans="11:11" x14ac:dyDescent="0.35">
      <c r="K2733" s="3"/>
    </row>
    <row r="2734" spans="11:11" x14ac:dyDescent="0.35">
      <c r="K2734" s="3"/>
    </row>
    <row r="2735" spans="11:11" x14ac:dyDescent="0.35">
      <c r="K2735" s="3"/>
    </row>
    <row r="2736" spans="11:11" x14ac:dyDescent="0.35">
      <c r="K2736" s="3"/>
    </row>
    <row r="2737" spans="11:11" x14ac:dyDescent="0.35">
      <c r="K2737" s="3"/>
    </row>
    <row r="2738" spans="11:11" x14ac:dyDescent="0.35">
      <c r="K2738" s="3"/>
    </row>
    <row r="2739" spans="11:11" x14ac:dyDescent="0.35">
      <c r="K2739" s="3"/>
    </row>
    <row r="2740" spans="11:11" x14ac:dyDescent="0.35">
      <c r="K2740" s="3"/>
    </row>
    <row r="2741" spans="11:11" x14ac:dyDescent="0.35">
      <c r="K2741" s="3"/>
    </row>
    <row r="2742" spans="11:11" x14ac:dyDescent="0.35">
      <c r="K2742" s="3"/>
    </row>
    <row r="2743" spans="11:11" x14ac:dyDescent="0.35">
      <c r="K2743" s="3"/>
    </row>
    <row r="2744" spans="11:11" x14ac:dyDescent="0.35">
      <c r="K2744" s="3"/>
    </row>
    <row r="2745" spans="11:11" x14ac:dyDescent="0.35">
      <c r="K2745" s="3"/>
    </row>
    <row r="2746" spans="11:11" x14ac:dyDescent="0.35">
      <c r="K2746" s="3"/>
    </row>
    <row r="2747" spans="11:11" x14ac:dyDescent="0.35">
      <c r="K2747" s="3"/>
    </row>
    <row r="2748" spans="11:11" x14ac:dyDescent="0.35">
      <c r="K2748" s="3"/>
    </row>
    <row r="2749" spans="11:11" x14ac:dyDescent="0.35">
      <c r="K2749" s="3"/>
    </row>
    <row r="2750" spans="11:11" x14ac:dyDescent="0.35">
      <c r="K2750" s="3"/>
    </row>
    <row r="2751" spans="11:11" x14ac:dyDescent="0.35">
      <c r="K2751" s="3"/>
    </row>
    <row r="2752" spans="11:11" x14ac:dyDescent="0.35">
      <c r="K2752" s="3"/>
    </row>
    <row r="2753" spans="11:11" x14ac:dyDescent="0.35">
      <c r="K2753" s="3"/>
    </row>
    <row r="2754" spans="11:11" x14ac:dyDescent="0.35">
      <c r="K2754" s="3"/>
    </row>
    <row r="2755" spans="11:11" x14ac:dyDescent="0.35">
      <c r="K2755" s="3"/>
    </row>
    <row r="2756" spans="11:11" x14ac:dyDescent="0.35">
      <c r="K2756" s="3"/>
    </row>
    <row r="2757" spans="11:11" x14ac:dyDescent="0.35">
      <c r="K2757" s="3"/>
    </row>
    <row r="2758" spans="11:11" x14ac:dyDescent="0.35">
      <c r="K2758" s="3"/>
    </row>
    <row r="2759" spans="11:11" x14ac:dyDescent="0.35">
      <c r="K2759" s="3"/>
    </row>
    <row r="2760" spans="11:11" x14ac:dyDescent="0.35">
      <c r="K2760" s="3"/>
    </row>
    <row r="2761" spans="11:11" x14ac:dyDescent="0.35">
      <c r="K2761" s="3"/>
    </row>
    <row r="2762" spans="11:11" x14ac:dyDescent="0.35">
      <c r="K2762" s="3"/>
    </row>
    <row r="2763" spans="11:11" x14ac:dyDescent="0.35">
      <c r="K2763" s="3"/>
    </row>
    <row r="2764" spans="11:11" x14ac:dyDescent="0.35">
      <c r="K2764" s="3"/>
    </row>
    <row r="2765" spans="11:11" x14ac:dyDescent="0.35">
      <c r="K2765" s="3"/>
    </row>
    <row r="2766" spans="11:11" x14ac:dyDescent="0.35">
      <c r="K2766" s="3"/>
    </row>
    <row r="2767" spans="11:11" x14ac:dyDescent="0.35">
      <c r="K2767" s="3"/>
    </row>
    <row r="2768" spans="11:11" x14ac:dyDescent="0.35">
      <c r="K2768" s="3"/>
    </row>
    <row r="2769" spans="11:11" x14ac:dyDescent="0.35">
      <c r="K2769" s="3"/>
    </row>
    <row r="2770" spans="11:11" x14ac:dyDescent="0.35">
      <c r="K2770" s="3"/>
    </row>
    <row r="2771" spans="11:11" x14ac:dyDescent="0.35">
      <c r="K2771" s="3"/>
    </row>
    <row r="2772" spans="11:11" x14ac:dyDescent="0.35">
      <c r="K2772" s="3"/>
    </row>
    <row r="2773" spans="11:11" x14ac:dyDescent="0.35">
      <c r="K2773" s="3"/>
    </row>
    <row r="2774" spans="11:11" x14ac:dyDescent="0.35">
      <c r="K2774" s="3"/>
    </row>
    <row r="2775" spans="11:11" x14ac:dyDescent="0.35">
      <c r="K2775" s="3"/>
    </row>
    <row r="2776" spans="11:11" x14ac:dyDescent="0.35">
      <c r="K2776" s="3"/>
    </row>
    <row r="2777" spans="11:11" x14ac:dyDescent="0.35">
      <c r="K2777" s="3"/>
    </row>
    <row r="2778" spans="11:11" x14ac:dyDescent="0.35">
      <c r="K2778" s="3"/>
    </row>
    <row r="2779" spans="11:11" x14ac:dyDescent="0.35">
      <c r="K2779" s="3"/>
    </row>
    <row r="2780" spans="11:11" x14ac:dyDescent="0.35">
      <c r="K2780" s="3"/>
    </row>
    <row r="2781" spans="11:11" x14ac:dyDescent="0.35">
      <c r="K2781" s="3"/>
    </row>
    <row r="2782" spans="11:11" x14ac:dyDescent="0.35">
      <c r="K2782" s="3"/>
    </row>
    <row r="2783" spans="11:11" x14ac:dyDescent="0.35">
      <c r="K2783" s="3"/>
    </row>
    <row r="2784" spans="11:11" x14ac:dyDescent="0.35">
      <c r="K2784" s="3"/>
    </row>
    <row r="2785" spans="11:11" x14ac:dyDescent="0.35">
      <c r="K2785" s="3"/>
    </row>
    <row r="2786" spans="11:11" x14ac:dyDescent="0.35">
      <c r="K2786" s="3"/>
    </row>
    <row r="2787" spans="11:11" x14ac:dyDescent="0.35">
      <c r="K2787" s="3"/>
    </row>
    <row r="2788" spans="11:11" x14ac:dyDescent="0.35">
      <c r="K2788" s="3"/>
    </row>
    <row r="2789" spans="11:11" x14ac:dyDescent="0.35">
      <c r="K2789" s="3"/>
    </row>
    <row r="2790" spans="11:11" x14ac:dyDescent="0.35">
      <c r="K2790" s="3"/>
    </row>
    <row r="2791" spans="11:11" x14ac:dyDescent="0.35">
      <c r="K2791" s="3"/>
    </row>
    <row r="2792" spans="11:11" x14ac:dyDescent="0.35">
      <c r="K2792" s="3"/>
    </row>
    <row r="2793" spans="11:11" x14ac:dyDescent="0.35">
      <c r="K2793" s="3"/>
    </row>
    <row r="2794" spans="11:11" x14ac:dyDescent="0.35">
      <c r="K2794" s="3"/>
    </row>
    <row r="2795" spans="11:11" x14ac:dyDescent="0.35">
      <c r="K2795" s="3"/>
    </row>
    <row r="2796" spans="11:11" x14ac:dyDescent="0.35">
      <c r="K2796" s="3"/>
    </row>
    <row r="2797" spans="11:11" x14ac:dyDescent="0.35">
      <c r="K2797" s="3"/>
    </row>
    <row r="2798" spans="11:11" x14ac:dyDescent="0.35">
      <c r="K2798" s="3"/>
    </row>
    <row r="2799" spans="11:11" x14ac:dyDescent="0.35">
      <c r="K2799" s="3"/>
    </row>
    <row r="2800" spans="11:11" x14ac:dyDescent="0.35">
      <c r="K2800" s="3"/>
    </row>
    <row r="2801" spans="11:11" x14ac:dyDescent="0.35">
      <c r="K2801" s="3"/>
    </row>
    <row r="2802" spans="11:11" x14ac:dyDescent="0.35">
      <c r="K2802" s="3"/>
    </row>
    <row r="2803" spans="11:11" x14ac:dyDescent="0.35">
      <c r="K2803" s="3"/>
    </row>
    <row r="2804" spans="11:11" x14ac:dyDescent="0.35">
      <c r="K2804" s="3"/>
    </row>
    <row r="2805" spans="11:11" x14ac:dyDescent="0.35">
      <c r="K2805" s="3"/>
    </row>
    <row r="2806" spans="11:11" x14ac:dyDescent="0.35">
      <c r="K2806" s="3"/>
    </row>
    <row r="2807" spans="11:11" x14ac:dyDescent="0.35">
      <c r="K2807" s="3"/>
    </row>
    <row r="2808" spans="11:11" x14ac:dyDescent="0.35">
      <c r="K2808" s="3"/>
    </row>
    <row r="2809" spans="11:11" x14ac:dyDescent="0.35">
      <c r="K2809" s="3"/>
    </row>
    <row r="2810" spans="11:11" x14ac:dyDescent="0.35">
      <c r="K2810" s="3"/>
    </row>
    <row r="2811" spans="11:11" x14ac:dyDescent="0.35">
      <c r="K2811" s="3"/>
    </row>
    <row r="2812" spans="11:11" x14ac:dyDescent="0.35">
      <c r="K2812" s="3"/>
    </row>
    <row r="2813" spans="11:11" x14ac:dyDescent="0.35">
      <c r="K2813" s="3"/>
    </row>
    <row r="2814" spans="11:11" x14ac:dyDescent="0.35">
      <c r="K2814" s="3"/>
    </row>
    <row r="2815" spans="11:11" x14ac:dyDescent="0.35">
      <c r="K2815" s="3"/>
    </row>
    <row r="2816" spans="11:11" x14ac:dyDescent="0.35">
      <c r="K2816" s="3"/>
    </row>
    <row r="2817" spans="11:11" x14ac:dyDescent="0.35">
      <c r="K2817" s="3"/>
    </row>
    <row r="2818" spans="11:11" x14ac:dyDescent="0.35">
      <c r="K2818" s="3"/>
    </row>
    <row r="2819" spans="11:11" x14ac:dyDescent="0.35">
      <c r="K2819" s="3"/>
    </row>
    <row r="2820" spans="11:11" x14ac:dyDescent="0.35">
      <c r="K2820" s="3"/>
    </row>
    <row r="2821" spans="11:11" x14ac:dyDescent="0.35">
      <c r="K2821" s="3"/>
    </row>
    <row r="2822" spans="11:11" x14ac:dyDescent="0.35">
      <c r="K2822" s="3"/>
    </row>
    <row r="2823" spans="11:11" x14ac:dyDescent="0.35">
      <c r="K2823" s="3"/>
    </row>
    <row r="2824" spans="11:11" x14ac:dyDescent="0.35">
      <c r="K2824" s="3"/>
    </row>
    <row r="2825" spans="11:11" x14ac:dyDescent="0.35">
      <c r="K2825" s="3"/>
    </row>
    <row r="2826" spans="11:11" x14ac:dyDescent="0.35">
      <c r="K2826" s="3"/>
    </row>
    <row r="2827" spans="11:11" x14ac:dyDescent="0.35">
      <c r="K2827" s="3"/>
    </row>
    <row r="2828" spans="11:11" x14ac:dyDescent="0.35">
      <c r="K2828" s="3"/>
    </row>
    <row r="2829" spans="11:11" x14ac:dyDescent="0.35">
      <c r="K2829" s="3"/>
    </row>
    <row r="2830" spans="11:11" x14ac:dyDescent="0.35">
      <c r="K2830" s="3"/>
    </row>
    <row r="2831" spans="11:11" x14ac:dyDescent="0.35">
      <c r="K2831" s="3"/>
    </row>
    <row r="2832" spans="11:11" x14ac:dyDescent="0.35">
      <c r="K2832" s="3"/>
    </row>
    <row r="2833" spans="11:11" x14ac:dyDescent="0.35">
      <c r="K2833" s="3"/>
    </row>
    <row r="2834" spans="11:11" x14ac:dyDescent="0.35">
      <c r="K2834" s="3"/>
    </row>
    <row r="2835" spans="11:11" x14ac:dyDescent="0.35">
      <c r="K2835" s="3"/>
    </row>
    <row r="2836" spans="11:11" x14ac:dyDescent="0.35">
      <c r="K2836" s="3"/>
    </row>
    <row r="2837" spans="11:11" x14ac:dyDescent="0.35">
      <c r="K2837" s="3"/>
    </row>
    <row r="2838" spans="11:11" x14ac:dyDescent="0.35">
      <c r="K2838" s="3"/>
    </row>
    <row r="2839" spans="11:11" x14ac:dyDescent="0.35">
      <c r="K2839" s="3"/>
    </row>
    <row r="2840" spans="11:11" x14ac:dyDescent="0.35">
      <c r="K2840" s="3"/>
    </row>
    <row r="2841" spans="11:11" x14ac:dyDescent="0.35">
      <c r="K2841" s="3"/>
    </row>
    <row r="2842" spans="11:11" x14ac:dyDescent="0.35">
      <c r="K2842" s="3"/>
    </row>
    <row r="2843" spans="11:11" x14ac:dyDescent="0.35">
      <c r="K2843" s="3"/>
    </row>
    <row r="2844" spans="11:11" x14ac:dyDescent="0.35">
      <c r="K2844" s="3"/>
    </row>
    <row r="2845" spans="11:11" x14ac:dyDescent="0.35">
      <c r="K2845" s="3"/>
    </row>
    <row r="2846" spans="11:11" x14ac:dyDescent="0.35">
      <c r="K2846" s="3"/>
    </row>
    <row r="2847" spans="11:11" x14ac:dyDescent="0.35">
      <c r="K2847" s="3"/>
    </row>
    <row r="2848" spans="11:11" x14ac:dyDescent="0.35">
      <c r="K2848" s="3"/>
    </row>
    <row r="2849" spans="11:11" x14ac:dyDescent="0.35">
      <c r="K2849" s="3"/>
    </row>
    <row r="2850" spans="11:11" x14ac:dyDescent="0.35">
      <c r="K2850" s="3"/>
    </row>
    <row r="2851" spans="11:11" x14ac:dyDescent="0.35">
      <c r="K2851" s="3"/>
    </row>
    <row r="2852" spans="11:11" x14ac:dyDescent="0.35">
      <c r="K2852" s="3"/>
    </row>
    <row r="2853" spans="11:11" x14ac:dyDescent="0.35">
      <c r="K2853" s="3"/>
    </row>
    <row r="2854" spans="11:11" x14ac:dyDescent="0.35">
      <c r="K2854" s="3"/>
    </row>
    <row r="2855" spans="11:11" x14ac:dyDescent="0.35">
      <c r="K2855" s="3"/>
    </row>
    <row r="2856" spans="11:11" x14ac:dyDescent="0.35">
      <c r="K2856" s="3"/>
    </row>
    <row r="2857" spans="11:11" x14ac:dyDescent="0.35">
      <c r="K2857" s="3"/>
    </row>
    <row r="2858" spans="11:11" x14ac:dyDescent="0.35">
      <c r="K2858" s="3"/>
    </row>
    <row r="2859" spans="11:11" x14ac:dyDescent="0.35">
      <c r="K2859" s="3"/>
    </row>
    <row r="2860" spans="11:11" x14ac:dyDescent="0.35">
      <c r="K2860" s="3"/>
    </row>
    <row r="2861" spans="11:11" x14ac:dyDescent="0.35">
      <c r="K2861" s="3"/>
    </row>
    <row r="2862" spans="11:11" x14ac:dyDescent="0.35">
      <c r="K2862" s="3"/>
    </row>
    <row r="2863" spans="11:11" x14ac:dyDescent="0.35">
      <c r="K2863" s="3"/>
    </row>
    <row r="2864" spans="11:11" x14ac:dyDescent="0.35">
      <c r="K2864" s="3"/>
    </row>
    <row r="2865" spans="11:11" x14ac:dyDescent="0.35">
      <c r="K2865" s="3"/>
    </row>
    <row r="2866" spans="11:11" x14ac:dyDescent="0.35">
      <c r="K2866" s="3"/>
    </row>
    <row r="2867" spans="11:11" x14ac:dyDescent="0.35">
      <c r="K2867" s="3"/>
    </row>
    <row r="2868" spans="11:11" x14ac:dyDescent="0.35">
      <c r="K2868" s="3"/>
    </row>
    <row r="2869" spans="11:11" x14ac:dyDescent="0.35">
      <c r="K2869" s="3"/>
    </row>
    <row r="2870" spans="11:11" x14ac:dyDescent="0.35">
      <c r="K2870" s="3"/>
    </row>
    <row r="2871" spans="11:11" x14ac:dyDescent="0.35">
      <c r="K2871" s="3"/>
    </row>
    <row r="2872" spans="11:11" x14ac:dyDescent="0.35">
      <c r="K2872" s="3"/>
    </row>
    <row r="2873" spans="11:11" x14ac:dyDescent="0.35">
      <c r="K2873" s="3"/>
    </row>
    <row r="2874" spans="11:11" x14ac:dyDescent="0.35">
      <c r="K2874" s="3"/>
    </row>
    <row r="2875" spans="11:11" x14ac:dyDescent="0.35">
      <c r="K2875" s="3"/>
    </row>
    <row r="2876" spans="11:11" x14ac:dyDescent="0.35">
      <c r="K2876" s="3"/>
    </row>
    <row r="2877" spans="11:11" x14ac:dyDescent="0.35">
      <c r="K2877" s="3"/>
    </row>
    <row r="2878" spans="11:11" x14ac:dyDescent="0.35">
      <c r="K2878" s="3"/>
    </row>
    <row r="2879" spans="11:11" x14ac:dyDescent="0.35">
      <c r="K2879" s="3"/>
    </row>
    <row r="2880" spans="11:11" x14ac:dyDescent="0.35">
      <c r="K2880" s="3"/>
    </row>
    <row r="2881" spans="11:11" x14ac:dyDescent="0.35">
      <c r="K2881" s="3"/>
    </row>
    <row r="2882" spans="11:11" x14ac:dyDescent="0.35">
      <c r="K2882" s="3"/>
    </row>
    <row r="2883" spans="11:11" x14ac:dyDescent="0.35">
      <c r="K2883" s="3"/>
    </row>
    <row r="2884" spans="11:11" x14ac:dyDescent="0.35">
      <c r="K2884" s="3"/>
    </row>
    <row r="2885" spans="11:11" x14ac:dyDescent="0.35">
      <c r="K2885" s="3"/>
    </row>
    <row r="2886" spans="11:11" x14ac:dyDescent="0.35">
      <c r="K2886" s="3"/>
    </row>
    <row r="2887" spans="11:11" x14ac:dyDescent="0.35">
      <c r="K2887" s="3"/>
    </row>
    <row r="2888" spans="11:11" x14ac:dyDescent="0.35">
      <c r="K2888" s="3"/>
    </row>
    <row r="2889" spans="11:11" x14ac:dyDescent="0.35">
      <c r="K2889" s="3"/>
    </row>
    <row r="2890" spans="11:11" x14ac:dyDescent="0.35">
      <c r="K2890" s="3"/>
    </row>
    <row r="2891" spans="11:11" x14ac:dyDescent="0.35">
      <c r="K2891" s="3"/>
    </row>
    <row r="2892" spans="11:11" x14ac:dyDescent="0.35">
      <c r="K2892" s="3"/>
    </row>
    <row r="2893" spans="11:11" x14ac:dyDescent="0.35">
      <c r="K2893" s="3"/>
    </row>
    <row r="2894" spans="11:11" x14ac:dyDescent="0.35">
      <c r="K2894" s="3"/>
    </row>
    <row r="2895" spans="11:11" x14ac:dyDescent="0.35">
      <c r="K2895" s="3"/>
    </row>
    <row r="2896" spans="11:11" x14ac:dyDescent="0.35">
      <c r="K2896" s="3"/>
    </row>
    <row r="2897" spans="11:11" x14ac:dyDescent="0.35">
      <c r="K2897" s="3"/>
    </row>
    <row r="2898" spans="11:11" x14ac:dyDescent="0.35">
      <c r="K2898" s="3"/>
    </row>
    <row r="2899" spans="11:11" x14ac:dyDescent="0.35">
      <c r="K2899" s="3"/>
    </row>
    <row r="2900" spans="11:11" x14ac:dyDescent="0.35">
      <c r="K2900" s="3"/>
    </row>
    <row r="2901" spans="11:11" x14ac:dyDescent="0.35">
      <c r="K2901" s="3"/>
    </row>
    <row r="2902" spans="11:11" x14ac:dyDescent="0.35">
      <c r="K2902" s="3"/>
    </row>
    <row r="2903" spans="11:11" x14ac:dyDescent="0.35">
      <c r="K2903" s="3"/>
    </row>
    <row r="2904" spans="11:11" x14ac:dyDescent="0.35">
      <c r="K2904" s="3"/>
    </row>
    <row r="2905" spans="11:11" x14ac:dyDescent="0.35">
      <c r="K2905" s="3"/>
    </row>
    <row r="2906" spans="11:11" x14ac:dyDescent="0.35">
      <c r="K2906" s="3"/>
    </row>
    <row r="2907" spans="11:11" x14ac:dyDescent="0.35">
      <c r="K2907" s="3"/>
    </row>
    <row r="2908" spans="11:11" x14ac:dyDescent="0.35">
      <c r="K2908" s="3"/>
    </row>
    <row r="2909" spans="11:11" x14ac:dyDescent="0.35">
      <c r="K2909" s="3"/>
    </row>
    <row r="2910" spans="11:11" x14ac:dyDescent="0.35">
      <c r="K2910" s="3"/>
    </row>
    <row r="2911" spans="11:11" x14ac:dyDescent="0.35">
      <c r="K2911" s="3"/>
    </row>
    <row r="2912" spans="11:11" x14ac:dyDescent="0.35">
      <c r="K2912" s="3"/>
    </row>
    <row r="2913" spans="11:11" x14ac:dyDescent="0.35">
      <c r="K2913" s="3"/>
    </row>
    <row r="2914" spans="11:11" x14ac:dyDescent="0.35">
      <c r="K2914" s="3"/>
    </row>
    <row r="2915" spans="11:11" x14ac:dyDescent="0.35">
      <c r="K2915" s="3"/>
    </row>
    <row r="2916" spans="11:11" x14ac:dyDescent="0.35">
      <c r="K2916" s="3"/>
    </row>
    <row r="2917" spans="11:11" x14ac:dyDescent="0.35">
      <c r="K2917" s="3"/>
    </row>
    <row r="2918" spans="11:11" x14ac:dyDescent="0.35">
      <c r="K2918" s="3"/>
    </row>
    <row r="2919" spans="11:11" x14ac:dyDescent="0.35">
      <c r="K2919" s="3"/>
    </row>
    <row r="2920" spans="11:11" x14ac:dyDescent="0.35">
      <c r="K2920" s="3"/>
    </row>
    <row r="2921" spans="11:11" x14ac:dyDescent="0.35">
      <c r="K2921" s="3"/>
    </row>
    <row r="2922" spans="11:11" x14ac:dyDescent="0.35">
      <c r="K2922" s="3"/>
    </row>
    <row r="2923" spans="11:11" x14ac:dyDescent="0.35">
      <c r="K2923" s="3"/>
    </row>
    <row r="2924" spans="11:11" x14ac:dyDescent="0.35">
      <c r="K2924" s="3"/>
    </row>
    <row r="2925" spans="11:11" x14ac:dyDescent="0.35">
      <c r="K2925" s="3"/>
    </row>
    <row r="2926" spans="11:11" x14ac:dyDescent="0.35">
      <c r="K2926" s="3"/>
    </row>
    <row r="2927" spans="11:11" x14ac:dyDescent="0.35">
      <c r="K2927" s="3"/>
    </row>
    <row r="2928" spans="11:11" x14ac:dyDescent="0.35">
      <c r="K2928" s="3"/>
    </row>
    <row r="2929" spans="11:11" x14ac:dyDescent="0.35">
      <c r="K2929" s="3"/>
    </row>
    <row r="2930" spans="11:11" x14ac:dyDescent="0.35">
      <c r="K2930" s="3"/>
    </row>
    <row r="2931" spans="11:11" x14ac:dyDescent="0.35">
      <c r="K2931" s="3"/>
    </row>
    <row r="2932" spans="11:11" x14ac:dyDescent="0.35">
      <c r="K2932" s="3"/>
    </row>
    <row r="2933" spans="11:11" x14ac:dyDescent="0.35">
      <c r="K2933" s="3"/>
    </row>
    <row r="2934" spans="11:11" x14ac:dyDescent="0.35">
      <c r="K2934" s="3"/>
    </row>
    <row r="2935" spans="11:11" x14ac:dyDescent="0.35">
      <c r="K2935" s="3"/>
    </row>
    <row r="2936" spans="11:11" x14ac:dyDescent="0.35">
      <c r="K2936" s="3"/>
    </row>
    <row r="2937" spans="11:11" x14ac:dyDescent="0.35">
      <c r="K2937" s="3"/>
    </row>
    <row r="2938" spans="11:11" x14ac:dyDescent="0.35">
      <c r="K2938" s="3"/>
    </row>
    <row r="2939" spans="11:11" x14ac:dyDescent="0.35">
      <c r="K2939" s="3"/>
    </row>
    <row r="2940" spans="11:11" x14ac:dyDescent="0.35">
      <c r="K2940" s="3"/>
    </row>
    <row r="2941" spans="11:11" x14ac:dyDescent="0.35">
      <c r="K2941" s="3"/>
    </row>
    <row r="2942" spans="11:11" x14ac:dyDescent="0.35">
      <c r="K2942" s="3"/>
    </row>
    <row r="2943" spans="11:11" x14ac:dyDescent="0.35">
      <c r="K2943" s="3"/>
    </row>
    <row r="2944" spans="11:11" x14ac:dyDescent="0.35">
      <c r="K2944" s="3"/>
    </row>
    <row r="2945" spans="11:11" x14ac:dyDescent="0.35">
      <c r="K2945" s="3"/>
    </row>
    <row r="2946" spans="11:11" x14ac:dyDescent="0.35">
      <c r="K2946" s="3"/>
    </row>
    <row r="2947" spans="11:11" x14ac:dyDescent="0.35">
      <c r="K2947" s="3"/>
    </row>
    <row r="2948" spans="11:11" x14ac:dyDescent="0.35">
      <c r="K2948" s="3"/>
    </row>
    <row r="2949" spans="11:11" x14ac:dyDescent="0.35">
      <c r="K2949" s="3"/>
    </row>
    <row r="2950" spans="11:11" x14ac:dyDescent="0.35">
      <c r="K2950" s="3"/>
    </row>
    <row r="2951" spans="11:11" x14ac:dyDescent="0.35">
      <c r="K2951" s="3"/>
    </row>
    <row r="2952" spans="11:11" x14ac:dyDescent="0.35">
      <c r="K2952" s="3"/>
    </row>
    <row r="2953" spans="11:11" x14ac:dyDescent="0.35">
      <c r="K2953" s="3"/>
    </row>
    <row r="2954" spans="11:11" x14ac:dyDescent="0.35">
      <c r="K2954" s="3"/>
    </row>
    <row r="2955" spans="11:11" x14ac:dyDescent="0.35">
      <c r="K2955" s="3"/>
    </row>
    <row r="2956" spans="11:11" x14ac:dyDescent="0.35">
      <c r="K2956" s="3"/>
    </row>
    <row r="2957" spans="11:11" x14ac:dyDescent="0.35">
      <c r="K2957" s="3"/>
    </row>
    <row r="2958" spans="11:11" x14ac:dyDescent="0.35">
      <c r="K2958" s="3"/>
    </row>
    <row r="2959" spans="11:11" x14ac:dyDescent="0.35">
      <c r="K2959" s="3"/>
    </row>
    <row r="2960" spans="11:11" x14ac:dyDescent="0.35">
      <c r="K2960" s="3"/>
    </row>
    <row r="2961" spans="11:11" x14ac:dyDescent="0.35">
      <c r="K2961" s="3"/>
    </row>
    <row r="2962" spans="11:11" x14ac:dyDescent="0.35">
      <c r="K2962" s="3"/>
    </row>
    <row r="2963" spans="11:11" x14ac:dyDescent="0.35">
      <c r="K2963" s="3"/>
    </row>
    <row r="2964" spans="11:11" x14ac:dyDescent="0.35">
      <c r="K2964" s="3"/>
    </row>
    <row r="2965" spans="11:11" x14ac:dyDescent="0.35">
      <c r="K2965" s="3"/>
    </row>
    <row r="2966" spans="11:11" x14ac:dyDescent="0.35">
      <c r="K2966" s="3"/>
    </row>
    <row r="2967" spans="11:11" x14ac:dyDescent="0.35">
      <c r="K2967" s="3"/>
    </row>
    <row r="2968" spans="11:11" x14ac:dyDescent="0.35">
      <c r="K2968" s="3"/>
    </row>
    <row r="2969" spans="11:11" x14ac:dyDescent="0.35">
      <c r="K2969" s="3"/>
    </row>
    <row r="2970" spans="11:11" x14ac:dyDescent="0.35">
      <c r="K2970" s="3"/>
    </row>
    <row r="2971" spans="11:11" x14ac:dyDescent="0.35">
      <c r="K2971" s="3"/>
    </row>
    <row r="2972" spans="11:11" x14ac:dyDescent="0.35">
      <c r="K2972" s="3"/>
    </row>
    <row r="2973" spans="11:11" x14ac:dyDescent="0.35">
      <c r="K2973" s="3"/>
    </row>
    <row r="2974" spans="11:11" x14ac:dyDescent="0.35">
      <c r="K2974" s="3"/>
    </row>
    <row r="2975" spans="11:11" x14ac:dyDescent="0.35">
      <c r="K2975" s="3"/>
    </row>
    <row r="2976" spans="11:11" x14ac:dyDescent="0.35">
      <c r="K2976" s="3"/>
    </row>
    <row r="2977" spans="11:11" x14ac:dyDescent="0.35">
      <c r="K2977" s="3"/>
    </row>
    <row r="2978" spans="11:11" x14ac:dyDescent="0.35">
      <c r="K2978" s="3"/>
    </row>
    <row r="2979" spans="11:11" x14ac:dyDescent="0.35">
      <c r="K2979" s="3"/>
    </row>
    <row r="2980" spans="11:11" x14ac:dyDescent="0.35">
      <c r="K2980" s="3"/>
    </row>
    <row r="2981" spans="11:11" x14ac:dyDescent="0.35">
      <c r="K2981" s="3"/>
    </row>
    <row r="2982" spans="11:11" x14ac:dyDescent="0.35">
      <c r="K2982" s="3"/>
    </row>
    <row r="2983" spans="11:11" x14ac:dyDescent="0.35">
      <c r="K2983" s="3"/>
    </row>
    <row r="2984" spans="11:11" x14ac:dyDescent="0.35">
      <c r="K2984" s="3"/>
    </row>
    <row r="2985" spans="11:11" x14ac:dyDescent="0.35">
      <c r="K2985" s="3"/>
    </row>
    <row r="2986" spans="11:11" x14ac:dyDescent="0.35">
      <c r="K2986" s="3"/>
    </row>
    <row r="2987" spans="11:11" x14ac:dyDescent="0.35">
      <c r="K2987" s="3"/>
    </row>
    <row r="2988" spans="11:11" x14ac:dyDescent="0.35">
      <c r="K2988" s="3"/>
    </row>
    <row r="2989" spans="11:11" x14ac:dyDescent="0.35">
      <c r="K2989" s="3"/>
    </row>
    <row r="2990" spans="11:11" x14ac:dyDescent="0.35">
      <c r="K2990" s="3"/>
    </row>
    <row r="2991" spans="11:11" x14ac:dyDescent="0.35">
      <c r="K2991" s="3"/>
    </row>
    <row r="2992" spans="11:11" x14ac:dyDescent="0.35">
      <c r="K2992" s="3"/>
    </row>
    <row r="2993" spans="11:11" x14ac:dyDescent="0.35">
      <c r="K2993" s="3"/>
    </row>
    <row r="2994" spans="11:11" x14ac:dyDescent="0.35">
      <c r="K2994" s="3"/>
    </row>
    <row r="2995" spans="11:11" x14ac:dyDescent="0.35">
      <c r="K2995" s="3"/>
    </row>
    <row r="2996" spans="11:11" x14ac:dyDescent="0.35">
      <c r="K2996" s="3"/>
    </row>
    <row r="2997" spans="11:11" x14ac:dyDescent="0.35">
      <c r="K2997" s="3"/>
    </row>
    <row r="2998" spans="11:11" x14ac:dyDescent="0.35">
      <c r="K2998" s="3"/>
    </row>
    <row r="2999" spans="11:11" x14ac:dyDescent="0.35">
      <c r="K2999" s="3"/>
    </row>
    <row r="3000" spans="11:11" x14ac:dyDescent="0.35">
      <c r="K3000" s="3"/>
    </row>
    <row r="3001" spans="11:11" x14ac:dyDescent="0.35">
      <c r="K3001" s="3"/>
    </row>
    <row r="3002" spans="11:11" x14ac:dyDescent="0.35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85" zoomScaleNormal="85" workbookViewId="0">
      <selection activeCell="Y20" sqref="Y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1</vt:i4>
      </vt:variant>
    </vt:vector>
  </HeadingPairs>
  <TitlesOfParts>
    <vt:vector size="3" baseType="lpstr">
      <vt:lpstr>pomiar</vt:lpstr>
      <vt:lpstr>Arkusz1</vt:lpstr>
      <vt:lpstr>dystrybuanta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CEL</cp:lastModifiedBy>
  <dcterms:created xsi:type="dcterms:W3CDTF">2020-03-14T12:35:17Z</dcterms:created>
  <dcterms:modified xsi:type="dcterms:W3CDTF">2020-05-02T15:10:50Z</dcterms:modified>
</cp:coreProperties>
</file>