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esktop\Review\Excel\"/>
    </mc:Choice>
  </mc:AlternateContent>
  <xr:revisionPtr revIDLastSave="0" documentId="13_ncr:1_{2B494D42-7541-41CF-AF79-383BBCBBA2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<sst xmlns="http://schemas.openxmlformats.org/spreadsheetml/2006/main" count="16" uniqueCount="16">
  <si>
    <t>Month</t>
  </si>
  <si>
    <t>Customers</t>
  </si>
  <si>
    <t>Running Average</t>
  </si>
  <si>
    <t>3-month Running Average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</si>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</sst>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zoomScale="150" zoomScaleNormal="150" workbookViewId="0">
      <selection activeCell="G10" sqref="G10"/>
    </sheetView>
  </sheetViews>
  <sheetFormatPr defaultRowHeight="14.4" x14ac:dyDescent="0.3"/>
  <cols>
    <col min="1" max="1" width="10.88671875" bestFit="1" customWidth="1"/>
    <col min="2" max="2" width="10.44140625" bestFit="1" customWidth="1"/>
    <col min="3" max="3" width="16.109375" bestFit="1" customWidth="1"/>
    <col min="4" max="4" width="24.441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s="2">
        <v>4299</v>
      </c>
      <c r="C2" s="3">
        <f>AVERAGE($B$2:B2)</f>
        <v>4299</v>
      </c>
    </row>
    <row r="3" spans="1:4" x14ac:dyDescent="0.3">
      <c r="A3" t="s">
        <v>5</v>
      </c>
      <c r="B3" s="2">
        <v>2838</v>
      </c>
      <c r="C3" s="3">
        <f>AVERAGE($B$2:B3)</f>
        <v>3568.5</v>
      </c>
    </row>
    <row r="4" spans="1:4" x14ac:dyDescent="0.3">
      <c r="A4" t="s">
        <v>6</v>
      </c>
      <c r="B4" s="2">
        <v>2866</v>
      </c>
      <c r="C4" s="3">
        <f>AVERAGE($B$2:B4)</f>
        <v>3334.3333333333335</v>
      </c>
    </row>
    <row r="5" spans="1:4" x14ac:dyDescent="0.3">
      <c r="A5" t="s">
        <v>7</v>
      </c>
      <c r="B5" s="2">
        <v>3624</v>
      </c>
      <c r="C5" s="3">
        <f>AVERAGE($B$2:B5)</f>
        <v>3406.75</v>
      </c>
    </row>
    <row r="6" spans="1:4" x14ac:dyDescent="0.3">
      <c r="A6" t="s">
        <v>8</v>
      </c>
      <c r="B6" s="2">
        <v>2973</v>
      </c>
      <c r="C6" s="3">
        <f>AVERAGE($B$2:B6)</f>
        <v>3320</v>
      </c>
    </row>
    <row r="7" spans="1:4" x14ac:dyDescent="0.3">
      <c r="A7" t="s">
        <v>9</v>
      </c>
      <c r="B7" s="2">
        <v>1583</v>
      </c>
      <c r="C7" s="3">
        <f>AVERAGE($B$2:B7)</f>
        <v>3030.5</v>
      </c>
    </row>
    <row r="8" spans="1:4" x14ac:dyDescent="0.3">
      <c r="A8" t="s">
        <v>10</v>
      </c>
      <c r="B8" s="2">
        <v>3996</v>
      </c>
      <c r="C8" s="3">
        <f>AVERAGE($B$2:B8)</f>
        <v>3168.4285714285716</v>
      </c>
    </row>
    <row r="9" spans="1:4" x14ac:dyDescent="0.3">
      <c r="A9" t="s">
        <v>11</v>
      </c>
      <c r="B9" s="2">
        <v>4022</v>
      </c>
      <c r="C9" s="3">
        <f>AVERAGE($B$2:B9)</f>
        <v>3275.125</v>
      </c>
    </row>
    <row r="10" spans="1:4" x14ac:dyDescent="0.3">
      <c r="A10" t="s">
        <v>12</v>
      </c>
      <c r="B10" s="2">
        <v>3938</v>
      </c>
      <c r="C10" s="3">
        <f>AVERAGE($B$2:B10)</f>
        <v>3348.7777777777778</v>
      </c>
    </row>
    <row r="11" spans="1:4" x14ac:dyDescent="0.3">
      <c r="A11" t="s">
        <v>13</v>
      </c>
      <c r="B11" s="2">
        <v>3809</v>
      </c>
      <c r="C11" s="3">
        <f>AVERAGE($B$2:B11)</f>
        <v>3394.8</v>
      </c>
    </row>
    <row r="12" spans="1:4" x14ac:dyDescent="0.3">
      <c r="A12" t="s">
        <v>14</v>
      </c>
      <c r="B12" s="2">
        <v>4672</v>
      </c>
      <c r="C12" s="3">
        <f>AVERAGE($B$2:B12)</f>
        <v>3510.909090909091</v>
      </c>
    </row>
    <row r="13" spans="1:4" x14ac:dyDescent="0.3">
      <c r="A13" t="s">
        <v>15</v>
      </c>
      <c r="B13" s="2">
        <v>3544</v>
      </c>
      <c r="C13" s="3">
        <f>AVERAGE($B$2:B13)</f>
        <v>3513.6666666666665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WALED SAIED</cp:lastModifiedBy>
  <dcterms:created xsi:type="dcterms:W3CDTF">2015-01-10T09:15:58Z</dcterms:created>
  <dcterms:modified xsi:type="dcterms:W3CDTF">2023-09-02T22:55:26Z</dcterms:modified>
</cp:coreProperties>
</file>