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0" windowHeight="6800"/>
  </bookViews>
  <sheets>
    <sheet name="Keywords" sheetId="1" r:id="rId1"/>
    <sheet name="Data Centre" sheetId="2" r:id="rId2"/>
  </sheets>
  <definedNames>
    <definedName name="_xlnm._FilterDatabase" localSheetId="1" hidden="1">'Data Centre'!$F$4:$F$690</definedName>
    <definedName name="_xlnm._FilterDatabase" localSheetId="0" hidden="1">Keywords!$L$6:$L$7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<sst xmlns="http://schemas.openxmlformats.org/spreadsheetml/2006/main" count="1876" uniqueCount="896">
  <si>
    <t>Product Title</t>
  </si>
  <si>
    <t>Resistance Bands</t>
  </si>
  <si>
    <t>ASIN</t>
  </si>
  <si>
    <t>Final Keywords</t>
  </si>
  <si>
    <t xml:space="preserve"> Keywords</t>
  </si>
  <si>
    <t>Ranking</t>
  </si>
  <si>
    <t xml:space="preserve"> </t>
  </si>
  <si>
    <t xml:space="preserve">top competitor asin </t>
  </si>
  <si>
    <t>workout bands resistance for men</t>
  </si>
  <si>
    <t>B09YLCSMJZ</t>
  </si>
  <si>
    <t>resistance loop bands</t>
  </si>
  <si>
    <t>B0C26VHMKQ</t>
  </si>
  <si>
    <t>resistance bands for working out women</t>
  </si>
  <si>
    <t>B0CKMD8S1M</t>
  </si>
  <si>
    <t>resistance bands for legs</t>
  </si>
  <si>
    <t>B0C5HWMC79</t>
  </si>
  <si>
    <t>resistance bands for exercise</t>
  </si>
  <si>
    <t>B09LCPR6R3</t>
  </si>
  <si>
    <t>Helium 10 Organic Keywords</t>
  </si>
  <si>
    <t>Magnet tool  Keywords</t>
  </si>
  <si>
    <t>resistance bands</t>
  </si>
  <si>
    <t>B0B27NPWCW</t>
  </si>
  <si>
    <t>Search Volume</t>
  </si>
  <si>
    <t>Keywords</t>
  </si>
  <si>
    <t xml:space="preserve">Search Volume </t>
  </si>
  <si>
    <t>resistance band set</t>
  </si>
  <si>
    <t>Competitor Reverse Engineering Keywords</t>
  </si>
  <si>
    <t>long resistance bands for working out</t>
  </si>
  <si>
    <t>resistance band</t>
  </si>
  <si>
    <t>pilates bands for resistance</t>
  </si>
  <si>
    <t>resistance bands for working out</t>
  </si>
  <si>
    <t>loop resistance bands</t>
  </si>
  <si>
    <t>exercise bands resistance</t>
  </si>
  <si>
    <t>leg resistance bands</t>
  </si>
  <si>
    <t>wide rubber bands</t>
  </si>
  <si>
    <t>stretch bands for exercise</t>
  </si>
  <si>
    <t>ankle resistance bands</t>
  </si>
  <si>
    <t>exercise bands</t>
  </si>
  <si>
    <t>pilates resistance bands</t>
  </si>
  <si>
    <t>workout bands resistance</t>
  </si>
  <si>
    <t>workout resistance bands</t>
  </si>
  <si>
    <t>stretching band</t>
  </si>
  <si>
    <t>pull up assistance bands</t>
  </si>
  <si>
    <t>bands for working out</t>
  </si>
  <si>
    <t>stretching bands for flexibility</t>
  </si>
  <si>
    <t>stretching bands</t>
  </si>
  <si>
    <t>exercise resistance bands</t>
  </si>
  <si>
    <t>elastic bands for exercise</t>
  </si>
  <si>
    <t>stretch bands</t>
  </si>
  <si>
    <t>resistance bands with handles</t>
  </si>
  <si>
    <t>workout straps for men</t>
  </si>
  <si>
    <t>resistant bands</t>
  </si>
  <si>
    <t>resistance bands for stretching</t>
  </si>
  <si>
    <t>resistance bands set</t>
  </si>
  <si>
    <t>resistance bands for physical therapy</t>
  </si>
  <si>
    <t>exercise bands resistance bands set</t>
  </si>
  <si>
    <t>long resistance bands</t>
  </si>
  <si>
    <t>workout bands resistance for women</t>
  </si>
  <si>
    <t>leg bands resistance</t>
  </si>
  <si>
    <t>assorted rubber bands</t>
  </si>
  <si>
    <t>resistance band leggings for women</t>
  </si>
  <si>
    <t>stretch out strap</t>
  </si>
  <si>
    <t>fit simplify resistance loop exercise bands</t>
  </si>
  <si>
    <t>work out bands</t>
  </si>
  <si>
    <t>fitness bands</t>
  </si>
  <si>
    <t>leggings with resistance bands built in</t>
  </si>
  <si>
    <t>resistance band bar</t>
  </si>
  <si>
    <t>rubber bands heavy duty</t>
  </si>
  <si>
    <t>resistance bands for pull ups</t>
  </si>
  <si>
    <t>mini bands resistance</t>
  </si>
  <si>
    <t>workout band</t>
  </si>
  <si>
    <t>leg workout equipment</t>
  </si>
  <si>
    <t>pull up resistance bands</t>
  </si>
  <si>
    <t>elastic bands</t>
  </si>
  <si>
    <t>gym bands resistance</t>
  </si>
  <si>
    <t>rubber band</t>
  </si>
  <si>
    <t>black rubber bands</t>
  </si>
  <si>
    <t>exercise bands for legs</t>
  </si>
  <si>
    <t>large rubber bands</t>
  </si>
  <si>
    <t>Magnet tool keywords</t>
  </si>
  <si>
    <t>Helium 10 Keywords</t>
  </si>
  <si>
    <t>Competitor 1 Keywords</t>
  </si>
  <si>
    <t>Competitor 2 Keywords</t>
  </si>
  <si>
    <t>Competitor 3 Keywords</t>
  </si>
  <si>
    <t>Competitors Final Keywords</t>
  </si>
  <si>
    <t>dumbbell set</t>
  </si>
  <si>
    <t>step exercise</t>
  </si>
  <si>
    <t>thick resistance bands</t>
  </si>
  <si>
    <t>weights</t>
  </si>
  <si>
    <t>ankle weights</t>
  </si>
  <si>
    <t>hip bands resistance bands</t>
  </si>
  <si>
    <t>workout equipment</t>
  </si>
  <si>
    <t>workout bands</t>
  </si>
  <si>
    <t>grip strength trainer</t>
  </si>
  <si>
    <t>home</t>
  </si>
  <si>
    <t>pesas de 20 libras para ejercicios</t>
  </si>
  <si>
    <t>exercise equipment</t>
  </si>
  <si>
    <t>bar keepers friend</t>
  </si>
  <si>
    <t>gym bag</t>
  </si>
  <si>
    <t>maquina para abdominales</t>
  </si>
  <si>
    <t>weight set</t>
  </si>
  <si>
    <t>pilates bar</t>
  </si>
  <si>
    <t>dumbbells</t>
  </si>
  <si>
    <t>fitness trackers</t>
  </si>
  <si>
    <t>home gym equipment</t>
  </si>
  <si>
    <t>home gym</t>
  </si>
  <si>
    <t>stretch bands for flexibility</t>
  </si>
  <si>
    <t>elastic band</t>
  </si>
  <si>
    <t>ankle weights for kids</t>
  </si>
  <si>
    <t>pesas para ejercicios</t>
  </si>
  <si>
    <t>exercise mat</t>
  </si>
  <si>
    <t>weights dumbbells set</t>
  </si>
  <si>
    <t>weighted workout vest</t>
  </si>
  <si>
    <t>gym equipment</t>
  </si>
  <si>
    <t>yoga mat thick</t>
  </si>
  <si>
    <t>butt workout</t>
  </si>
  <si>
    <t>whoop band</t>
  </si>
  <si>
    <t>rep fitness bench</t>
  </si>
  <si>
    <t>excersing bands</t>
  </si>
  <si>
    <t>yoga blocks</t>
  </si>
  <si>
    <t>accesorios para gym</t>
  </si>
  <si>
    <t>weights set for home gym</t>
  </si>
  <si>
    <t>at home workout equipment</t>
  </si>
  <si>
    <t>blue</t>
  </si>
  <si>
    <t>zack brown band</t>
  </si>
  <si>
    <t>gym equipment for home</t>
  </si>
  <si>
    <t>ropes for working out</t>
  </si>
  <si>
    <t>trx home suspension training kit</t>
  </si>
  <si>
    <t>exercise band</t>
  </si>
  <si>
    <t>flexbar for physical therapy</t>
  </si>
  <si>
    <t>pt bands for therapy</t>
  </si>
  <si>
    <t>home workout equipment</t>
  </si>
  <si>
    <t>stretch bands for physical therapy</t>
  </si>
  <si>
    <t>back stretcher</t>
  </si>
  <si>
    <t>workout</t>
  </si>
  <si>
    <t>home scales for body weight</t>
  </si>
  <si>
    <t>iron out</t>
  </si>
  <si>
    <t>workout mat</t>
  </si>
  <si>
    <t>ankle bands</t>
  </si>
  <si>
    <t>wrist weights for women</t>
  </si>
  <si>
    <t>yoga mat set</t>
  </si>
  <si>
    <t>theraband resistance band</t>
  </si>
  <si>
    <t>kettlebell sets</t>
  </si>
  <si>
    <t>pull ups</t>
  </si>
  <si>
    <t>loop bands</t>
  </si>
  <si>
    <t>straps gym</t>
  </si>
  <si>
    <t>pilates</t>
  </si>
  <si>
    <t>desk exercise</t>
  </si>
  <si>
    <t>weight set for home gym</t>
  </si>
  <si>
    <t>small space exercise equipment</t>
  </si>
  <si>
    <t>butt exercise equipment for women</t>
  </si>
  <si>
    <t>pull up bands</t>
  </si>
  <si>
    <t>exercise equipment for home</t>
  </si>
  <si>
    <t>exercise bikes for home</t>
  </si>
  <si>
    <t>workout sets</t>
  </si>
  <si>
    <t>weights 10 lbs</t>
  </si>
  <si>
    <t>fit crunch</t>
  </si>
  <si>
    <t>stretch band</t>
  </si>
  <si>
    <t>cloth resistance bands</t>
  </si>
  <si>
    <t>exercise bands with handles</t>
  </si>
  <si>
    <t>hip thrust box</t>
  </si>
  <si>
    <t>ankle straps</t>
  </si>
  <si>
    <t>strength training</t>
  </si>
  <si>
    <t>total gym</t>
  </si>
  <si>
    <t>bala bangles</t>
  </si>
  <si>
    <t>work out bands set for women</t>
  </si>
  <si>
    <t>fit home gym</t>
  </si>
  <si>
    <t>work out equipment for home gym</t>
  </si>
  <si>
    <t>exercise putty for hand therapy</t>
  </si>
  <si>
    <t>gym bands</t>
  </si>
  <si>
    <t>vibration plate exercise machine</t>
  </si>
  <si>
    <t>workout set</t>
  </si>
  <si>
    <t>lifting bands chin</t>
  </si>
  <si>
    <t>leg press</t>
  </si>
  <si>
    <t>theraband</t>
  </si>
  <si>
    <t>resistance bands handles</t>
  </si>
  <si>
    <t>curl bar with weights</t>
  </si>
  <si>
    <t>loop bands for exercise</t>
  </si>
  <si>
    <t>calisthenics equipment</t>
  </si>
  <si>
    <t>booty bands</t>
  </si>
  <si>
    <t>thigh workout equipment</t>
  </si>
  <si>
    <t>mancuernas para ejercicios de hombre</t>
  </si>
  <si>
    <t>exercise watch</t>
  </si>
  <si>
    <t>workout equipment for women</t>
  </si>
  <si>
    <t>physical therapy bands</t>
  </si>
  <si>
    <t>leg bands for working out</t>
  </si>
  <si>
    <t>womens workout sets</t>
  </si>
  <si>
    <t>exercise bike pedals</t>
  </si>
  <si>
    <t>redge fit portable gym 180lbs</t>
  </si>
  <si>
    <t>ankle bands for working out</t>
  </si>
  <si>
    <t>gym accessories for men</t>
  </si>
  <si>
    <t>fitness</t>
  </si>
  <si>
    <t>thick yoga mat 2 inch</t>
  </si>
  <si>
    <t>sliders for working out</t>
  </si>
  <si>
    <t>pilates bar kit with resistance bands</t>
  </si>
  <si>
    <t>leg bands</t>
  </si>
  <si>
    <t>sea bands</t>
  </si>
  <si>
    <t>knee bands</t>
  </si>
  <si>
    <t>work out</t>
  </si>
  <si>
    <t>exercise mats for home workout</t>
  </si>
  <si>
    <t>weight gain bars</t>
  </si>
  <si>
    <t>excersing equipment at home</t>
  </si>
  <si>
    <t>mini stepper with resistance bands</t>
  </si>
  <si>
    <t>pilates equipment</t>
  </si>
  <si>
    <t>exercise jump rope for women</t>
  </si>
  <si>
    <t>rogue fitness</t>
  </si>
  <si>
    <t>amazfit band 7</t>
  </si>
  <si>
    <t>workout equipment home gym</t>
  </si>
  <si>
    <t>workout hula hoop</t>
  </si>
  <si>
    <t>bandas de resistencia para hacer ejercicio</t>
  </si>
  <si>
    <t>trx straps</t>
  </si>
  <si>
    <t>strength bands</t>
  </si>
  <si>
    <t>exercise</t>
  </si>
  <si>
    <t>weight training</t>
  </si>
  <si>
    <t>home gym system</t>
  </si>
  <si>
    <t>glute workout equipment</t>
  </si>
  <si>
    <t>zumba dvd workout</t>
  </si>
  <si>
    <t>resistance band handles</t>
  </si>
  <si>
    <t>gym essentials women</t>
  </si>
  <si>
    <t>step workout platform</t>
  </si>
  <si>
    <t>rip stick</t>
  </si>
  <si>
    <t>little river band</t>
  </si>
  <si>
    <t>weight sets for home workout</t>
  </si>
  <si>
    <t>home weight set</t>
  </si>
  <si>
    <t>plyo box</t>
  </si>
  <si>
    <t>leg exercise</t>
  </si>
  <si>
    <t>ligas de resistencia para hacer ejercicio</t>
  </si>
  <si>
    <t>medicine balls for exercise</t>
  </si>
  <si>
    <t>gifts for elderly men</t>
  </si>
  <si>
    <t>arm weights for women</t>
  </si>
  <si>
    <t>strength training equipment</t>
  </si>
  <si>
    <t>fitness equipment</t>
  </si>
  <si>
    <t>thigh master</t>
  </si>
  <si>
    <t>thera putty</t>
  </si>
  <si>
    <t>redge fit</t>
  </si>
  <si>
    <t>ligas para gym</t>
  </si>
  <si>
    <t>golf stuff for men</t>
  </si>
  <si>
    <t>stretching equipment</t>
  </si>
  <si>
    <t>home gym essentials</t>
  </si>
  <si>
    <t>step box for exercise</t>
  </si>
  <si>
    <t>at home gym</t>
  </si>
  <si>
    <t>resistance loops</t>
  </si>
  <si>
    <t>sweat bands for stomach</t>
  </si>
  <si>
    <t>x3 bar</t>
  </si>
  <si>
    <t>weight bands for exercise resistance</t>
  </si>
  <si>
    <t>hip thrust machine</t>
  </si>
  <si>
    <t>swiss balls for exercise</t>
  </si>
  <si>
    <t>weight rack for home gym</t>
  </si>
  <si>
    <t>exercise pulleys for shoulders doorway</t>
  </si>
  <si>
    <t>large rubber bands heavy duty</t>
  </si>
  <si>
    <t>glute bands</t>
  </si>
  <si>
    <t>weight</t>
  </si>
  <si>
    <t>pelvic floor workout equipment</t>
  </si>
  <si>
    <t>home exercise equipment</t>
  </si>
  <si>
    <t>weight bar set with weights</t>
  </si>
  <si>
    <t>yoga kit</t>
  </si>
  <si>
    <t>fitness ring</t>
  </si>
  <si>
    <t>dumber set</t>
  </si>
  <si>
    <t>gym accessories</t>
  </si>
  <si>
    <t>upper body workout equipment</t>
  </si>
  <si>
    <t>wristbands for men</t>
  </si>
  <si>
    <t>tennis accessories for men</t>
  </si>
  <si>
    <t>weights set</t>
  </si>
  <si>
    <t>vertical climber exercise machine</t>
  </si>
  <si>
    <t>booty workout equipment</t>
  </si>
  <si>
    <t>door anchor for resistance bands</t>
  </si>
  <si>
    <t>physical therapy equipment</t>
  </si>
  <si>
    <t>crossover symmetry bands</t>
  </si>
  <si>
    <t>workout weights</t>
  </si>
  <si>
    <t>pushup board</t>
  </si>
  <si>
    <t>stretching strap for physical therapy</t>
  </si>
  <si>
    <t>bandas elÃ¡sticas para ejercicio</t>
  </si>
  <si>
    <t>best at home workout equipment</t>
  </si>
  <si>
    <t>booty bands for working out</t>
  </si>
  <si>
    <t>30lb dumbbells set of 2</t>
  </si>
  <si>
    <t>bar bells/weights set</t>
  </si>
  <si>
    <t>iron neck</t>
  </si>
  <si>
    <t>home gym accessories</t>
  </si>
  <si>
    <t>yoga mat carrying strap</t>
  </si>
  <si>
    <t>stepper with resistance bands</t>
  </si>
  <si>
    <t>home workout equipment for women</t>
  </si>
  <si>
    <t>band</t>
  </si>
  <si>
    <t>running parachute</t>
  </si>
  <si>
    <t>suspension trainer</t>
  </si>
  <si>
    <t>abs</t>
  </si>
  <si>
    <t>hola hoop adult</t>
  </si>
  <si>
    <t>heavy duty rubber bands</t>
  </si>
  <si>
    <t>at home gym equipment</t>
  </si>
  <si>
    <t>step up box for workout</t>
  </si>
  <si>
    <t>gym wipes for equipment</t>
  </si>
  <si>
    <t>clearance workout equipment</t>
  </si>
  <si>
    <t>hamstring stretch strap</t>
  </si>
  <si>
    <t>workout journal</t>
  </si>
  <si>
    <t>pesas</t>
  </si>
  <si>
    <t>gym gear for men</t>
  </si>
  <si>
    <t>tibialis trainer</t>
  </si>
  <si>
    <t>barbell weights</t>
  </si>
  <si>
    <t>roman chair exercise equipment</t>
  </si>
  <si>
    <t>weight bench with weights and bar set included</t>
  </si>
  <si>
    <t>sandbags for working out</t>
  </si>
  <si>
    <t>theraband ball</t>
  </si>
  <si>
    <t>therabands resistance bands set</t>
  </si>
  <si>
    <t>jump box gym</t>
  </si>
  <si>
    <t>leg curl</t>
  </si>
  <si>
    <t>weighted bars for exercise</t>
  </si>
  <si>
    <t>stretch straps with loops</t>
  </si>
  <si>
    <t>sweet sweat gel</t>
  </si>
  <si>
    <t>weight pulley system</t>
  </si>
  <si>
    <t>work from home fitness</t>
  </si>
  <si>
    <t>flex strap</t>
  </si>
  <si>
    <t>workout sliders disc</t>
  </si>
  <si>
    <t>boxing resistance bands</t>
  </si>
  <si>
    <t>bands</t>
  </si>
  <si>
    <t>renoj resistance bands</t>
  </si>
  <si>
    <t>trx bands</t>
  </si>
  <si>
    <t>voodoo floss band</t>
  </si>
  <si>
    <t>weight straps</t>
  </si>
  <si>
    <t>gym set</t>
  </si>
  <si>
    <t>exercise equipment for seniors</t>
  </si>
  <si>
    <t>bodylastics resistance bands</t>
  </si>
  <si>
    <t>boot bands</t>
  </si>
  <si>
    <t>resistance bands with bar</t>
  </si>
  <si>
    <t>gym stuff</t>
  </si>
  <si>
    <t>therapy bands</t>
  </si>
  <si>
    <t>weight lifting hooks</t>
  </si>
  <si>
    <t>yoga set</t>
  </si>
  <si>
    <t>at home gym must haves</t>
  </si>
  <si>
    <t>heavy resistance bands</t>
  </si>
  <si>
    <t>j bands</t>
  </si>
  <si>
    <t>weight lifting</t>
  </si>
  <si>
    <t>trideer stretching strap</t>
  </si>
  <si>
    <t>fat grips</t>
  </si>
  <si>
    <t>workout bar</t>
  </si>
  <si>
    <t>exercise bench</t>
  </si>
  <si>
    <t>charge 6 bands for men</t>
  </si>
  <si>
    <t>arena strength bands for women</t>
  </si>
  <si>
    <t>track and field accessories</t>
  </si>
  <si>
    <t>ab exercise equipment</t>
  </si>
  <si>
    <t>perform better resistance bands</t>
  </si>
  <si>
    <t>grupo firme</t>
  </si>
  <si>
    <t>gift set</t>
  </si>
  <si>
    <t>excercise ball</t>
  </si>
  <si>
    <t>exercise weights</t>
  </si>
  <si>
    <t>bob and brad</t>
  </si>
  <si>
    <t>speed and agility training equipment</t>
  </si>
  <si>
    <t>exercise machine for home</t>
  </si>
  <si>
    <t>bicep bands</t>
  </si>
  <si>
    <t>fitness reality</t>
  </si>
  <si>
    <t>at home workout equipment women</t>
  </si>
  <si>
    <t>fabric resistance bands</t>
  </si>
  <si>
    <t>body blade physical therapy</t>
  </si>
  <si>
    <t>tonal gym</t>
  </si>
  <si>
    <t>proform exercise bike</t>
  </si>
  <si>
    <t>workout bag</t>
  </si>
  <si>
    <t>band aid kit</t>
  </si>
  <si>
    <t>total gym accessories</t>
  </si>
  <si>
    <t>workout step platform</t>
  </si>
  <si>
    <t>jump rope mat</t>
  </si>
  <si>
    <t>diastasis recti belly band</t>
  </si>
  <si>
    <t>workout straps</t>
  </si>
  <si>
    <t>pull up</t>
  </si>
  <si>
    <t>portable home gym</t>
  </si>
  <si>
    <t>home workout</t>
  </si>
  <si>
    <t>face lifting bands</t>
  </si>
  <si>
    <t>banda elÃ¡stica para ejercicio</t>
  </si>
  <si>
    <t>weight bench set</t>
  </si>
  <si>
    <t>work from home</t>
  </si>
  <si>
    <t>gliders for exercising</t>
  </si>
  <si>
    <t>pilates bar kit</t>
  </si>
  <si>
    <t>weighted hula hoops for women</t>
  </si>
  <si>
    <t>ab straps</t>
  </si>
  <si>
    <t>arm fat slimmer</t>
  </si>
  <si>
    <t>jump ropes for working out</t>
  </si>
  <si>
    <t>arm workout equipment</t>
  </si>
  <si>
    <t>pilates bands</t>
  </si>
  <si>
    <t>pilates stretch fusion bar</t>
  </si>
  <si>
    <t>weight bands</t>
  </si>
  <si>
    <t>glute sculptor</t>
  </si>
  <si>
    <t>chest workout equipment</t>
  </si>
  <si>
    <t>multifunctional pilates bar</t>
  </si>
  <si>
    <t>workout accessories for women</t>
  </si>
  <si>
    <t>flat benches for home gym</t>
  </si>
  <si>
    <t>crossover symmetry</t>
  </si>
  <si>
    <t>dumb bells</t>
  </si>
  <si>
    <t>trills band together</t>
  </si>
  <si>
    <t>ligas para hacer ejercicios de gluteos</t>
  </si>
  <si>
    <t>foldable reformer pilates machine</t>
  </si>
  <si>
    <t>lifting hooks</t>
  </si>
  <si>
    <t>portable cable for glutes</t>
  </si>
  <si>
    <t>great value</t>
  </si>
  <si>
    <t>glutes workout equipment</t>
  </si>
  <si>
    <t>total gym machine</t>
  </si>
  <si>
    <t>workout equipment men</t>
  </si>
  <si>
    <t>weighted balls for exercise</t>
  </si>
  <si>
    <t>physical therapy tools</t>
  </si>
  <si>
    <t>serious steel resistance bands</t>
  </si>
  <si>
    <t>insanity workout</t>
  </si>
  <si>
    <t>heavy duty resistance bands</t>
  </si>
  <si>
    <t>ski machine exercise equipment</t>
  </si>
  <si>
    <t>baseball bands</t>
  </si>
  <si>
    <t>stretched fusion pilates bar</t>
  </si>
  <si>
    <t>rock band 4</t>
  </si>
  <si>
    <t>infinity loop</t>
  </si>
  <si>
    <t>workout sliders</t>
  </si>
  <si>
    <t>arm exercise equipment</t>
  </si>
  <si>
    <t>bowflex home gym</t>
  </si>
  <si>
    <t>excersing mat</t>
  </si>
  <si>
    <t>kettlebells 15 lb weight</t>
  </si>
  <si>
    <t>mini bands</t>
  </si>
  <si>
    <t>therabands</t>
  </si>
  <si>
    <t>pitchers mound</t>
  </si>
  <si>
    <t>at home workout</t>
  </si>
  <si>
    <t>core exercise equipment</t>
  </si>
  <si>
    <t>aeroski exercise machine</t>
  </si>
  <si>
    <t>weight bench set with weights included</t>
  </si>
  <si>
    <t>womens workout</t>
  </si>
  <si>
    <t>power systems resistance bands</t>
  </si>
  <si>
    <t>arm bands for workout</t>
  </si>
  <si>
    <t>workout rope</t>
  </si>
  <si>
    <t>slam balls for exercise</t>
  </si>
  <si>
    <t>skinnify resistance band leggings for women</t>
  </si>
  <si>
    <t>exercise ball chair for office</t>
  </si>
  <si>
    <t>exercise sliders</t>
  </si>
  <si>
    <t>exercise and fitness</t>
  </si>
  <si>
    <t>exercise ball size chart</t>
  </si>
  <si>
    <t>rogue resistance bands</t>
  </si>
  <si>
    <t>thick rubber bands</t>
  </si>
  <si>
    <t>exercise pedals while sitting</t>
  </si>
  <si>
    <t>home workout weight set</t>
  </si>
  <si>
    <t>cardio equipment</t>
  </si>
  <si>
    <t>fat grips weight lifting</t>
  </si>
  <si>
    <t>back workout equipment</t>
  </si>
  <si>
    <t>pull up bands assistance bands</t>
  </si>
  <si>
    <t>portable exercise bike</t>
  </si>
  <si>
    <t>weight sets</t>
  </si>
  <si>
    <t>mancuernas para ejercicios mujer</t>
  </si>
  <si>
    <t>desk workout equipment</t>
  </si>
  <si>
    <t>weight set for women</t>
  </si>
  <si>
    <t>ankle strap</t>
  </si>
  <si>
    <t>workout sled</t>
  </si>
  <si>
    <t>home workout equipment for men</t>
  </si>
  <si>
    <t>thera bands resistance bands</t>
  </si>
  <si>
    <t>hang loose bands</t>
  </si>
  <si>
    <t>exercise bands for physical therapy</t>
  </si>
  <si>
    <t>exercise straps for physical therapy</t>
  </si>
  <si>
    <t>functional trainer</t>
  </si>
  <si>
    <t>major fitness</t>
  </si>
  <si>
    <t>kettlebells 20 lb weight</t>
  </si>
  <si>
    <t>yes4all</t>
  </si>
  <si>
    <t>fitness supplements</t>
  </si>
  <si>
    <t>exercise straps</t>
  </si>
  <si>
    <t>home weights</t>
  </si>
  <si>
    <t>resistance band door anchor</t>
  </si>
  <si>
    <t>whoop fitness trackers</t>
  </si>
  <si>
    <t>ab mat</t>
  </si>
  <si>
    <t>5lb weights set of 2</t>
  </si>
  <si>
    <t>indoor exercise bike</t>
  </si>
  <si>
    <t>thick rubber bands heavy duty</t>
  </si>
  <si>
    <t>pull up handles</t>
  </si>
  <si>
    <t>tribe resistance bands</t>
  </si>
  <si>
    <t>elliptical exercise machine under desk</t>
  </si>
  <si>
    <t>weight lifting equipment</t>
  </si>
  <si>
    <t>magic band plus</t>
  </si>
  <si>
    <t>exercise ball pregnancy</t>
  </si>
  <si>
    <t>three legged race bands</t>
  </si>
  <si>
    <t>arm weights for women flabby arms</t>
  </si>
  <si>
    <t>slide board</t>
  </si>
  <si>
    <t>stretch straps for physical therapy</t>
  </si>
  <si>
    <t>all in one home gym</t>
  </si>
  <si>
    <t>workout gear</t>
  </si>
  <si>
    <t>yoga stick</t>
  </si>
  <si>
    <t>step for exercise at home</t>
  </si>
  <si>
    <t>hand workout grip</t>
  </si>
  <si>
    <t>sport bag</t>
  </si>
  <si>
    <t>this works</t>
  </si>
  <si>
    <t>vertical jump trainer</t>
  </si>
  <si>
    <t>gym weights set for home</t>
  </si>
  <si>
    <t>full body workout machine</t>
  </si>
  <si>
    <t>kettle bell set</t>
  </si>
  <si>
    <t>para hacer ejercicio en casa</t>
  </si>
  <si>
    <t>fitness rings for women</t>
  </si>
  <si>
    <t>aero pilates reformer</t>
  </si>
  <si>
    <t>gorilla bow</t>
  </si>
  <si>
    <t>exercise eqipment</t>
  </si>
  <si>
    <t>ankle weights 2 lbs</t>
  </si>
  <si>
    <t>voodoo floss</t>
  </si>
  <si>
    <t>weighted pull up belt</t>
  </si>
  <si>
    <t>insanity workout dvd set</t>
  </si>
  <si>
    <t>3 lb dumbbells set of 2</t>
  </si>
  <si>
    <t>weight loss equipment</t>
  </si>
  <si>
    <t>foot exerciser</t>
  </si>
  <si>
    <t>smart weight scales</t>
  </si>
  <si>
    <t>bfr bands</t>
  </si>
  <si>
    <t>ddp yoga</t>
  </si>
  <si>
    <t>home free</t>
  </si>
  <si>
    <t>p90x workout dvd set</t>
  </si>
  <si>
    <t>glute bands for women</t>
  </si>
  <si>
    <t>banda ms</t>
  </si>
  <si>
    <t>workout step</t>
  </si>
  <si>
    <t>thigh bands for workout</t>
  </si>
  <si>
    <t>exercise box</t>
  </si>
  <si>
    <t>fitness tracker ring</t>
  </si>
  <si>
    <t>yoga knee pads</t>
  </si>
  <si>
    <t>45 lb olympic barbell</t>
  </si>
  <si>
    <t>excercise bike</t>
  </si>
  <si>
    <t>the fresh beat band</t>
  </si>
  <si>
    <t>ankle resistance bands with cuffs</t>
  </si>
  <si>
    <t>physical therapy</t>
  </si>
  <si>
    <t>gym necessities for women</t>
  </si>
  <si>
    <t>arc trainer exercise machine</t>
  </si>
  <si>
    <t>pilates box</t>
  </si>
  <si>
    <t>arm wrestling training equipment</t>
  </si>
  <si>
    <t>10 lb dumbbells</t>
  </si>
  <si>
    <t>bike exercise machine for home</t>
  </si>
  <si>
    <t>curling bar</t>
  </si>
  <si>
    <t>mobility stick</t>
  </si>
  <si>
    <t>work out set</t>
  </si>
  <si>
    <t>butt bands for working out women</t>
  </si>
  <si>
    <t>booty band</t>
  </si>
  <si>
    <t>running machine for home exercise</t>
  </si>
  <si>
    <t>work out mat</t>
  </si>
  <si>
    <t>undersun resistance bands</t>
  </si>
  <si>
    <t>stretching</t>
  </si>
  <si>
    <t>at home weights</t>
  </si>
  <si>
    <t>gym essentials men</t>
  </si>
  <si>
    <t>pull up assist</t>
  </si>
  <si>
    <t>step up exercise platform</t>
  </si>
  <si>
    <t>workout gear for men</t>
  </si>
  <si>
    <t>booty bands for women</t>
  </si>
  <si>
    <t>pull up band</t>
  </si>
  <si>
    <t>exercise bar</t>
  </si>
  <si>
    <t>sand bags for weight training</t>
  </si>
  <si>
    <t>iron infidel</t>
  </si>
  <si>
    <t>men gift set</t>
  </si>
  <si>
    <t>hip abductor machine</t>
  </si>
  <si>
    <t>arm band</t>
  </si>
  <si>
    <t>gym equipment for women</t>
  </si>
  <si>
    <t>weight scale 500 lb capacity</t>
  </si>
  <si>
    <t>workout sets for men</t>
  </si>
  <si>
    <t>black elastic</t>
  </si>
  <si>
    <t>small yoga ball</t>
  </si>
  <si>
    <t>rubber bands size 64</t>
  </si>
  <si>
    <t>rep fitness</t>
  </si>
  <si>
    <t>workout stuff</t>
  </si>
  <si>
    <t>sunny health and fitness</t>
  </si>
  <si>
    <t>5 lb ankle weights</t>
  </si>
  <si>
    <t>sunny mini stepper with resistance band</t>
  </si>
  <si>
    <t>gym bar</t>
  </si>
  <si>
    <t>workout weights for women</t>
  </si>
  <si>
    <t>jaeger bands baseball</t>
  </si>
  <si>
    <t>hand weights sets</t>
  </si>
  <si>
    <t>bicycle exercise machine</t>
  </si>
  <si>
    <t>clarion crossover</t>
  </si>
  <si>
    <t>c section recovery band</t>
  </si>
  <si>
    <t>exercise bike for home</t>
  </si>
  <si>
    <t>sports equipment</t>
  </si>
  <si>
    <t>hand therapy equipment</t>
  </si>
  <si>
    <t>step exercise platform</t>
  </si>
  <si>
    <t>womens weights</t>
  </si>
  <si>
    <t>magic bands</t>
  </si>
  <si>
    <t>resistance</t>
  </si>
  <si>
    <t>ankle weights 20 lbs</t>
  </si>
  <si>
    <t>pink workout equipment</t>
  </si>
  <si>
    <t>weighted wristbands</t>
  </si>
  <si>
    <t>oxy flow</t>
  </si>
  <si>
    <t>workout accessories for men</t>
  </si>
  <si>
    <t>bala bands</t>
  </si>
  <si>
    <t>hotworx</t>
  </si>
  <si>
    <t>stair climber exercise machine for home</t>
  </si>
  <si>
    <t>squat stand</t>
  </si>
  <si>
    <t>strength training adjustable benches</t>
  </si>
  <si>
    <t>xiaomi band 8</t>
  </si>
  <si>
    <t>arm bands</t>
  </si>
  <si>
    <t>tennis elbow exercise devices</t>
  </si>
  <si>
    <t>orthodontic rubber bands</t>
  </si>
  <si>
    <t>assisted pull up bands</t>
  </si>
  <si>
    <t>chair exercise chart</t>
  </si>
  <si>
    <t>j bands for baseball players adult</t>
  </si>
  <si>
    <t>ejercicio en casa</t>
  </si>
  <si>
    <t>exercise steppers for home</t>
  </si>
  <si>
    <t>flex strap stretching strap for lower back pain</t>
  </si>
  <si>
    <t>fitness trampoline</t>
  </si>
  <si>
    <t>arm trimmers for flabby arms</t>
  </si>
  <si>
    <t>thera band</t>
  </si>
  <si>
    <t>adjustable weights dumbbells set</t>
  </si>
  <si>
    <t>workout bench adjustable</t>
  </si>
  <si>
    <t>kegel exercise machine</t>
  </si>
  <si>
    <t>steppers for exercise at home 400 lb</t>
  </si>
  <si>
    <t>stair stepper with resistance bands</t>
  </si>
  <si>
    <t>portable gym</t>
  </si>
  <si>
    <t>gym supplements for men</t>
  </si>
  <si>
    <t>losing weight</t>
  </si>
  <si>
    <t>band together</t>
  </si>
  <si>
    <t>mens workout</t>
  </si>
  <si>
    <t>physical therapy table</t>
  </si>
  <si>
    <t>workout accessories</t>
  </si>
  <si>
    <t>free weights set for home gym</t>
  </si>
  <si>
    <t>weight gainer for women booty bliss</t>
  </si>
  <si>
    <t>weights dumbbells set for women</t>
  </si>
  <si>
    <t>flexbar theraband</t>
  </si>
  <si>
    <t>waist bands for women</t>
  </si>
  <si>
    <t>bodylastics</t>
  </si>
  <si>
    <t>2 lb ankle weights for women</t>
  </si>
  <si>
    <t>rubber flooring for home gym</t>
  </si>
  <si>
    <t>bowflex selecttech 552</t>
  </si>
  <si>
    <t>neck harness weight lifting</t>
  </si>
  <si>
    <t>40lbs dumbbell</t>
  </si>
  <si>
    <t>infinity hoop weighted hula hoop</t>
  </si>
  <si>
    <t>jump box exercise</t>
  </si>
  <si>
    <t>pilates reformers</t>
  </si>
  <si>
    <t>home gifts</t>
  </si>
  <si>
    <t>workout sets women</t>
  </si>
  <si>
    <t>mens gift set</t>
  </si>
  <si>
    <t>exercise rope</t>
  </si>
  <si>
    <t>my band</t>
  </si>
  <si>
    <t>adjustable dumbbell set 50 lbs pair</t>
  </si>
  <si>
    <t>sit up</t>
  </si>
  <si>
    <t>maxpro fitness portable gym</t>
  </si>
  <si>
    <t>exercise &amp; fitness accessories</t>
  </si>
  <si>
    <t>thigh bands</t>
  </si>
  <si>
    <t>plyometric box</t>
  </si>
  <si>
    <t>black set</t>
  </si>
  <si>
    <t>rowers for at home exercise</t>
  </si>
  <si>
    <t>back fat reducer</t>
  </si>
  <si>
    <t>weight lifting bar</t>
  </si>
  <si>
    <t>sex resistance bands bed</t>
  </si>
  <si>
    <t>20 pound weights</t>
  </si>
  <si>
    <t>physical therapy strap</t>
  </si>
  <si>
    <t>jumping rope for workout</t>
  </si>
  <si>
    <t>band &amp; orchestra musical instruments</t>
  </si>
  <si>
    <t>fit index smart scale for body weight</t>
  </si>
  <si>
    <t>workout posters for home gym</t>
  </si>
  <si>
    <t>aerobic steppers for exercise at home</t>
  </si>
  <si>
    <t>mobile home anchors</t>
  </si>
  <si>
    <t>weightlifting belts for men</t>
  </si>
  <si>
    <t>exercise for seniors</t>
  </si>
  <si>
    <t>workout sandbag</t>
  </si>
  <si>
    <t>safer home</t>
  </si>
  <si>
    <t>12 lb dumbbells</t>
  </si>
  <si>
    <t>curling bar with weights</t>
  </si>
  <si>
    <t>chest expander</t>
  </si>
  <si>
    <t>sculpt nation</t>
  </si>
  <si>
    <t>weight bars for lifting</t>
  </si>
  <si>
    <t>yoga equipment</t>
  </si>
  <si>
    <t>workout men</t>
  </si>
  <si>
    <t>trideer exercise ball</t>
  </si>
  <si>
    <t>abs and glute machine</t>
  </si>
  <si>
    <t>shoulder pulley over the door</t>
  </si>
  <si>
    <t>ab workout machine</t>
  </si>
  <si>
    <t>bench workout</t>
  </si>
  <si>
    <t>bolso para hombre</t>
  </si>
  <si>
    <t>flex bars for physical therapy</t>
  </si>
  <si>
    <t>mini stepper exercise machine</t>
  </si>
  <si>
    <t>weight bar clamps</t>
  </si>
  <si>
    <t>gym waist trainer for women</t>
  </si>
  <si>
    <t>leslie sansone walking videos dvd</t>
  </si>
  <si>
    <t>hip stretcher</t>
  </si>
  <si>
    <t>pilates chair</t>
  </si>
  <si>
    <t>u clips home gym</t>
  </si>
  <si>
    <t>chair bands for kids with fidgety feet</t>
  </si>
  <si>
    <t>1.6 kg discus</t>
  </si>
  <si>
    <t>gym bench for home</t>
  </si>
  <si>
    <t>chin lifting band</t>
  </si>
  <si>
    <t>workout videos</t>
  </si>
  <si>
    <t>spring stick</t>
  </si>
  <si>
    <t>gazelle exercise machine</t>
  </si>
  <si>
    <t>elevation mask</t>
  </si>
  <si>
    <t>fresh beat band</t>
  </si>
  <si>
    <t>exercise ball pump</t>
  </si>
  <si>
    <t>2lb ankle weights</t>
  </si>
  <si>
    <t>jumprope for fitness men</t>
  </si>
  <si>
    <t>workout watch</t>
  </si>
  <si>
    <t>rubber wedding bands</t>
  </si>
  <si>
    <t>gym rings</t>
  </si>
  <si>
    <t>fitness journal for women</t>
  </si>
  <si>
    <t>mens health</t>
  </si>
  <si>
    <t>strength training inversion equipment</t>
  </si>
  <si>
    <t>steps for exercise</t>
  </si>
  <si>
    <t>stick mobility</t>
  </si>
  <si>
    <t>15 lb weights</t>
  </si>
  <si>
    <t>level 5</t>
  </si>
  <si>
    <t>vx power vibration plate exercise machine</t>
  </si>
  <si>
    <t>chest fly machine</t>
  </si>
  <si>
    <t>butt workout equipment for women</t>
  </si>
  <si>
    <t>climber workout machine</t>
  </si>
  <si>
    <t>fitness tracker for men</t>
  </si>
  <si>
    <t>waist sweat band for women</t>
  </si>
  <si>
    <t>exercise balls for working out</t>
  </si>
  <si>
    <t>nausea relief band</t>
  </si>
  <si>
    <t>gift sets for men</t>
  </si>
  <si>
    <t>leg stretch strap</t>
  </si>
  <si>
    <t>exercise mats for home gym</t>
  </si>
  <si>
    <t>smart band</t>
  </si>
  <si>
    <t>ab dolly</t>
  </si>
  <si>
    <t>sled push gym equipment</t>
  </si>
  <si>
    <t>knee band</t>
  </si>
  <si>
    <t>speed training equipment</t>
  </si>
  <si>
    <t>slide boards for exercise</t>
  </si>
  <si>
    <t>10lb dumbbells</t>
  </si>
  <si>
    <t>small exercise ball for between knees</t>
  </si>
  <si>
    <t>weider home gym</t>
  </si>
  <si>
    <t>21 day fix</t>
  </si>
  <si>
    <t>core workout equipment</t>
  </si>
  <si>
    <t>big rubber bands</t>
  </si>
  <si>
    <t>kids fitness watch</t>
  </si>
  <si>
    <t>ankle weights 10 lbs</t>
  </si>
  <si>
    <t>foldable exercise bike</t>
  </si>
  <si>
    <t>3 legged race bands</t>
  </si>
  <si>
    <t>chair bands</t>
  </si>
  <si>
    <t>captain arm bands for soccer</t>
  </si>
  <si>
    <t>bfr bands for women glutes</t>
  </si>
  <si>
    <t>clearance exercise bikes</t>
  </si>
  <si>
    <t>exercise hula hoop</t>
  </si>
  <si>
    <t>travel scale for body weight</t>
  </si>
  <si>
    <t>pitching rubber</t>
  </si>
  <si>
    <t>5 pound weights set of 2</t>
  </si>
  <si>
    <t>trash can bands</t>
  </si>
  <si>
    <t>workout box</t>
  </si>
  <si>
    <t>leg machines home gym</t>
  </si>
  <si>
    <t>home needs</t>
  </si>
  <si>
    <t>30 pound dumbbells</t>
  </si>
  <si>
    <t>whoop fitness bands</t>
  </si>
  <si>
    <t>hand excersing grip</t>
  </si>
  <si>
    <t>kettlebells 50 lb weight</t>
  </si>
  <si>
    <t>40 pound dumbbells</t>
  </si>
  <si>
    <t>pilates reformer foldable</t>
  </si>
  <si>
    <t>smart scale for body weight</t>
  </si>
  <si>
    <t>exercise roller</t>
  </si>
  <si>
    <t>health and fitness</t>
  </si>
  <si>
    <t>workout playlist</t>
  </si>
  <si>
    <t>neck trainer</t>
  </si>
  <si>
    <t>yoga for beginners</t>
  </si>
  <si>
    <t>sweat bands wristbands</t>
  </si>
  <si>
    <t>3 pound weights</t>
  </si>
  <si>
    <t>surgical tubing</t>
  </si>
  <si>
    <t>wrist bands sports</t>
  </si>
  <si>
    <t>exercise bench for home gym</t>
  </si>
  <si>
    <t>agility poles</t>
  </si>
  <si>
    <t>workout bench foldable</t>
  </si>
  <si>
    <t>amazfit band 5</t>
  </si>
  <si>
    <t>infinity hoop with sweat belt</t>
  </si>
  <si>
    <t>barras para ejercicios</t>
  </si>
  <si>
    <t>rest is resistance</t>
  </si>
  <si>
    <t>iron sets mens golf</t>
  </si>
  <si>
    <t>tapete para ejercicio</t>
  </si>
  <si>
    <t>leslie sansone</t>
  </si>
  <si>
    <t>20 lb weights</t>
  </si>
  <si>
    <t>iron lung</t>
  </si>
  <si>
    <t>desk exercise equipment</t>
  </si>
  <si>
    <t>staying alive</t>
  </si>
  <si>
    <t>strength training benches</t>
  </si>
  <si>
    <t>kettlebells 25 lb weight</t>
  </si>
  <si>
    <t>glute machine</t>
  </si>
  <si>
    <t>egg weights</t>
  </si>
  <si>
    <t>stretch out straps for physical therapy</t>
  </si>
  <si>
    <t>over the door pulley for shoulder rehab</t>
  </si>
  <si>
    <t>ez bar</t>
  </si>
  <si>
    <t>foot stretcher</t>
  </si>
  <si>
    <t>get well gifts for men</t>
  </si>
  <si>
    <t>rubber band ball</t>
  </si>
  <si>
    <t>ankle weights 5lb</t>
  </si>
  <si>
    <t>sea bands for motion sickness adult</t>
  </si>
  <si>
    <t>mini exercise bike</t>
  </si>
  <si>
    <t>workout log book</t>
  </si>
  <si>
    <t>15lb dumbbells</t>
  </si>
  <si>
    <t>grip lifting straps</t>
  </si>
  <si>
    <t>stability balls for exercise</t>
  </si>
  <si>
    <t>sauna sweat tummy slimmer girdle</t>
  </si>
  <si>
    <t>blood flow restriction bands</t>
  </si>
  <si>
    <t>folding exercise bike</t>
  </si>
  <si>
    <t>step machine for exercise</t>
  </si>
  <si>
    <t>workout essentials for women</t>
  </si>
  <si>
    <t>rock band</t>
  </si>
  <si>
    <t>exercise workout prime free</t>
  </si>
  <si>
    <t>leg press machines for home gym</t>
  </si>
  <si>
    <t>neck exerciser</t>
  </si>
  <si>
    <t>weighted bar</t>
  </si>
  <si>
    <t>abdominal exercise machine</t>
  </si>
  <si>
    <t>swing trainer baseball</t>
  </si>
  <si>
    <t>yoga bags and carriers fits all your stuff</t>
  </si>
  <si>
    <t>boxing music workout machine</t>
  </si>
  <si>
    <t>wall pilates exercise chart</t>
  </si>
  <si>
    <t>yoga balls for exercise</t>
  </si>
  <si>
    <t>wrist band</t>
  </si>
  <si>
    <t>kids workout equipment</t>
  </si>
  <si>
    <t>pushup handles</t>
  </si>
  <si>
    <t>dave matthews band</t>
  </si>
  <si>
    <t>weight bench with weights</t>
  </si>
  <si>
    <t>batting tees for baseball</t>
  </si>
  <si>
    <t>hand exercisers for therapy</t>
  </si>
  <si>
    <t>aeroski power pro exercise machine</t>
  </si>
  <si>
    <t>ankle weight</t>
  </si>
  <si>
    <t>leg stretcher</t>
  </si>
  <si>
    <t>5 pound weights</t>
  </si>
  <si>
    <t>20lb dumbbell</t>
  </si>
  <si>
    <t>15 pound weights</t>
  </si>
  <si>
    <t>yoga blocks 2 pack with strap</t>
  </si>
  <si>
    <t>work out mats for home workout</t>
  </si>
  <si>
    <t>the band</t>
  </si>
  <si>
    <t>zac brown band</t>
  </si>
  <si>
    <t>inner thigh exerciser</t>
  </si>
  <si>
    <t>50lb dumbbell</t>
  </si>
  <si>
    <t>weighted jump rope for women</t>
  </si>
  <si>
    <t>5lb weights</t>
  </si>
  <si>
    <t>schwinn exercise bike</t>
  </si>
  <si>
    <t>abs and glutes machine workout</t>
  </si>
  <si>
    <t>25 lb dumbbells</t>
  </si>
  <si>
    <t>strength training kettlebells</t>
  </si>
  <si>
    <t>step platform for exercise at home</t>
  </si>
  <si>
    <t>ab workout</t>
  </si>
  <si>
    <t>yoga mat straps for carrying</t>
  </si>
  <si>
    <t>exercise stepper</t>
  </si>
  <si>
    <t>leg weights for men</t>
  </si>
  <si>
    <t>mi band 8</t>
  </si>
  <si>
    <t>workout ball</t>
  </si>
  <si>
    <t>10 pound weights</t>
  </si>
  <si>
    <t>activity &amp; fitness trackers</t>
  </si>
  <si>
    <t>foam rollers for muscle massage</t>
  </si>
  <si>
    <t>garmin fitness tracker</t>
  </si>
  <si>
    <t>kettle bell weights sets for women</t>
  </si>
  <si>
    <t>ab machine for stomach workout</t>
  </si>
  <si>
    <t>foldable workout bench</t>
  </si>
  <si>
    <t>money bands</t>
  </si>
  <si>
    <t>elliptical training machines</t>
  </si>
  <si>
    <t>wedding bands for men</t>
  </si>
  <si>
    <t>slingshot bands</t>
  </si>
  <si>
    <t>12 pound dumbbells set of 2</t>
  </si>
  <si>
    <t>10 lbs dumbbells set of 2</t>
  </si>
  <si>
    <t>inspire 3 bands</t>
  </si>
  <si>
    <t>rubber bands assorted size</t>
  </si>
  <si>
    <t>recumbent exercise bikes for home</t>
  </si>
  <si>
    <t>niceday steppers for exercise</t>
  </si>
  <si>
    <t>stretch strap</t>
  </si>
  <si>
    <t>marcy home gym</t>
  </si>
  <si>
    <t>pulleys for shoulder rehab</t>
  </si>
  <si>
    <t>workout towels</t>
  </si>
  <si>
    <t>stair master for exercise at home</t>
  </si>
  <si>
    <t>loom bands</t>
  </si>
  <si>
    <t>kettlebell set</t>
  </si>
  <si>
    <t>lifting bands face</t>
  </si>
  <si>
    <t>figure 8 lifting strap</t>
  </si>
  <si>
    <t>vital flex core</t>
  </si>
  <si>
    <t>theraband flexbar</t>
  </si>
  <si>
    <t>raiders gifts for men</t>
  </si>
  <si>
    <t>workout music</t>
  </si>
  <si>
    <t>15 lbs dumbbell set of 2</t>
  </si>
  <si>
    <t>agility training equipment</t>
  </si>
  <si>
    <t>exercise &amp; fitness dumbbells</t>
  </si>
  <si>
    <t>barra para hacer ejercicio</t>
  </si>
  <si>
    <t>sauna waist trainer for women</t>
  </si>
  <si>
    <t>cuerda para saltar ejercicio</t>
  </si>
  <si>
    <t>nausea bands</t>
  </si>
  <si>
    <t>20 lb dumbbells</t>
  </si>
  <si>
    <t>box jumps for home gym</t>
  </si>
  <si>
    <t>hula hoops</t>
  </si>
  <si>
    <t>abs workout equipment</t>
  </si>
  <si>
    <t>ranger bands</t>
  </si>
  <si>
    <t>wall pilates workouts for women</t>
  </si>
  <si>
    <t>ab wheel</t>
  </si>
  <si>
    <t>braces rubber bands</t>
  </si>
  <si>
    <t>eclipse exercise machine</t>
  </si>
  <si>
    <t>steppers for exercise</t>
  </si>
  <si>
    <t>yoga mats for home workout</t>
  </si>
  <si>
    <t>training day</t>
  </si>
  <si>
    <t>signature fitness</t>
  </si>
  <si>
    <t>portable bar</t>
  </si>
  <si>
    <t>alli weight-loss</t>
  </si>
  <si>
    <t>pilates machine</t>
  </si>
  <si>
    <t>shoulder pulley for physical therapy</t>
  </si>
  <si>
    <t>exercise step</t>
  </si>
  <si>
    <t>rubber bands office supplies</t>
  </si>
  <si>
    <t>sweat band</t>
  </si>
  <si>
    <t>hip thrust belt</t>
  </si>
  <si>
    <t>jump ropes for fitness</t>
  </si>
  <si>
    <t>pilates ring</t>
  </si>
  <si>
    <t>leg press machine</t>
  </si>
  <si>
    <t>reformer pilates machine</t>
  </si>
  <si>
    <t>breathing trainer</t>
  </si>
  <si>
    <t>gym matt for home gym</t>
  </si>
  <si>
    <t>ab workout equipment</t>
  </si>
  <si>
    <t>dance life</t>
  </si>
  <si>
    <t>pilates reformer machine</t>
  </si>
  <si>
    <t>soccer training equipment</t>
  </si>
  <si>
    <t>rubber wedding bands men</t>
  </si>
  <si>
    <t>dumbbell sets with rack</t>
  </si>
  <si>
    <t>gym flooring for home gym</t>
  </si>
  <si>
    <t>motion sickness bands</t>
  </si>
  <si>
    <t>sweat band for stomach weight loss</t>
  </si>
  <si>
    <t>weighted hula hoop</t>
  </si>
  <si>
    <t>elliptical exercise machine</t>
  </si>
  <si>
    <t>vibration plate</t>
  </si>
  <si>
    <t>pilates reformer</t>
  </si>
  <si>
    <t>ab roller</t>
  </si>
  <si>
    <t>exercise bike</t>
  </si>
  <si>
    <t>lifting straps</t>
  </si>
  <si>
    <t>rubber bands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</si>
</sst>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2"/>
      <name val="Arial"/>
      <charset val="134"/>
    </font>
    <font>
      <b/>
      <sz val="16"/>
      <name val="Arial"/>
      <charset val="134"/>
    </font>
    <font>
      <b/>
      <sz val="11"/>
      <color theme="0"/>
      <name val="Calibri"/>
      <charset val="134"/>
      <scheme val="minor"/>
    </font>
    <font>
      <sz val="10"/>
      <color rgb="FF11111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0000"/>
      <name val="Calibri"/>
      <charset val="134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47F7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48C8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7" fillId="18" borderId="15" applyNumberFormat="0" applyAlignment="0" applyProtection="0"/>
    <xf numFmtId="0" fontId="18" fillId="19" borderId="16" applyNumberFormat="0" applyAlignment="0" applyProtection="0"/>
    <xf numFmtId="0" fontId="19" fillId="19" borderId="15" applyNumberFormat="0" applyAlignment="0" applyProtection="0"/>
    <xf numFmtId="0" fontId="6" fillId="20" borderId="17" applyNumberFormat="0" applyAlignment="0" applyProtection="0"/>
    <xf numFmtId="0" fontId="20" fillId="0" borderId="18" applyNumberFormat="0" applyFill="0" applyAlignment="0" applyProtection="0"/>
    <xf numFmtId="0" fontId="2" fillId="0" borderId="19" applyNumberFormat="0" applyFill="0" applyAlignment="0" applyProtection="0"/>
    <xf numFmtId="0" fontId="21" fillId="21" borderId="0" applyNumberFormat="0" applyBorder="0" applyAlignment="0" applyProtection="0"/>
    <xf numFmtId="0" fontId="22" fillId="22" borderId="0" applyNumberFormat="0" applyBorder="0" applyAlignment="0" applyProtection="0"/>
    <xf numFmtId="0" fontId="23" fillId="23" borderId="0" applyNumberFormat="0" applyBorder="0" applyAlignment="0" applyProtection="0"/>
    <xf numFmtId="0" fontId="24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4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4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24" fillId="36" borderId="0" applyNumberFormat="0" applyBorder="0" applyAlignment="0" applyProtection="0"/>
    <xf numFmtId="0" fontId="0" fillId="37" borderId="0" applyNumberFormat="0" applyBorder="0" applyAlignment="0" applyProtection="0"/>
    <xf numFmtId="0" fontId="0" fillId="38" borderId="0" applyNumberFormat="0" applyBorder="0" applyAlignment="0" applyProtection="0"/>
    <xf numFmtId="0" fontId="0" fillId="39" borderId="0" applyNumberFormat="0" applyBorder="0" applyAlignment="0" applyProtection="0"/>
    <xf numFmtId="0" fontId="24" fillId="40" borderId="0" applyNumberFormat="0" applyBorder="0" applyAlignment="0" applyProtection="0"/>
    <xf numFmtId="0" fontId="0" fillId="41" borderId="0" applyNumberFormat="0" applyBorder="0" applyAlignment="0" applyProtection="0"/>
    <xf numFmtId="0" fontId="0" fillId="42" borderId="0" applyNumberFormat="0" applyBorder="0" applyAlignment="0" applyProtection="0"/>
    <xf numFmtId="0" fontId="0" fillId="43" borderId="0" applyNumberFormat="0" applyBorder="0" applyAlignment="0" applyProtection="0"/>
    <xf numFmtId="0" fontId="24" fillId="44" borderId="0" applyNumberFormat="0" applyBorder="0" applyAlignment="0" applyProtection="0"/>
    <xf numFmtId="0" fontId="0" fillId="45" borderId="0" applyNumberFormat="0" applyBorder="0" applyAlignment="0" applyProtection="0"/>
    <xf numFmtId="0" fontId="0" fillId="46" borderId="0" applyNumberFormat="0" applyBorder="0" applyAlignment="0" applyProtection="0"/>
    <xf numFmtId="0" fontId="0" fillId="47" borderId="0" applyNumberFormat="0" applyBorder="0" applyAlignment="0" applyProtection="0"/>
    <xf numFmtId="0" fontId="25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2" fillId="7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9" borderId="0" xfId="0" applyFill="1"/>
    <xf numFmtId="0" fontId="0" fillId="9" borderId="6" xfId="0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3" fillId="10" borderId="8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15" borderId="9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right" vertical="center"/>
    </xf>
    <xf numFmtId="0" fontId="7" fillId="9" borderId="0" xfId="0" applyFont="1" applyFill="1" applyAlignment="1">
      <alignment vertical="top" wrapText="1"/>
    </xf>
    <xf numFmtId="0" fontId="7" fillId="9" borderId="0" xfId="0" applyFont="1" applyFill="1"/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747F7"/>
      <color rgb="00FFCC00"/>
      <color rgb="00FF7171"/>
      <color rgb="0000CC99"/>
      <color rgb="0000CC66"/>
      <color rgb="00FFCC66"/>
      <color rgb="00FFFF66"/>
      <color rgb="00F48C8C"/>
      <color rgb="00F7AFAF"/>
      <color rgb="00FF57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359"/>
  <sheetViews>
    <sheetView showGridLines="0" tabSelected="1" zoomScale="70" zoomScaleNormal="70" workbookViewId="0">
      <selection activeCell="H8" sqref="H8"/>
    </sheetView>
  </sheetViews>
  <sheetFormatPr defaultColWidth="9" defaultRowHeight="14.5"/>
  <cols>
    <col min="1" max="1" width="4.81818181818182" customWidth="1"/>
    <col min="2" max="2" width="42.4545454545455" customWidth="1"/>
    <col min="3" max="3" width="14.2727272727273" customWidth="1"/>
    <col min="4" max="4" width="5.72727272727273" customWidth="1"/>
    <col min="5" max="5" width="39.8181818181818" customWidth="1"/>
    <col min="6" max="6" width="14.4545454545455" customWidth="1"/>
    <col min="7" max="7" width="5.72727272727273" customWidth="1"/>
    <col min="8" max="8" width="34.8181818181818" customWidth="1"/>
    <col min="9" max="9" width="14.8181818181818" customWidth="1"/>
    <col min="11" max="11" width="36.7272727272727" customWidth="1"/>
    <col min="12" max="12" width="14.1818181818182" customWidth="1"/>
    <col min="41" max="43" width="9.18181818181818" customWidth="1"/>
  </cols>
  <sheetData>
    <row r="1" ht="15.25" spans="1:3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ht="16.5" customHeight="1" spans="1:39">
      <c r="A2" s="16"/>
      <c r="B2" s="17" t="s">
        <v>0</v>
      </c>
      <c r="C2" s="18" t="s">
        <v>1</v>
      </c>
      <c r="D2" s="19"/>
      <c r="E2" s="19"/>
      <c r="F2" s="19"/>
      <c r="G2" s="19"/>
      <c r="H2" s="19"/>
      <c r="I2" s="19"/>
      <c r="J2" s="19"/>
      <c r="K2" s="19"/>
      <c r="L2" s="19"/>
      <c r="M2" s="15"/>
      <c r="N2" s="15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</row>
    <row r="3" ht="21.75" customHeight="1" spans="1:39">
      <c r="A3" s="16"/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5"/>
      <c r="N3" s="15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</row>
    <row r="4" ht="15.75" customHeight="1" spans="1:39">
      <c r="A4" s="16"/>
      <c r="B4" s="16"/>
      <c r="C4" s="15"/>
      <c r="D4" s="15"/>
      <c r="E4" s="15"/>
      <c r="F4" s="15"/>
      <c r="G4" s="15"/>
      <c r="H4" s="15"/>
      <c r="I4" s="23"/>
      <c r="J4" s="23"/>
      <c r="K4" s="15"/>
      <c r="L4" s="15"/>
      <c r="M4" s="15"/>
      <c r="N4" s="15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ht="18.5" spans="1:39">
      <c r="A5" s="16"/>
      <c r="B5" s="21" t="s">
        <v>2</v>
      </c>
      <c r="C5" s="15"/>
      <c r="D5" s="22"/>
      <c r="E5" s="23"/>
      <c r="F5" s="23"/>
      <c r="G5" s="23"/>
      <c r="H5" s="15"/>
      <c r="I5" s="23"/>
      <c r="J5" s="23"/>
      <c r="K5" s="36" t="s">
        <v>3</v>
      </c>
      <c r="L5" s="37"/>
      <c r="M5" s="15"/>
      <c r="N5" s="15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>
      <c r="A6" s="16"/>
      <c r="B6" s="24"/>
      <c r="C6" s="15"/>
      <c r="D6" s="15"/>
      <c r="E6" s="23"/>
      <c r="F6" s="23"/>
      <c r="G6" s="23"/>
      <c r="H6" s="15"/>
      <c r="I6" s="23"/>
      <c r="J6" s="23"/>
      <c r="K6" s="6" t="s">
        <v>4</v>
      </c>
      <c r="L6" s="38" t="s">
        <v>5</v>
      </c>
      <c r="M6" s="15" t="s">
        <v>6</v>
      </c>
      <c r="N6" s="1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ht="15.75" customHeight="1" spans="1:39">
      <c r="A7" s="16"/>
      <c r="B7" s="21" t="s">
        <v>7</v>
      </c>
      <c r="C7" s="15"/>
      <c r="D7" s="15"/>
      <c r="E7" s="23" t="s">
        <v>6</v>
      </c>
      <c r="F7" s="23"/>
      <c r="G7" s="23"/>
      <c r="H7" s="15"/>
      <c r="I7" s="23"/>
      <c r="J7" s="23"/>
      <c r="K7" s="7" t="s">
        <v>8</v>
      </c>
      <c r="L7" s="7">
        <v>3</v>
      </c>
      <c r="M7" s="22"/>
      <c r="N7" s="15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>
      <c r="A8" s="16"/>
      <c r="B8" s="24" t="s">
        <v>9</v>
      </c>
      <c r="C8" s="15"/>
      <c r="D8" s="15"/>
      <c r="E8" s="15" t="s">
        <v>6</v>
      </c>
      <c r="F8" s="15"/>
      <c r="G8" s="15"/>
      <c r="H8" s="15"/>
      <c r="I8" s="23"/>
      <c r="J8" s="23"/>
      <c r="K8" s="7" t="s">
        <v>10</v>
      </c>
      <c r="L8" s="7">
        <v>3</v>
      </c>
      <c r="M8" s="22"/>
      <c r="N8" s="15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39">
      <c r="A9" s="16"/>
      <c r="B9" s="24" t="s">
        <v>11</v>
      </c>
      <c r="C9" s="15"/>
      <c r="D9" s="15"/>
      <c r="E9" s="15"/>
      <c r="F9" s="15"/>
      <c r="G9" s="15"/>
      <c r="H9" s="15"/>
      <c r="I9" s="23"/>
      <c r="J9" s="23"/>
      <c r="K9" s="7" t="s">
        <v>12</v>
      </c>
      <c r="L9" s="7">
        <v>3</v>
      </c>
      <c r="M9" s="22"/>
      <c r="N9" s="15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</row>
    <row r="10" spans="1:39">
      <c r="A10" s="16"/>
      <c r="B10" s="24" t="s">
        <v>13</v>
      </c>
      <c r="C10" s="15"/>
      <c r="D10" s="15"/>
      <c r="E10" s="15"/>
      <c r="F10" s="15"/>
      <c r="G10" s="15"/>
      <c r="H10" s="15" t="s">
        <v>6</v>
      </c>
      <c r="I10" s="23"/>
      <c r="J10" s="23"/>
      <c r="K10" s="7" t="s">
        <v>14</v>
      </c>
      <c r="L10" s="7">
        <v>3</v>
      </c>
      <c r="M10" s="15"/>
      <c r="N10" s="15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>
      <c r="A11" s="16"/>
      <c r="B11" s="24" t="s">
        <v>15</v>
      </c>
      <c r="C11" s="15"/>
      <c r="D11" s="15"/>
      <c r="E11" s="15"/>
      <c r="F11" s="15"/>
      <c r="G11" s="15"/>
      <c r="H11" s="15"/>
      <c r="I11" s="23"/>
      <c r="J11" s="23"/>
      <c r="K11" s="7" t="s">
        <v>16</v>
      </c>
      <c r="L11" s="7">
        <v>3</v>
      </c>
      <c r="M11" s="15"/>
      <c r="N11" s="15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>
      <c r="A12" s="16"/>
      <c r="B12" s="24" t="s">
        <v>17</v>
      </c>
      <c r="C12" s="15"/>
      <c r="D12" s="15"/>
      <c r="E12" s="25" t="s">
        <v>18</v>
      </c>
      <c r="F12" s="26"/>
      <c r="G12" s="15"/>
      <c r="H12" s="27" t="s">
        <v>19</v>
      </c>
      <c r="I12" s="27"/>
      <c r="J12" s="15"/>
      <c r="K12" s="7" t="s">
        <v>20</v>
      </c>
      <c r="L12" s="7">
        <v>3</v>
      </c>
      <c r="M12" s="15"/>
      <c r="N12" s="15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39">
      <c r="A13" s="16"/>
      <c r="B13" s="24" t="s">
        <v>21</v>
      </c>
      <c r="C13" s="15"/>
      <c r="D13" s="15"/>
      <c r="E13" s="28" t="s">
        <v>4</v>
      </c>
      <c r="F13" s="28" t="s">
        <v>22</v>
      </c>
      <c r="G13" s="15"/>
      <c r="H13" s="29" t="s">
        <v>23</v>
      </c>
      <c r="I13" s="39" t="s">
        <v>24</v>
      </c>
      <c r="J13" s="15"/>
      <c r="K13" s="7" t="s">
        <v>25</v>
      </c>
      <c r="L13" s="7">
        <v>3</v>
      </c>
      <c r="M13" s="15"/>
      <c r="N13" s="15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>
      <c r="A14" s="16"/>
      <c r="B14" s="30" t="s">
        <v>26</v>
      </c>
      <c r="C14" s="31"/>
      <c r="D14" s="15"/>
      <c r="E14" s="7" t="s">
        <v>27</v>
      </c>
      <c r="F14" s="7">
        <v>138910</v>
      </c>
      <c r="G14" s="15"/>
      <c r="H14" s="7" t="s">
        <v>20</v>
      </c>
      <c r="I14" s="8">
        <v>220963</v>
      </c>
      <c r="J14" s="15"/>
      <c r="K14" s="7" t="s">
        <v>28</v>
      </c>
      <c r="L14" s="7">
        <v>3</v>
      </c>
      <c r="M14" s="15"/>
      <c r="N14" s="15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</row>
    <row r="15" spans="1:39">
      <c r="A15" s="16"/>
      <c r="B15" s="32" t="s">
        <v>4</v>
      </c>
      <c r="C15" s="33" t="s">
        <v>22</v>
      </c>
      <c r="D15" s="34"/>
      <c r="E15" s="7" t="s">
        <v>29</v>
      </c>
      <c r="F15" s="7">
        <v>16179</v>
      </c>
      <c r="G15" s="15"/>
      <c r="H15" s="7" t="s">
        <v>30</v>
      </c>
      <c r="I15" s="8">
        <v>82331</v>
      </c>
      <c r="J15" s="15"/>
      <c r="K15" s="7" t="s">
        <v>31</v>
      </c>
      <c r="L15" s="7">
        <v>3</v>
      </c>
      <c r="M15" s="22"/>
      <c r="N15" s="15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>
      <c r="A16" s="16"/>
      <c r="B16" s="7" t="s">
        <v>20</v>
      </c>
      <c r="C16" s="7">
        <v>220963</v>
      </c>
      <c r="D16" s="35"/>
      <c r="E16" s="7" t="s">
        <v>20</v>
      </c>
      <c r="F16" s="7">
        <v>7440</v>
      </c>
      <c r="G16" s="15"/>
      <c r="H16" s="7" t="s">
        <v>32</v>
      </c>
      <c r="I16" s="8">
        <v>20288</v>
      </c>
      <c r="J16" s="15"/>
      <c r="K16" s="7" t="s">
        <v>33</v>
      </c>
      <c r="L16" s="8">
        <v>3</v>
      </c>
      <c r="M16" s="22"/>
      <c r="N16" s="15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>
      <c r="A17" s="16"/>
      <c r="B17" s="7" t="s">
        <v>30</v>
      </c>
      <c r="C17" s="7">
        <v>82331</v>
      </c>
      <c r="D17" s="15"/>
      <c r="E17" s="7" t="s">
        <v>34</v>
      </c>
      <c r="F17" s="7">
        <v>5523</v>
      </c>
      <c r="G17" s="15"/>
      <c r="H17" s="7" t="s">
        <v>35</v>
      </c>
      <c r="I17" s="8">
        <v>13697</v>
      </c>
      <c r="J17" s="15"/>
      <c r="K17" s="7" t="s">
        <v>36</v>
      </c>
      <c r="L17" s="8">
        <v>3</v>
      </c>
      <c r="M17" s="15"/>
      <c r="N17" s="15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>
      <c r="A18" s="16"/>
      <c r="B18" s="7" t="s">
        <v>37</v>
      </c>
      <c r="C18" s="7">
        <v>82302</v>
      </c>
      <c r="D18" s="15"/>
      <c r="E18" s="7" t="s">
        <v>38</v>
      </c>
      <c r="F18" s="7">
        <v>4409</v>
      </c>
      <c r="G18" s="15"/>
      <c r="H18" s="7" t="s">
        <v>39</v>
      </c>
      <c r="I18" s="8">
        <v>13000</v>
      </c>
      <c r="J18" s="15"/>
      <c r="K18" s="7" t="s">
        <v>40</v>
      </c>
      <c r="L18" s="7">
        <v>2</v>
      </c>
      <c r="M18" s="15"/>
      <c r="N18" s="15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>
      <c r="A19" s="16"/>
      <c r="B19" s="7" t="s">
        <v>37</v>
      </c>
      <c r="C19" s="7">
        <v>82302</v>
      </c>
      <c r="D19" s="15"/>
      <c r="E19" s="7" t="s">
        <v>41</v>
      </c>
      <c r="F19" s="7">
        <v>4245</v>
      </c>
      <c r="G19" s="15"/>
      <c r="H19" s="7" t="s">
        <v>42</v>
      </c>
      <c r="I19" s="8">
        <v>11396</v>
      </c>
      <c r="J19" s="15"/>
      <c r="K19" s="7" t="s">
        <v>39</v>
      </c>
      <c r="L19" s="7">
        <v>2</v>
      </c>
      <c r="M19" s="15"/>
      <c r="N19" s="15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>
      <c r="A20" s="16"/>
      <c r="B20" s="7" t="s">
        <v>43</v>
      </c>
      <c r="C20" s="7">
        <v>21374</v>
      </c>
      <c r="D20" s="15"/>
      <c r="E20" s="7" t="s">
        <v>44</v>
      </c>
      <c r="F20" s="7">
        <v>4191</v>
      </c>
      <c r="G20" s="15"/>
      <c r="H20" s="7" t="s">
        <v>28</v>
      </c>
      <c r="I20" s="8">
        <v>10709</v>
      </c>
      <c r="J20" s="15"/>
      <c r="K20" s="7" t="s">
        <v>45</v>
      </c>
      <c r="L20" s="7">
        <v>2</v>
      </c>
      <c r="M20" s="15"/>
      <c r="N20" s="15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>
      <c r="A21" s="16"/>
      <c r="B21" s="7" t="s">
        <v>32</v>
      </c>
      <c r="C21" s="7">
        <v>20288</v>
      </c>
      <c r="D21" s="15"/>
      <c r="E21" s="7" t="s">
        <v>46</v>
      </c>
      <c r="F21" s="7">
        <v>3510</v>
      </c>
      <c r="G21" s="15"/>
      <c r="H21" s="7" t="s">
        <v>47</v>
      </c>
      <c r="I21" s="8">
        <v>7065</v>
      </c>
      <c r="J21" s="15"/>
      <c r="K21" s="7" t="s">
        <v>48</v>
      </c>
      <c r="L21" s="7">
        <v>2</v>
      </c>
      <c r="M21" s="15"/>
      <c r="N21" s="15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>
      <c r="A22" s="16"/>
      <c r="B22" s="7" t="s">
        <v>49</v>
      </c>
      <c r="C22" s="7">
        <v>16175</v>
      </c>
      <c r="D22" s="15"/>
      <c r="E22" s="7" t="s">
        <v>50</v>
      </c>
      <c r="F22" s="7">
        <v>3338</v>
      </c>
      <c r="G22" s="15"/>
      <c r="H22" s="7" t="s">
        <v>14</v>
      </c>
      <c r="I22" s="8">
        <v>5780</v>
      </c>
      <c r="J22" s="15"/>
      <c r="K22" s="7" t="s">
        <v>51</v>
      </c>
      <c r="L22" s="7">
        <v>2</v>
      </c>
      <c r="M22" s="15"/>
      <c r="N22" s="15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>
      <c r="A23" s="16"/>
      <c r="B23" s="7" t="s">
        <v>39</v>
      </c>
      <c r="C23" s="7">
        <v>13000</v>
      </c>
      <c r="D23" s="15"/>
      <c r="E23" s="7" t="s">
        <v>52</v>
      </c>
      <c r="F23" s="7">
        <v>3035</v>
      </c>
      <c r="G23" s="15"/>
      <c r="H23" s="7" t="s">
        <v>48</v>
      </c>
      <c r="I23" s="8">
        <v>4760</v>
      </c>
      <c r="J23" s="15"/>
      <c r="K23" s="7" t="s">
        <v>53</v>
      </c>
      <c r="L23" s="7">
        <v>2</v>
      </c>
      <c r="M23" s="15"/>
      <c r="N23" s="15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>
      <c r="A24" s="16"/>
      <c r="B24" s="7" t="s">
        <v>28</v>
      </c>
      <c r="C24" s="7">
        <v>10709</v>
      </c>
      <c r="D24" s="15"/>
      <c r="E24" s="7" t="s">
        <v>10</v>
      </c>
      <c r="F24" s="7">
        <v>3030</v>
      </c>
      <c r="G24" s="15"/>
      <c r="H24" s="7" t="s">
        <v>45</v>
      </c>
      <c r="I24" s="8">
        <v>4198</v>
      </c>
      <c r="J24" s="15"/>
      <c r="K24" s="7" t="s">
        <v>30</v>
      </c>
      <c r="L24" s="7">
        <v>2</v>
      </c>
      <c r="M24" s="15"/>
      <c r="N24" s="15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>
      <c r="A25" s="16"/>
      <c r="B25" s="7" t="s">
        <v>54</v>
      </c>
      <c r="C25" s="7">
        <v>8757</v>
      </c>
      <c r="D25" s="15"/>
      <c r="E25" s="7" t="s">
        <v>53</v>
      </c>
      <c r="F25" s="7">
        <v>2474</v>
      </c>
      <c r="G25" s="15"/>
      <c r="H25" s="7" t="s">
        <v>8</v>
      </c>
      <c r="I25" s="8">
        <v>3044</v>
      </c>
      <c r="J25" s="15"/>
      <c r="K25" s="7" t="s">
        <v>52</v>
      </c>
      <c r="L25" s="7">
        <v>2</v>
      </c>
      <c r="M25" s="15"/>
      <c r="N25" s="15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>
      <c r="A26" s="16"/>
      <c r="B26" s="7" t="s">
        <v>55</v>
      </c>
      <c r="C26" s="7">
        <v>7472</v>
      </c>
      <c r="D26" s="15"/>
      <c r="E26" s="7" t="s">
        <v>51</v>
      </c>
      <c r="F26" s="7">
        <v>2468</v>
      </c>
      <c r="G26" s="15"/>
      <c r="H26" s="7" t="s">
        <v>36</v>
      </c>
      <c r="I26" s="8">
        <v>3035</v>
      </c>
      <c r="J26" s="15"/>
      <c r="K26" s="7" t="s">
        <v>56</v>
      </c>
      <c r="L26" s="7">
        <v>2</v>
      </c>
      <c r="M26" s="15"/>
      <c r="N26" s="15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  <row r="27" spans="1:39">
      <c r="A27" s="16"/>
      <c r="B27" s="7" t="s">
        <v>57</v>
      </c>
      <c r="C27" s="7">
        <v>5793</v>
      </c>
      <c r="D27" s="15"/>
      <c r="E27" s="7" t="s">
        <v>31</v>
      </c>
      <c r="F27" s="7">
        <v>2468</v>
      </c>
      <c r="G27" s="15"/>
      <c r="H27" s="7" t="s">
        <v>25</v>
      </c>
      <c r="I27" s="8">
        <v>2474</v>
      </c>
      <c r="J27" s="15"/>
      <c r="K27" s="7" t="s">
        <v>58</v>
      </c>
      <c r="L27" s="8">
        <v>2</v>
      </c>
      <c r="M27" s="15"/>
      <c r="N27" s="15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</row>
    <row r="28" spans="1:39">
      <c r="A28" s="16"/>
      <c r="B28" s="7" t="s">
        <v>14</v>
      </c>
      <c r="C28" s="7">
        <v>5780</v>
      </c>
      <c r="D28" s="15"/>
      <c r="E28" s="7" t="s">
        <v>59</v>
      </c>
      <c r="F28" s="7">
        <v>2468</v>
      </c>
      <c r="G28" s="15"/>
      <c r="H28" s="7" t="s">
        <v>16</v>
      </c>
      <c r="I28" s="8">
        <v>2472</v>
      </c>
      <c r="J28" s="15"/>
      <c r="K28" s="7" t="s">
        <v>46</v>
      </c>
      <c r="L28" s="8">
        <v>2</v>
      </c>
      <c r="M28" s="15"/>
      <c r="N28" s="15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</row>
    <row r="29" spans="1:39">
      <c r="A29" s="16"/>
      <c r="B29" s="7" t="s">
        <v>45</v>
      </c>
      <c r="C29" s="7">
        <v>4198</v>
      </c>
      <c r="D29" s="15"/>
      <c r="E29" s="7" t="s">
        <v>33</v>
      </c>
      <c r="F29" s="7">
        <v>2357</v>
      </c>
      <c r="G29" s="15"/>
      <c r="H29" s="7" t="s">
        <v>60</v>
      </c>
      <c r="I29" s="8">
        <v>2472</v>
      </c>
      <c r="J29" s="15"/>
      <c r="K29" s="7" t="s">
        <v>55</v>
      </c>
      <c r="L29" s="8">
        <v>2</v>
      </c>
      <c r="M29" s="15"/>
      <c r="N29" s="15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</row>
    <row r="30" spans="1:39">
      <c r="A30" s="16"/>
      <c r="B30" s="7" t="s">
        <v>61</v>
      </c>
      <c r="C30" s="7">
        <v>4189</v>
      </c>
      <c r="D30" s="15"/>
      <c r="E30" s="7" t="s">
        <v>62</v>
      </c>
      <c r="F30" s="7">
        <v>2182</v>
      </c>
      <c r="G30" s="15"/>
      <c r="H30" s="7" t="s">
        <v>63</v>
      </c>
      <c r="I30" s="8">
        <v>2468</v>
      </c>
      <c r="J30" s="15"/>
      <c r="K30" s="7" t="s">
        <v>32</v>
      </c>
      <c r="L30" s="8">
        <v>2</v>
      </c>
      <c r="M30" s="22"/>
      <c r="N30" s="15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39">
      <c r="A31" s="16"/>
      <c r="B31" s="7" t="s">
        <v>64</v>
      </c>
      <c r="C31" s="7">
        <v>4189</v>
      </c>
      <c r="D31" s="15"/>
      <c r="E31" s="7" t="s">
        <v>40</v>
      </c>
      <c r="F31" s="7">
        <v>2106</v>
      </c>
      <c r="G31" s="15"/>
      <c r="H31" s="7" t="s">
        <v>65</v>
      </c>
      <c r="I31" s="8">
        <v>1865</v>
      </c>
      <c r="J31" s="15"/>
      <c r="K31" s="7" t="s">
        <v>37</v>
      </c>
      <c r="L31" s="8">
        <v>2</v>
      </c>
      <c r="M31" s="22"/>
      <c r="N31" s="15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>
      <c r="A32" s="16"/>
      <c r="B32" s="7" t="s">
        <v>58</v>
      </c>
      <c r="C32" s="7">
        <v>3743</v>
      </c>
      <c r="D32" s="15"/>
      <c r="E32" s="7" t="s">
        <v>12</v>
      </c>
      <c r="F32" s="7">
        <v>1869</v>
      </c>
      <c r="G32" s="15"/>
      <c r="H32" s="7" t="s">
        <v>12</v>
      </c>
      <c r="I32" s="8">
        <v>1863</v>
      </c>
      <c r="J32" s="15"/>
      <c r="K32" s="7" t="s">
        <v>50</v>
      </c>
      <c r="L32" s="7">
        <v>1</v>
      </c>
      <c r="M32" s="22"/>
      <c r="N32" s="15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  <row r="33" spans="1:39">
      <c r="A33" s="16"/>
      <c r="B33" s="7" t="s">
        <v>66</v>
      </c>
      <c r="C33" s="7">
        <v>3507</v>
      </c>
      <c r="D33" s="22"/>
      <c r="E33" s="7" t="s">
        <v>67</v>
      </c>
      <c r="F33" s="7">
        <v>1862</v>
      </c>
      <c r="G33" s="15"/>
      <c r="H33" s="7" t="s">
        <v>33</v>
      </c>
      <c r="I33" s="8">
        <v>1613</v>
      </c>
      <c r="J33" s="15"/>
      <c r="K33" s="7" t="s">
        <v>57</v>
      </c>
      <c r="L33" s="7">
        <v>1</v>
      </c>
      <c r="M33" s="22"/>
      <c r="N33" s="15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</row>
    <row r="34" spans="1:39">
      <c r="A34" s="22"/>
      <c r="B34" s="7" t="s">
        <v>68</v>
      </c>
      <c r="C34" s="7">
        <v>3048</v>
      </c>
      <c r="D34" s="22"/>
      <c r="E34" s="7" t="s">
        <v>69</v>
      </c>
      <c r="F34" s="7">
        <v>1791</v>
      </c>
      <c r="G34" s="15"/>
      <c r="H34" s="7" t="s">
        <v>51</v>
      </c>
      <c r="I34" s="8">
        <v>1611</v>
      </c>
      <c r="J34" s="15"/>
      <c r="K34" s="7" t="s">
        <v>70</v>
      </c>
      <c r="L34" s="7">
        <v>1</v>
      </c>
      <c r="M34" s="22"/>
      <c r="N34" s="1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>
      <c r="A35" s="22"/>
      <c r="B35" s="7" t="s">
        <v>71</v>
      </c>
      <c r="C35" s="7">
        <v>3048</v>
      </c>
      <c r="D35" s="22"/>
      <c r="E35" s="7" t="s">
        <v>72</v>
      </c>
      <c r="F35" s="7">
        <v>1640</v>
      </c>
      <c r="G35" s="15"/>
      <c r="H35" s="7" t="s">
        <v>31</v>
      </c>
      <c r="I35" s="8">
        <v>1610</v>
      </c>
      <c r="J35" s="15"/>
      <c r="K35" s="7" t="s">
        <v>63</v>
      </c>
      <c r="L35" s="7">
        <v>1</v>
      </c>
      <c r="M35" s="22"/>
      <c r="N35" s="1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</row>
    <row r="36" spans="1:39">
      <c r="A36" s="22"/>
      <c r="B36" s="7" t="s">
        <v>70</v>
      </c>
      <c r="C36" s="7">
        <v>3044</v>
      </c>
      <c r="D36" s="22"/>
      <c r="E36" s="7" t="s">
        <v>73</v>
      </c>
      <c r="F36" s="7">
        <v>1640</v>
      </c>
      <c r="G36" s="15"/>
      <c r="H36" s="7" t="s">
        <v>53</v>
      </c>
      <c r="I36" s="8">
        <v>1559</v>
      </c>
      <c r="J36" s="15"/>
      <c r="K36" s="7" t="s">
        <v>34</v>
      </c>
      <c r="L36" s="7">
        <v>1</v>
      </c>
      <c r="M36" s="22"/>
      <c r="N36" s="15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</row>
    <row r="37" spans="1:39">
      <c r="A37" s="22"/>
      <c r="B37" s="7" t="s">
        <v>8</v>
      </c>
      <c r="C37" s="7">
        <v>3035</v>
      </c>
      <c r="D37" s="22"/>
      <c r="E37" s="7" t="s">
        <v>16</v>
      </c>
      <c r="F37" s="7">
        <v>1608</v>
      </c>
      <c r="G37" s="15"/>
      <c r="H37" s="7" t="s">
        <v>10</v>
      </c>
      <c r="I37" s="8">
        <v>1401</v>
      </c>
      <c r="J37" s="15"/>
      <c r="K37" s="7" t="s">
        <v>44</v>
      </c>
      <c r="L37" s="7">
        <v>1</v>
      </c>
      <c r="M37" s="22"/>
      <c r="N37" s="15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</row>
    <row r="38" spans="1:39">
      <c r="A38" s="22"/>
      <c r="B38" s="7" t="s">
        <v>56</v>
      </c>
      <c r="C38" s="7">
        <v>3035</v>
      </c>
      <c r="D38" s="22"/>
      <c r="E38" s="7" t="s">
        <v>25</v>
      </c>
      <c r="F38" s="7">
        <v>1606</v>
      </c>
      <c r="G38" s="15"/>
      <c r="H38" s="7" t="s">
        <v>52</v>
      </c>
      <c r="I38" s="8">
        <v>1399</v>
      </c>
      <c r="J38" s="15"/>
      <c r="K38" s="7" t="s">
        <v>41</v>
      </c>
      <c r="L38" s="7">
        <v>1</v>
      </c>
      <c r="M38" s="22"/>
      <c r="N38" s="15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1:39">
      <c r="A39" s="22"/>
      <c r="B39" s="7" t="s">
        <v>36</v>
      </c>
      <c r="C39" s="7">
        <v>3033</v>
      </c>
      <c r="D39" s="22"/>
      <c r="E39" s="7" t="s">
        <v>56</v>
      </c>
      <c r="F39" s="7">
        <v>1397</v>
      </c>
      <c r="G39" s="15"/>
      <c r="H39" s="7" t="s">
        <v>46</v>
      </c>
      <c r="I39" s="8">
        <v>1388</v>
      </c>
      <c r="J39" s="15"/>
      <c r="K39" s="7" t="s">
        <v>61</v>
      </c>
      <c r="L39" s="7">
        <v>1</v>
      </c>
      <c r="M39" s="22"/>
      <c r="N39" s="15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</row>
    <row r="40" spans="1:39">
      <c r="A40" s="22"/>
      <c r="B40" s="7" t="s">
        <v>25</v>
      </c>
      <c r="C40" s="7">
        <v>2474</v>
      </c>
      <c r="D40" s="22"/>
      <c r="E40" s="7" t="s">
        <v>36</v>
      </c>
      <c r="F40" s="7">
        <v>1397</v>
      </c>
      <c r="G40" s="15"/>
      <c r="H40" s="22"/>
      <c r="I40" s="22"/>
      <c r="J40" s="15"/>
      <c r="K40" s="7" t="s">
        <v>35</v>
      </c>
      <c r="L40" s="7">
        <v>1</v>
      </c>
      <c r="M40" s="22"/>
      <c r="N40" s="15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</row>
    <row r="41" spans="1:39">
      <c r="A41" s="22"/>
      <c r="B41" s="7" t="s">
        <v>16</v>
      </c>
      <c r="C41" s="7">
        <v>2472</v>
      </c>
      <c r="D41" s="22"/>
      <c r="E41" s="7" t="s">
        <v>8</v>
      </c>
      <c r="F41" s="7">
        <v>1388</v>
      </c>
      <c r="G41" s="22"/>
      <c r="H41" s="22"/>
      <c r="I41" s="22"/>
      <c r="J41" s="15"/>
      <c r="K41" s="7" t="s">
        <v>67</v>
      </c>
      <c r="L41" s="7">
        <v>1</v>
      </c>
      <c r="M41" s="22"/>
      <c r="N41" s="15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</row>
    <row r="42" spans="1:39">
      <c r="A42" s="22"/>
      <c r="B42" s="7" t="s">
        <v>74</v>
      </c>
      <c r="C42" s="7">
        <v>2106</v>
      </c>
      <c r="D42" s="22"/>
      <c r="E42" s="7" t="s">
        <v>75</v>
      </c>
      <c r="F42" s="7">
        <v>1386</v>
      </c>
      <c r="G42" s="22"/>
      <c r="H42" s="22"/>
      <c r="I42" s="22"/>
      <c r="J42" s="15"/>
      <c r="K42" s="7" t="s">
        <v>75</v>
      </c>
      <c r="L42" s="7">
        <v>1</v>
      </c>
      <c r="M42" s="22"/>
      <c r="N42" s="15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1:39">
      <c r="A43" s="22"/>
      <c r="B43" s="7" t="s">
        <v>12</v>
      </c>
      <c r="C43" s="7">
        <v>1862</v>
      </c>
      <c r="D43" s="22"/>
      <c r="E43" s="7" t="s">
        <v>58</v>
      </c>
      <c r="F43" s="7">
        <v>1386</v>
      </c>
      <c r="G43" s="22"/>
      <c r="H43" s="22"/>
      <c r="I43" s="22"/>
      <c r="J43" s="15"/>
      <c r="K43" s="7" t="s">
        <v>68</v>
      </c>
      <c r="L43" s="7">
        <v>1</v>
      </c>
      <c r="M43" s="22"/>
      <c r="N43" s="15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1:39">
      <c r="A44" s="22"/>
      <c r="B44" s="7" t="s">
        <v>40</v>
      </c>
      <c r="C44" s="7">
        <v>1860</v>
      </c>
      <c r="D44" s="22"/>
      <c r="E44" s="7" t="s">
        <v>76</v>
      </c>
      <c r="F44" s="7">
        <v>1370</v>
      </c>
      <c r="G44" s="22"/>
      <c r="H44" s="22"/>
      <c r="I44" s="22"/>
      <c r="J44" s="15"/>
      <c r="K44" s="7" t="s">
        <v>54</v>
      </c>
      <c r="L44" s="7">
        <v>1</v>
      </c>
      <c r="M44" s="22"/>
      <c r="N44" s="15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>
      <c r="A45" s="22"/>
      <c r="B45" s="7" t="s">
        <v>33</v>
      </c>
      <c r="C45" s="7">
        <v>1613</v>
      </c>
      <c r="D45" s="22"/>
      <c r="E45" s="7" t="s">
        <v>48</v>
      </c>
      <c r="F45" s="7">
        <v>1361</v>
      </c>
      <c r="G45" s="22"/>
      <c r="H45" s="22"/>
      <c r="I45" s="22"/>
      <c r="J45" s="15"/>
      <c r="K45" s="7" t="s">
        <v>60</v>
      </c>
      <c r="L45" s="7">
        <v>1</v>
      </c>
      <c r="M45" s="22"/>
      <c r="N45" s="15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>
      <c r="A46" s="22"/>
      <c r="B46" s="7" t="s">
        <v>31</v>
      </c>
      <c r="C46" s="7">
        <v>1610</v>
      </c>
      <c r="D46" s="22"/>
      <c r="E46" s="7" t="s">
        <v>14</v>
      </c>
      <c r="F46" s="7">
        <v>1307</v>
      </c>
      <c r="G46" s="22"/>
      <c r="H46" s="22"/>
      <c r="I46" s="22"/>
      <c r="J46" s="15"/>
      <c r="K46" s="7" t="s">
        <v>66</v>
      </c>
      <c r="L46" s="7">
        <v>1</v>
      </c>
      <c r="M46" s="22"/>
      <c r="N46" s="15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1:39">
      <c r="A47" s="22"/>
      <c r="B47" s="7" t="s">
        <v>77</v>
      </c>
      <c r="C47" s="7">
        <v>1606</v>
      </c>
      <c r="D47" s="22"/>
      <c r="E47" s="7" t="s">
        <v>55</v>
      </c>
      <c r="F47" s="7">
        <v>1305</v>
      </c>
      <c r="G47" s="22"/>
      <c r="H47" s="22"/>
      <c r="I47" s="22"/>
      <c r="J47" s="15"/>
      <c r="K47" s="7" t="s">
        <v>72</v>
      </c>
      <c r="L47" s="7">
        <v>1</v>
      </c>
      <c r="M47" s="22"/>
      <c r="N47" s="15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</row>
    <row r="48" spans="1:39">
      <c r="A48" s="22"/>
      <c r="B48" s="7" t="s">
        <v>10</v>
      </c>
      <c r="C48" s="7">
        <v>1401</v>
      </c>
      <c r="D48" s="22"/>
      <c r="E48" s="7" t="s">
        <v>78</v>
      </c>
      <c r="F48" s="7">
        <v>1228</v>
      </c>
      <c r="G48" s="22"/>
      <c r="H48" s="22"/>
      <c r="I48" s="22"/>
      <c r="J48" s="22"/>
      <c r="K48" s="7" t="s">
        <v>42</v>
      </c>
      <c r="L48" s="7">
        <v>1</v>
      </c>
      <c r="M48" s="22"/>
      <c r="N48" s="15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</row>
    <row r="49" spans="1:39">
      <c r="A49" s="22"/>
      <c r="B49" s="22"/>
      <c r="C49" s="22"/>
      <c r="D49" s="22"/>
      <c r="E49" s="7" t="s">
        <v>28</v>
      </c>
      <c r="F49" s="7">
        <v>1188</v>
      </c>
      <c r="G49" s="22"/>
      <c r="H49" s="22"/>
      <c r="I49" s="22"/>
      <c r="J49" s="22"/>
      <c r="K49" s="7" t="s">
        <v>38</v>
      </c>
      <c r="L49" s="7">
        <v>1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</row>
    <row r="50" spans="1:39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7" t="s">
        <v>29</v>
      </c>
      <c r="L50" s="7">
        <v>1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</row>
    <row r="51" spans="1:39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7" t="s">
        <v>69</v>
      </c>
      <c r="L51" s="7">
        <v>1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</row>
    <row r="52" spans="1:39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7" t="s">
        <v>65</v>
      </c>
      <c r="L52" s="7">
        <v>1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</row>
    <row r="53" spans="1:39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7" t="s">
        <v>78</v>
      </c>
      <c r="L53" s="8">
        <v>1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</row>
    <row r="54" spans="1:39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7" t="s">
        <v>74</v>
      </c>
      <c r="L54" s="8">
        <v>1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</row>
    <row r="55" spans="1:3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7" t="s">
        <v>64</v>
      </c>
      <c r="L55" s="8">
        <v>1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</row>
    <row r="56" spans="1:39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7" t="s">
        <v>62</v>
      </c>
      <c r="L56" s="8">
        <v>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</row>
    <row r="57" spans="1:39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7" t="s">
        <v>77</v>
      </c>
      <c r="L57" s="8">
        <v>1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</row>
    <row r="58" spans="1:39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7" t="s">
        <v>47</v>
      </c>
      <c r="L58" s="8">
        <v>1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</row>
    <row r="59" spans="1:3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7" t="s">
        <v>73</v>
      </c>
      <c r="L59" s="8">
        <v>1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</row>
    <row r="60" spans="1:39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7" t="s">
        <v>76</v>
      </c>
      <c r="L60" s="8">
        <v>1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</row>
    <row r="61" spans="1:39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7" t="s">
        <v>43</v>
      </c>
      <c r="L61" s="8">
        <v>1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</row>
    <row r="62" spans="1:39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7" t="s">
        <v>59</v>
      </c>
      <c r="L62" s="8">
        <v>1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</row>
    <row r="63" spans="1:39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</row>
    <row r="64" spans="1:39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</row>
    <row r="65" spans="1:39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</row>
    <row r="66" spans="1:39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</row>
    <row r="67" spans="1:39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</row>
    <row r="68" spans="1:39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</row>
    <row r="69" spans="1:3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</row>
    <row r="70" spans="1:39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</row>
    <row r="71" spans="1:39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</row>
    <row r="72" spans="1:39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</row>
    <row r="73" spans="1:3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</row>
    <row r="74" spans="1:39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</row>
    <row r="75" spans="1:39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</row>
    <row r="76" spans="1:3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</row>
    <row r="77" spans="1:3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</row>
    <row r="78" spans="1:3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</row>
    <row r="79" spans="1:3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</row>
    <row r="80" spans="1:39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</row>
    <row r="81" spans="1:3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  <row r="82" spans="1:3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</row>
    <row r="83" spans="1:3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</row>
    <row r="84" spans="1:3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</row>
    <row r="85" spans="1:3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</row>
    <row r="86" spans="1:3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</row>
    <row r="87" spans="1:3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</row>
    <row r="88" spans="1:3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</row>
    <row r="89" spans="1:3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</row>
    <row r="90" spans="1:3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</row>
    <row r="91" spans="1:3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</row>
    <row r="92" spans="1:3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</row>
    <row r="93" spans="1:3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</row>
    <row r="94" spans="1:3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</row>
    <row r="95" spans="1:3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</row>
    <row r="96" spans="1:3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</row>
    <row r="97" spans="1:40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</row>
    <row r="98" spans="1:40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</row>
    <row r="99" spans="1:40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</row>
    <row r="100" spans="1:4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</row>
    <row r="101" spans="1:40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</row>
    <row r="102" spans="1:40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</row>
    <row r="103" spans="1:40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</row>
    <row r="104" spans="1:40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</row>
    <row r="105" spans="1:40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</row>
    <row r="106" spans="1:40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</row>
    <row r="107" spans="1:40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</row>
    <row r="109" spans="1:40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</row>
    <row r="110" spans="1:4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</row>
    <row r="111" spans="1:40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</row>
    <row r="112" spans="1:40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</row>
    <row r="113" spans="1:40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</row>
    <row r="114" spans="1:40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</row>
    <row r="115" spans="1:40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</row>
    <row r="116" spans="1:40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</row>
    <row r="117" spans="1:40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</row>
    <row r="118" spans="1:40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</row>
    <row r="119" spans="1:40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</row>
    <row r="120" spans="1:4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</row>
    <row r="121" spans="1:40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</row>
    <row r="122" spans="1:40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</row>
    <row r="123" spans="1:40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</row>
    <row r="124" spans="1:40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</row>
    <row r="125" spans="1:40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</row>
    <row r="126" spans="1:40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</row>
    <row r="127" spans="1:40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</row>
    <row r="128" spans="1:40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</row>
    <row r="129" spans="1:40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</row>
    <row r="130" spans="1:4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</row>
    <row r="131" spans="1:40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</row>
    <row r="132" spans="1:40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</row>
    <row r="133" spans="1:40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</row>
    <row r="134" spans="1:40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</row>
    <row r="135" spans="1:40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</row>
    <row r="136" spans="1:40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</row>
    <row r="137" spans="1:40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</row>
    <row r="138" spans="1:40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</row>
    <row r="139" spans="1:40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</row>
    <row r="140" spans="1: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</row>
    <row r="141" spans="1:40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</row>
    <row r="142" spans="1:40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</row>
    <row r="143" spans="1:40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</row>
    <row r="144" spans="1:40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</row>
    <row r="145" spans="1:40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</row>
    <row r="146" spans="1:40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</row>
    <row r="147" spans="1:40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</row>
    <row r="148" spans="1:40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</row>
    <row r="149" spans="1:40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</row>
    <row r="150" spans="1:4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</row>
    <row r="151" spans="1:40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</row>
    <row r="152" spans="1:40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</row>
    <row r="153" spans="1:40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</row>
    <row r="154" spans="1:40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</row>
    <row r="155" spans="1:40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</row>
    <row r="156" spans="1:40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</row>
    <row r="157" spans="1:40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</row>
    <row r="158" spans="1:40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</row>
    <row r="159" spans="1:40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</row>
    <row r="160" spans="1:4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</row>
    <row r="161" spans="1:40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</row>
    <row r="162" spans="1:40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</row>
    <row r="163" spans="1:40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</row>
    <row r="164" spans="1:40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</row>
    <row r="165" spans="1:40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</row>
    <row r="166" spans="1:40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</row>
    <row r="167" spans="1:40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</row>
    <row r="168" spans="1:40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</row>
    <row r="169" spans="1:40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</row>
    <row r="170" spans="1:4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</row>
    <row r="171" spans="1:40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</row>
    <row r="172" spans="1:40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</row>
    <row r="173" spans="1:40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</row>
    <row r="174" spans="1:40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</row>
    <row r="175" spans="1:40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</row>
    <row r="176" spans="1:40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</row>
    <row r="177" spans="1:40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</row>
    <row r="178" spans="1:40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</row>
    <row r="179" spans="1:40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</row>
    <row r="180" spans="1:4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</row>
    <row r="181" spans="1:40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</row>
    <row r="182" spans="1:40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</row>
    <row r="183" spans="1:40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</row>
    <row r="184" spans="1:40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</row>
    <row r="185" spans="1:40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</row>
    <row r="186" spans="1:40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</row>
    <row r="187" spans="1:40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</row>
    <row r="188" spans="1:40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</row>
    <row r="189" spans="1:40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</row>
    <row r="190" spans="1:4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</row>
    <row r="191" spans="1:40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</row>
    <row r="192" spans="1:40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</row>
    <row r="193" spans="1:40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</row>
    <row r="194" spans="1:40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</row>
    <row r="195" spans="1:40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</row>
    <row r="196" spans="1:40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</row>
    <row r="197" spans="1:40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</row>
    <row r="198" spans="1:40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</row>
    <row r="199" spans="1:40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</row>
    <row r="200" spans="1:4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</row>
    <row r="201" spans="1:40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</row>
    <row r="202" spans="1:40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</row>
    <row r="203" spans="1:40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</row>
    <row r="204" spans="1:40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</row>
    <row r="205" spans="1:40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</row>
    <row r="206" spans="1:40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</row>
    <row r="207" spans="1:40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</row>
    <row r="208" spans="1:40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</row>
    <row r="209" spans="1:40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</row>
    <row r="210" spans="1:4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</row>
    <row r="211" spans="1:40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</row>
    <row r="212" spans="1:40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</row>
    <row r="213" spans="1:40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</row>
    <row r="214" spans="1:40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</row>
    <row r="215" spans="1:40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</row>
    <row r="216" spans="1:40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</row>
    <row r="217" spans="1:40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</row>
    <row r="218" spans="1:40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</row>
    <row r="219" spans="1:40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</row>
    <row r="220" spans="1:4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</row>
    <row r="221" spans="1:40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</row>
    <row r="222" spans="1:40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</row>
    <row r="223" spans="1:40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</row>
    <row r="224" spans="1:40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</row>
    <row r="225" spans="1:40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</row>
    <row r="226" spans="1:40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</row>
    <row r="227" spans="1:40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</row>
    <row r="228" spans="1:40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</row>
    <row r="229" spans="1:40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</row>
    <row r="230" spans="1:4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</row>
    <row r="231" spans="1:40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</row>
    <row r="232" spans="1:40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</row>
    <row r="233" spans="1:40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</row>
    <row r="234" spans="1:40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</row>
    <row r="235" spans="1:40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</row>
    <row r="236" spans="1:40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</row>
    <row r="237" spans="1:40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</row>
    <row r="238" spans="1:40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</row>
    <row r="239" spans="1:40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</row>
    <row r="240" spans="1: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</row>
    <row r="241" spans="1:40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</row>
    <row r="242" spans="1:40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</row>
    <row r="243" spans="1:40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</row>
    <row r="244" spans="1:40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</row>
    <row r="245" spans="1:40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</row>
    <row r="246" spans="1:40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</row>
    <row r="247" spans="1:40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</row>
    <row r="248" spans="1:40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</row>
    <row r="249" spans="1:40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</row>
    <row r="250" spans="1:4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</row>
    <row r="251" spans="1:40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</row>
    <row r="252" spans="1:40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</row>
    <row r="253" spans="1:40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</row>
    <row r="254" spans="1:40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</row>
    <row r="255" spans="1:40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</row>
    <row r="256" spans="1:40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</row>
    <row r="257" spans="1:40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</row>
    <row r="258" spans="1:40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</row>
    <row r="259" spans="1:40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</row>
    <row r="260" spans="1:4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</row>
    <row r="261" spans="1:40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</row>
    <row r="262" spans="1:40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</row>
    <row r="263" spans="1:40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</row>
    <row r="264" spans="1:40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</row>
    <row r="265" spans="1:40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</row>
    <row r="266" spans="1:40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</row>
    <row r="267" spans="1:40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</row>
    <row r="268" spans="1:40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</row>
    <row r="269" spans="1:40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</row>
    <row r="270" spans="1:4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</row>
    <row r="271" spans="1:40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</row>
    <row r="272" spans="1:40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</row>
    <row r="273" spans="1:40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</row>
    <row r="274" spans="1:40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</row>
    <row r="275" spans="1:40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</row>
    <row r="276" spans="1:40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</row>
    <row r="277" spans="1:40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</row>
    <row r="278" spans="1:40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</row>
    <row r="279" spans="1:40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</row>
    <row r="280" spans="1:4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</row>
    <row r="281" spans="1:40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</row>
    <row r="282" spans="1:40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</row>
    <row r="283" spans="1:40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</row>
    <row r="284" spans="1:40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</row>
    <row r="285" spans="1:40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</row>
    <row r="286" spans="1:40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</row>
    <row r="287" spans="1:40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</row>
    <row r="288" spans="1:40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</row>
    <row r="289" spans="1:40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</row>
    <row r="290" spans="1:4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</row>
    <row r="291" spans="1:40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</row>
    <row r="292" spans="1:40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</row>
    <row r="293" spans="1:40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</row>
    <row r="294" spans="1:40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</row>
    <row r="295" spans="1:40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</row>
    <row r="296" spans="1:40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</row>
    <row r="297" spans="1:40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</row>
    <row r="298" spans="1:40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</row>
    <row r="299" spans="1:40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</row>
    <row r="300" spans="1:4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</row>
    <row r="301" spans="1:40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</row>
    <row r="302" spans="1:40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</row>
    <row r="303" spans="1:40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</row>
    <row r="304" spans="1:40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</row>
    <row r="305" spans="1:40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</row>
    <row r="306" spans="1:40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</row>
    <row r="307" spans="1:40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</row>
    <row r="308" spans="1:40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</row>
    <row r="309" spans="1:40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</row>
    <row r="310" spans="1:4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</row>
    <row r="311" spans="1:40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</row>
    <row r="312" spans="1:40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</row>
    <row r="313" spans="1:40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</row>
    <row r="314" spans="1:40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</row>
    <row r="315" spans="1:40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</row>
    <row r="316" spans="1:40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</row>
    <row r="317" spans="1:40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</row>
    <row r="318" spans="1:40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</row>
    <row r="319" spans="1:40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</row>
    <row r="320" spans="1:4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</row>
    <row r="321" spans="1:40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</row>
    <row r="322" spans="1:40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</row>
    <row r="323" spans="1:40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</row>
    <row r="324" spans="1:40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</row>
    <row r="325" spans="1:40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</row>
    <row r="326" spans="1:40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</row>
    <row r="327" spans="1:40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</row>
    <row r="328" spans="1:40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</row>
    <row r="329" spans="1:40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</row>
    <row r="330" spans="1:4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</row>
    <row r="331" spans="1:40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</row>
    <row r="332" spans="1:40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</row>
    <row r="333" spans="1:40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</row>
    <row r="334" spans="1:40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</row>
    <row r="335" spans="1:40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</row>
    <row r="336" spans="1:40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</row>
    <row r="337" spans="1:40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</row>
    <row r="338" spans="1:40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</row>
    <row r="339" spans="1:40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</row>
    <row r="340" spans="1: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</row>
    <row r="341" spans="1:40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</row>
    <row r="342" spans="1:40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</row>
    <row r="343" spans="1:40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</row>
    <row r="344" spans="1:40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</row>
    <row r="345" spans="1:40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</row>
    <row r="346" spans="1:40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</row>
    <row r="347" spans="1:40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</row>
    <row r="348" spans="1:40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</row>
    <row r="349" spans="1:40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</row>
    <row r="350" spans="1:4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</row>
    <row r="351" spans="1:40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</row>
    <row r="352" spans="1:40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</row>
    <row r="353" spans="1:40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</row>
    <row r="354" spans="1:40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</row>
    <row r="355" spans="1:40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</row>
    <row r="356" spans="1:40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</row>
    <row r="357" spans="1:40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</row>
    <row r="358" spans="1:40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</row>
    <row r="359" spans="1:40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</row>
  </sheetData>
  <sortState ref="H13:I39">
    <sortCondition ref="I14" descending="1"/>
  </sortState>
  <mergeCells count="6">
    <mergeCell ref="K5:L5"/>
    <mergeCell ref="E12:F12"/>
    <mergeCell ref="H12:I12"/>
    <mergeCell ref="B14:C14"/>
    <mergeCell ref="B2:B3"/>
    <mergeCell ref="C2:L3"/>
  </mergeCells>
  <conditionalFormatting sqref="L6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{8ae4cf4e-511b-4243-ae56-b846a88ce063}</x14:id>
        </ext>
      </extLst>
    </cfRule>
  </conditionalFormatting>
  <conditionalFormatting sqref="K10:L1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{de782c81-ce03-4ce0-ba2c-1d8d4e8b6c20}</x14:id>
        </ext>
      </extLst>
    </cfRule>
  </conditionalFormatting>
  <conditionalFormatting sqref="F13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{8a7dad58-bc27-4d64-9787-a2331735fc7b}</x14:id>
        </ext>
      </extLst>
    </cfRule>
  </conditionalFormatting>
  <conditionalFormatting sqref="I13">
    <cfRule type="dataBar" priority="3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{449cb671-cfbc-412e-8584-a5cfa689d56e}</x14:id>
        </ext>
      </extLst>
    </cfRule>
  </conditionalFormatting>
  <conditionalFormatting sqref="E14:F1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{d6b368aa-6160-4b72-a183-411d11810298}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{9bb5f991-5721-4b3d-8a27-c77c2474a1b0}</x14:id>
        </ext>
      </extLst>
    </cfRule>
  </conditionalFormatting>
  <conditionalFormatting sqref="F1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{1f3a1d6b-a1bb-4655-b0b5-391c67eb7970}</x14:id>
        </ext>
      </extLst>
    </cfRule>
  </conditionalFormatting>
  <conditionalFormatting sqref="C15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{263bf8f1-5236-4405-a513-4254c410ccb1}</x14:id>
        </ext>
      </extLst>
    </cfRule>
  </conditionalFormatting>
  <conditionalFormatting sqref="B19:C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{822dfd59-0e1a-4ff7-b987-6bba0e67b45d}</x14:id>
        </ext>
      </extLst>
    </cfRule>
  </conditionalFormatting>
  <conditionalFormatting sqref="K40:L4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{edf22e37-58b0-46b6-9121-0456a11b99db}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{78aa4c8b-0010-42af-96c5-70d89a9b39b3}</x14:id>
        </ext>
      </extLst>
    </cfRule>
  </conditionalFormatting>
  <conditionalFormatting sqref="L4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{06224f8c-52ae-45b0-931a-dc4875fb55da}</x14:id>
        </ext>
      </extLst>
    </cfRule>
  </conditionalFormatting>
  <conditionalFormatting sqref="C16:C4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{57818e26-d7d5-43ad-acc4-ee494494a19b}</x14:id>
        </ext>
      </extLst>
    </cfRule>
  </conditionalFormatting>
  <conditionalFormatting sqref="F14:F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{25e6a6f5-b161-4a47-b901-452d871418e1}</x14:id>
        </ext>
      </extLst>
    </cfRule>
  </conditionalFormatting>
  <conditionalFormatting sqref="F15:F4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{9c2356aa-b4c3-47ac-9f76-3a94c2eaaf57}</x14:id>
        </ext>
      </extLst>
    </cfRule>
  </conditionalFormatting>
  <conditionalFormatting sqref="I14:I3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{5dd1acd7-695c-4c73-a999-8b008c17dcde}</x14:id>
        </ext>
      </extLst>
    </cfRule>
  </conditionalFormatting>
  <conditionalFormatting sqref="K7:K62">
    <cfRule type="duplicateValues" dxfId="0" priority="7"/>
  </conditionalFormatting>
  <conditionalFormatting sqref="L7:L39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{c279a096-822d-4e6a-befd-7fc2da1ee694}</x14:id>
        </ext>
      </extLst>
    </cfRule>
  </conditionalFormatting>
  <conditionalFormatting sqref="L7:L62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{5d253089-c371-4b95-aa35-7dd82f60ed73}</x14:id>
        </ext>
      </extLst>
    </cfRule>
  </conditionalFormatting>
  <conditionalFormatting sqref="L41:L6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{d16fedfb-17c3-4e26-8088-aa6f76c2ff99}</x14:id>
        </ext>
      </extLst>
    </cfRule>
  </conditionalFormatting>
  <conditionalFormatting sqref="K7:L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{3f203675-1ae2-4d53-9480-e79e586077cd}</x14:id>
        </ext>
      </extLst>
    </cfRule>
  </conditionalFormatting>
  <conditionalFormatting sqref="K7:L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{3364e939-3b99-419f-8986-aeddcd244603}</x14:id>
        </ext>
      </extLst>
    </cfRule>
  </conditionalFormatting>
  <conditionalFormatting sqref="E15:F4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{144a8141-bdcf-4a3f-9739-23ca9434f37a}</x14:id>
        </ext>
      </extLst>
    </cfRule>
  </conditionalFormatting>
  <conditionalFormatting sqref="B16:C1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{6461f30d-416f-4e00-b7f4-ebbb225fd7e6}</x14:id>
        </ext>
      </extLst>
    </cfRule>
  </conditionalFormatting>
  <conditionalFormatting sqref="B16:C2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{4e1bdccc-4a2b-4b26-8971-a4497f7cb917}</x14:id>
        </ext>
      </extLst>
    </cfRule>
  </conditionalFormatting>
  <conditionalFormatting sqref="K41:L6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{e0e93ac3-db50-48b2-8f7f-612c66294c7b}</x14:id>
        </ext>
      </extLst>
    </cfRule>
  </conditionalFormatting>
  <pageMargins left="0.7" right="0.7" top="0.75" bottom="0.75" header="0.3" footer="0.3"/>
  <pageSetup paperSize="1" scale="40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4cf4e-511b-4243-ae56-b846a88ce0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de782c81-ce03-4ce0-ba2c-1d8d4e8b6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8a7dad58-bc27-4d64-9787-a2331735fc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449cb671-cfbc-412e-8584-a5cfa689d5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d6b368aa-6160-4b72-a183-411d11810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bb5f991-5721-4b3d-8a27-c77c2474a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E14:F14</xm:sqref>
        </x14:conditionalFormatting>
        <x14:conditionalFormatting xmlns:xm="http://schemas.microsoft.com/office/excel/2006/main">
          <x14:cfRule type="dataBar" id="{1f3a1d6b-a1bb-4655-b0b5-391c67eb79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263bf8f1-5236-4405-a513-4254c410c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822dfd59-0e1a-4ff7-b987-6bba0e67b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B19:C19</xm:sqref>
        </x14:conditionalFormatting>
        <x14:conditionalFormatting xmlns:xm="http://schemas.microsoft.com/office/excel/2006/main">
          <x14:cfRule type="dataBar" id="{edf22e37-58b0-46b6-9121-0456a11b9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8aa4c8b-0010-42af-96c5-70d89a9b3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K40:L40</xm:sqref>
        </x14:conditionalFormatting>
        <x14:conditionalFormatting xmlns:xm="http://schemas.microsoft.com/office/excel/2006/main">
          <x14:cfRule type="dataBar" id="{06224f8c-52ae-45b0-931a-dc4875fb55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57818e26-d7d5-43ad-acc4-ee494494a1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C16:C48</xm:sqref>
        </x14:conditionalFormatting>
        <x14:conditionalFormatting xmlns:xm="http://schemas.microsoft.com/office/excel/2006/main">
          <x14:cfRule type="dataBar" id="{25e6a6f5-b161-4a47-b901-452d871418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F14:F50</xm:sqref>
        </x14:conditionalFormatting>
        <x14:conditionalFormatting xmlns:xm="http://schemas.microsoft.com/office/excel/2006/main">
          <x14:cfRule type="dataBar" id="{9c2356aa-b4c3-47ac-9f76-3a94c2eaaf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F15:F49</xm:sqref>
        </x14:conditionalFormatting>
        <x14:conditionalFormatting xmlns:xm="http://schemas.microsoft.com/office/excel/2006/main">
          <x14:cfRule type="dataBar" id="{5dd1acd7-695c-4c73-a999-8b008c17dc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I14:I39</xm:sqref>
        </x14:conditionalFormatting>
        <x14:conditionalFormatting xmlns:xm="http://schemas.microsoft.com/office/excel/2006/main">
          <x14:cfRule type="dataBar" id="{c279a096-822d-4e6a-befd-7fc2da1ee6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L7:L39</xm:sqref>
        </x14:conditionalFormatting>
        <x14:conditionalFormatting xmlns:xm="http://schemas.microsoft.com/office/excel/2006/main">
          <x14:cfRule type="dataBar" id="{5d253089-c371-4b95-aa35-7dd82f60ed7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L7:L62</xm:sqref>
        </x14:conditionalFormatting>
        <x14:conditionalFormatting xmlns:xm="http://schemas.microsoft.com/office/excel/2006/main">
          <x14:cfRule type="dataBar" id="{d16fedfb-17c3-4e26-8088-aa6f76c2ff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L41:L62</xm:sqref>
        </x14:conditionalFormatting>
        <x14:conditionalFormatting xmlns:xm="http://schemas.microsoft.com/office/excel/2006/main">
          <x14:cfRule type="dataBar" id="{3f203675-1ae2-4d53-9480-e79e58607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K7:L9</xm:sqref>
        </x14:conditionalFormatting>
        <x14:conditionalFormatting xmlns:xm="http://schemas.microsoft.com/office/excel/2006/main">
          <x14:cfRule type="dataBar" id="{3364e939-3b99-419f-8986-aeddcd244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K7:L16</xm:sqref>
        </x14:conditionalFormatting>
        <x14:conditionalFormatting xmlns:xm="http://schemas.microsoft.com/office/excel/2006/main">
          <x14:cfRule type="dataBar" id="{144a8141-bdcf-4a3f-9739-23ca9434f3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E15:F49</xm:sqref>
        </x14:conditionalFormatting>
        <x14:conditionalFormatting xmlns:xm="http://schemas.microsoft.com/office/excel/2006/main">
          <x14:cfRule type="dataBar" id="{6461f30d-416f-4e00-b7f4-ebbb225fd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B16:C18</xm:sqref>
        </x14:conditionalFormatting>
        <x14:conditionalFormatting xmlns:xm="http://schemas.microsoft.com/office/excel/2006/main">
          <x14:cfRule type="dataBar" id="{4e1bdccc-4a2b-4b26-8971-a4497f7cb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B16:C25</xm:sqref>
        </x14:conditionalFormatting>
        <x14:conditionalFormatting xmlns:xm="http://schemas.microsoft.com/office/excel/2006/main">
          <x14:cfRule type="dataBar" id="{e0e93ac3-db50-48b2-8f7f-612c66294c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K41:L62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R7296"/>
  <sheetViews>
    <sheetView zoomScale="70" zoomScaleNormal="70" workbookViewId="0">
      <selection activeCell="X10" sqref="X10"/>
    </sheetView>
  </sheetViews>
  <sheetFormatPr defaultColWidth="9.18181818181818" defaultRowHeight="14.5"/>
  <cols>
    <col min="1" max="1" width="1.45454545454545" style="1" customWidth="1"/>
    <col min="2" max="2" width="48.1818181818182" style="1" customWidth="1"/>
    <col min="3" max="3" width="19.8181818181818" style="1" customWidth="1"/>
    <col min="4" max="4" width="2.18181818181818" style="1" customWidth="1"/>
    <col min="5" max="5" width="35.7272727272727" style="1" customWidth="1"/>
    <col min="6" max="6" width="14.4545454545455" style="1" customWidth="1"/>
    <col min="7" max="7" width="2.18181818181818" style="1" customWidth="1"/>
    <col min="8" max="8" width="35.7272727272727" style="1" customWidth="1"/>
    <col min="9" max="9" width="20.5454545454545" style="1" customWidth="1"/>
    <col min="10" max="10" width="2.18181818181818" style="1" customWidth="1"/>
    <col min="11" max="11" width="33" style="1" customWidth="1"/>
    <col min="12" max="12" width="18.4545454545455" style="1" customWidth="1"/>
    <col min="13" max="13" width="1.72727272727273" style="1" customWidth="1"/>
    <col min="14" max="14" width="35.7272727272727" style="1" customWidth="1"/>
    <col min="15" max="15" width="17.5454545454545" style="1" customWidth="1"/>
    <col min="16" max="16" width="1.27272727272727" style="1" customWidth="1"/>
    <col min="17" max="17" width="35.7272727272727" style="1" customWidth="1"/>
    <col min="18" max="18" width="24.7272727272727" style="1" customWidth="1"/>
    <col min="19" max="19" width="1.81818181818182" style="1" customWidth="1"/>
    <col min="20" max="16384" width="9.18181818181818" style="1"/>
  </cols>
  <sheetData>
    <row r="1" ht="15" customHeight="1" spans="1:122">
      <c r="A1" s="2"/>
      <c r="B1" s="3" t="s">
        <v>79</v>
      </c>
      <c r="C1" s="3"/>
      <c r="D1" s="2"/>
      <c r="E1" s="3" t="s">
        <v>80</v>
      </c>
      <c r="F1" s="3"/>
      <c r="G1" s="2"/>
      <c r="H1" s="3" t="s">
        <v>81</v>
      </c>
      <c r="I1" s="3"/>
      <c r="J1" s="2"/>
      <c r="K1" s="3" t="s">
        <v>82</v>
      </c>
      <c r="L1" s="3"/>
      <c r="M1" s="2"/>
      <c r="N1" s="3" t="s">
        <v>83</v>
      </c>
      <c r="O1" s="3"/>
      <c r="P1" s="2"/>
      <c r="Q1" s="10" t="s">
        <v>84</v>
      </c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ht="18.75" customHeight="1" spans="1:122">
      <c r="A2" s="2"/>
      <c r="B2" s="3"/>
      <c r="C2" s="3"/>
      <c r="D2" s="2"/>
      <c r="E2" s="3"/>
      <c r="F2" s="3"/>
      <c r="G2" s="2"/>
      <c r="H2" s="3"/>
      <c r="I2" s="3"/>
      <c r="J2" s="2"/>
      <c r="K2" s="3"/>
      <c r="L2" s="3"/>
      <c r="M2" s="2"/>
      <c r="N2" s="3"/>
      <c r="O2" s="3"/>
      <c r="P2" s="2"/>
      <c r="Q2" s="12"/>
      <c r="R2" s="13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</row>
    <row r="3" ht="15.75" customHeight="1" spans="1:122">
      <c r="A3" s="2"/>
      <c r="B3" s="4" t="s">
        <v>23</v>
      </c>
      <c r="C3" s="4" t="s">
        <v>22</v>
      </c>
      <c r="D3" s="2"/>
      <c r="E3" s="5" t="s">
        <v>23</v>
      </c>
      <c r="F3" s="5" t="s">
        <v>22</v>
      </c>
      <c r="G3" s="2"/>
      <c r="H3" s="6" t="s">
        <v>23</v>
      </c>
      <c r="I3" s="6" t="s">
        <v>22</v>
      </c>
      <c r="J3" s="2"/>
      <c r="K3" s="5" t="s">
        <v>23</v>
      </c>
      <c r="L3" s="5" t="s">
        <v>22</v>
      </c>
      <c r="M3" s="2"/>
      <c r="N3" s="9" t="s">
        <v>23</v>
      </c>
      <c r="O3" s="9" t="s">
        <v>22</v>
      </c>
      <c r="P3" s="2"/>
      <c r="Q3" s="14" t="s">
        <v>23</v>
      </c>
      <c r="R3" s="14" t="s">
        <v>22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</row>
    <row r="4" ht="14.25" customHeight="1" spans="1:122">
      <c r="A4" s="2"/>
      <c r="B4" s="7" t="s">
        <v>85</v>
      </c>
      <c r="C4" s="8">
        <v>227605</v>
      </c>
      <c r="D4" s="2"/>
      <c r="E4" s="7" t="s">
        <v>86</v>
      </c>
      <c r="F4" s="7">
        <v>227605</v>
      </c>
      <c r="G4" s="2"/>
      <c r="H4" s="7" t="s">
        <v>20</v>
      </c>
      <c r="I4" s="7">
        <v>220963</v>
      </c>
      <c r="J4" s="2"/>
      <c r="K4" s="7" t="s">
        <v>20</v>
      </c>
      <c r="L4" s="7">
        <v>220963</v>
      </c>
      <c r="M4"/>
      <c r="N4" s="7" t="s">
        <v>20</v>
      </c>
      <c r="O4" s="7">
        <v>220963</v>
      </c>
      <c r="P4"/>
      <c r="Q4" s="7" t="s">
        <v>20</v>
      </c>
      <c r="R4" s="7">
        <v>220963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ht="14.25" customHeight="1" spans="1:122">
      <c r="A5" s="2"/>
      <c r="B5" s="7" t="s">
        <v>20</v>
      </c>
      <c r="C5" s="8">
        <v>220963</v>
      </c>
      <c r="D5" s="2"/>
      <c r="E5" s="7" t="s">
        <v>87</v>
      </c>
      <c r="F5" s="7">
        <v>220963</v>
      </c>
      <c r="G5" s="2"/>
      <c r="H5" s="7" t="s">
        <v>30</v>
      </c>
      <c r="I5" s="7">
        <v>82331</v>
      </c>
      <c r="J5" s="2"/>
      <c r="K5" s="7" t="s">
        <v>30</v>
      </c>
      <c r="L5" s="7">
        <v>82331</v>
      </c>
      <c r="M5"/>
      <c r="N5" s="7" t="s">
        <v>30</v>
      </c>
      <c r="O5" s="7">
        <v>82331</v>
      </c>
      <c r="P5"/>
      <c r="Q5" s="7" t="s">
        <v>30</v>
      </c>
      <c r="R5" s="7">
        <v>82331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</row>
    <row r="6" ht="14.25" customHeight="1" spans="1:122">
      <c r="A6" s="2"/>
      <c r="B6" s="7" t="s">
        <v>88</v>
      </c>
      <c r="C6" s="8">
        <v>163739</v>
      </c>
      <c r="D6" s="2"/>
      <c r="E6" s="7" t="s">
        <v>27</v>
      </c>
      <c r="F6" s="7">
        <v>138910</v>
      </c>
      <c r="G6" s="2"/>
      <c r="H6" s="7" t="s">
        <v>37</v>
      </c>
      <c r="I6" s="7">
        <v>82302</v>
      </c>
      <c r="J6" s="2"/>
      <c r="K6" s="7" t="s">
        <v>37</v>
      </c>
      <c r="L6" s="7">
        <v>82302</v>
      </c>
      <c r="M6"/>
      <c r="N6" s="7" t="s">
        <v>37</v>
      </c>
      <c r="O6" s="7">
        <v>82302</v>
      </c>
      <c r="P6"/>
      <c r="Q6" s="7" t="s">
        <v>37</v>
      </c>
      <c r="R6" s="7">
        <v>82302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</row>
    <row r="7" ht="14.25" customHeight="1" spans="1:122">
      <c r="A7" s="2"/>
      <c r="B7" s="7" t="s">
        <v>89</v>
      </c>
      <c r="C7" s="8">
        <v>150660</v>
      </c>
      <c r="D7" s="2"/>
      <c r="E7" s="7" t="s">
        <v>90</v>
      </c>
      <c r="F7" s="7">
        <v>82331</v>
      </c>
      <c r="G7" s="2"/>
      <c r="H7" s="7" t="s">
        <v>91</v>
      </c>
      <c r="I7" s="7">
        <v>61937</v>
      </c>
      <c r="J7" s="2"/>
      <c r="K7" s="7" t="s">
        <v>91</v>
      </c>
      <c r="L7" s="7">
        <v>61937</v>
      </c>
      <c r="M7"/>
      <c r="N7" s="7" t="s">
        <v>92</v>
      </c>
      <c r="O7" s="7">
        <v>28093</v>
      </c>
      <c r="P7"/>
      <c r="Q7" s="7" t="s">
        <v>93</v>
      </c>
      <c r="R7" s="7">
        <v>82298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</row>
    <row r="8" ht="13.5" customHeight="1" spans="1:122">
      <c r="A8" s="2"/>
      <c r="B8" s="7" t="s">
        <v>94</v>
      </c>
      <c r="C8" s="8">
        <v>150403</v>
      </c>
      <c r="D8" s="2"/>
      <c r="E8" s="7" t="s">
        <v>95</v>
      </c>
      <c r="F8" s="7">
        <v>82302</v>
      </c>
      <c r="G8" s="2"/>
      <c r="H8" s="7" t="s">
        <v>96</v>
      </c>
      <c r="I8" s="7">
        <v>51077</v>
      </c>
      <c r="J8" s="2"/>
      <c r="K8" s="7" t="s">
        <v>96</v>
      </c>
      <c r="L8" s="7">
        <v>51077</v>
      </c>
      <c r="M8" s="2"/>
      <c r="N8" s="7" t="s">
        <v>43</v>
      </c>
      <c r="O8" s="7">
        <v>21374</v>
      </c>
      <c r="P8" s="2"/>
      <c r="Q8" s="7" t="s">
        <v>97</v>
      </c>
      <c r="R8" s="7">
        <v>82205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</row>
    <row r="9" ht="12.75" customHeight="1" spans="1:122">
      <c r="A9" s="2"/>
      <c r="B9" s="7" t="s">
        <v>98</v>
      </c>
      <c r="C9" s="8">
        <v>138381</v>
      </c>
      <c r="D9" s="2"/>
      <c r="E9" s="7" t="s">
        <v>99</v>
      </c>
      <c r="F9" s="7">
        <v>82266</v>
      </c>
      <c r="G9" s="2"/>
      <c r="H9" s="7" t="s">
        <v>100</v>
      </c>
      <c r="I9" s="7">
        <v>36702</v>
      </c>
      <c r="J9" s="2"/>
      <c r="K9" s="7" t="s">
        <v>101</v>
      </c>
      <c r="L9" s="7">
        <v>31211</v>
      </c>
      <c r="M9" s="2"/>
      <c r="N9" s="7" t="s">
        <v>32</v>
      </c>
      <c r="O9" s="7">
        <v>20288</v>
      </c>
      <c r="P9" s="2"/>
      <c r="Q9" s="7" t="s">
        <v>91</v>
      </c>
      <c r="R9" s="7">
        <v>61937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</row>
    <row r="10" ht="15" customHeight="1" spans="1:122">
      <c r="A10" s="2"/>
      <c r="B10" s="7" t="s">
        <v>102</v>
      </c>
      <c r="C10" s="8">
        <v>114929</v>
      </c>
      <c r="D10" s="2"/>
      <c r="E10" s="7" t="s">
        <v>103</v>
      </c>
      <c r="F10" s="7">
        <v>82257</v>
      </c>
      <c r="G10" s="2"/>
      <c r="H10" s="7" t="s">
        <v>104</v>
      </c>
      <c r="I10" s="7">
        <v>28109</v>
      </c>
      <c r="J10" s="2"/>
      <c r="K10" s="7" t="s">
        <v>104</v>
      </c>
      <c r="L10" s="7">
        <v>28109</v>
      </c>
      <c r="M10" s="2"/>
      <c r="N10" s="7" t="s">
        <v>49</v>
      </c>
      <c r="O10" s="7">
        <v>16175</v>
      </c>
      <c r="P10" s="2"/>
      <c r="Q10" s="7" t="s">
        <v>105</v>
      </c>
      <c r="R10" s="7">
        <v>54920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</row>
    <row r="11" ht="13.5" customHeight="1" spans="1:122">
      <c r="A11" s="2"/>
      <c r="B11" s="7" t="s">
        <v>30</v>
      </c>
      <c r="C11" s="8">
        <v>82331</v>
      </c>
      <c r="D11" s="2"/>
      <c r="E11" s="7" t="s">
        <v>106</v>
      </c>
      <c r="F11" s="7">
        <v>74555</v>
      </c>
      <c r="G11" s="2"/>
      <c r="H11" s="7" t="s">
        <v>92</v>
      </c>
      <c r="I11" s="7">
        <v>28093</v>
      </c>
      <c r="J11" s="2"/>
      <c r="K11" s="7" t="s">
        <v>92</v>
      </c>
      <c r="L11" s="7">
        <v>28093</v>
      </c>
      <c r="M11" s="2"/>
      <c r="N11" s="7" t="s">
        <v>107</v>
      </c>
      <c r="O11" s="7">
        <v>16118</v>
      </c>
      <c r="P11" s="2"/>
      <c r="Q11" s="7" t="s">
        <v>96</v>
      </c>
      <c r="R11" s="7">
        <v>51077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</row>
    <row r="12" ht="14.25" customHeight="1" spans="1:122">
      <c r="A12" s="2"/>
      <c r="B12" s="7" t="s">
        <v>37</v>
      </c>
      <c r="C12" s="8">
        <v>82302</v>
      </c>
      <c r="D12" s="2"/>
      <c r="E12" s="7" t="s">
        <v>108</v>
      </c>
      <c r="F12" s="7">
        <v>54798</v>
      </c>
      <c r="G12" s="2"/>
      <c r="H12" s="7" t="s">
        <v>109</v>
      </c>
      <c r="I12" s="7">
        <v>24531</v>
      </c>
      <c r="J12" s="2"/>
      <c r="K12" s="7" t="s">
        <v>43</v>
      </c>
      <c r="L12" s="7">
        <v>21374</v>
      </c>
      <c r="M12" s="2"/>
      <c r="N12" s="7" t="s">
        <v>35</v>
      </c>
      <c r="O12" s="7">
        <v>13697</v>
      </c>
      <c r="P12" s="2"/>
      <c r="Q12" s="7" t="s">
        <v>110</v>
      </c>
      <c r="R12" s="7">
        <v>41440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</row>
    <row r="13" ht="13.5" customHeight="1" spans="1:122">
      <c r="A13" s="2"/>
      <c r="B13" s="7" t="s">
        <v>111</v>
      </c>
      <c r="C13" s="8">
        <v>82257</v>
      </c>
      <c r="D13" s="2"/>
      <c r="E13" s="7" t="s">
        <v>112</v>
      </c>
      <c r="F13" s="7">
        <v>41483</v>
      </c>
      <c r="G13" s="2"/>
      <c r="H13" s="7" t="s">
        <v>113</v>
      </c>
      <c r="I13" s="7">
        <v>24108</v>
      </c>
      <c r="J13" s="2"/>
      <c r="K13" s="7" t="s">
        <v>32</v>
      </c>
      <c r="L13" s="7">
        <v>20288</v>
      </c>
      <c r="M13" s="2"/>
      <c r="N13" s="7" t="s">
        <v>28</v>
      </c>
      <c r="O13" s="7">
        <v>10709</v>
      </c>
      <c r="P13" s="2"/>
      <c r="Q13" s="7" t="s">
        <v>100</v>
      </c>
      <c r="R13" s="7">
        <v>36702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</row>
    <row r="14" ht="15" customHeight="1" spans="1:122">
      <c r="A14" s="2"/>
      <c r="B14" s="7" t="s">
        <v>114</v>
      </c>
      <c r="C14" s="8">
        <v>64259</v>
      </c>
      <c r="D14" s="2"/>
      <c r="E14" s="7" t="s">
        <v>115</v>
      </c>
      <c r="F14" s="7">
        <v>36706</v>
      </c>
      <c r="G14" s="2"/>
      <c r="H14" s="7" t="s">
        <v>43</v>
      </c>
      <c r="I14" s="7">
        <v>21374</v>
      </c>
      <c r="J14" s="2"/>
      <c r="K14" s="7" t="s">
        <v>116</v>
      </c>
      <c r="L14" s="7">
        <v>18548</v>
      </c>
      <c r="M14" s="2"/>
      <c r="N14" s="7" t="s">
        <v>55</v>
      </c>
      <c r="O14" s="7">
        <v>7472</v>
      </c>
      <c r="P14" s="2"/>
      <c r="Q14" s="7" t="s">
        <v>101</v>
      </c>
      <c r="R14" s="7">
        <v>31211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</row>
    <row r="15" ht="15" customHeight="1" spans="1:122">
      <c r="A15" s="2"/>
      <c r="B15" s="7" t="s">
        <v>91</v>
      </c>
      <c r="C15" s="8">
        <v>61937</v>
      </c>
      <c r="D15" s="2"/>
      <c r="E15" s="7" t="s">
        <v>117</v>
      </c>
      <c r="F15" s="7">
        <v>36702</v>
      </c>
      <c r="G15" s="2"/>
      <c r="H15" s="7" t="s">
        <v>32</v>
      </c>
      <c r="I15" s="7">
        <v>20288</v>
      </c>
      <c r="J15" s="2"/>
      <c r="K15" s="7" t="s">
        <v>49</v>
      </c>
      <c r="L15" s="7">
        <v>16175</v>
      </c>
      <c r="M15" s="2"/>
      <c r="N15" s="7" t="s">
        <v>118</v>
      </c>
      <c r="O15" s="7">
        <v>6540</v>
      </c>
      <c r="P15" s="2"/>
      <c r="Q15" s="7" t="s">
        <v>104</v>
      </c>
      <c r="R15" s="7">
        <v>28109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</row>
    <row r="16" ht="16.5" customHeight="1" spans="1:122">
      <c r="A16" s="2"/>
      <c r="B16" s="7" t="s">
        <v>119</v>
      </c>
      <c r="C16" s="8">
        <v>61906</v>
      </c>
      <c r="D16" s="2"/>
      <c r="E16" s="7" t="s">
        <v>120</v>
      </c>
      <c r="F16" s="7">
        <v>33263</v>
      </c>
      <c r="G16" s="2"/>
      <c r="H16" s="7" t="s">
        <v>121</v>
      </c>
      <c r="I16" s="7">
        <v>19786</v>
      </c>
      <c r="J16" s="2"/>
      <c r="K16" s="7" t="s">
        <v>122</v>
      </c>
      <c r="L16" s="7">
        <v>16101</v>
      </c>
      <c r="M16" s="2"/>
      <c r="N16" s="7" t="s">
        <v>14</v>
      </c>
      <c r="O16" s="7">
        <v>5780</v>
      </c>
      <c r="P16" s="2"/>
      <c r="Q16" s="7" t="s">
        <v>92</v>
      </c>
      <c r="R16" s="7">
        <v>28093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</row>
    <row r="17" ht="15" customHeight="1" spans="1:122">
      <c r="A17" s="2"/>
      <c r="B17" s="7" t="s">
        <v>123</v>
      </c>
      <c r="C17" s="8">
        <v>61897</v>
      </c>
      <c r="D17" s="2"/>
      <c r="E17" s="7" t="s">
        <v>124</v>
      </c>
      <c r="F17" s="7">
        <v>31211</v>
      </c>
      <c r="G17" s="2"/>
      <c r="H17" s="7" t="s">
        <v>49</v>
      </c>
      <c r="I17" s="7">
        <v>16175</v>
      </c>
      <c r="J17" s="2"/>
      <c r="K17" s="7" t="s">
        <v>125</v>
      </c>
      <c r="L17" s="7">
        <v>13698</v>
      </c>
      <c r="M17" s="2"/>
      <c r="N17" s="7" t="s">
        <v>48</v>
      </c>
      <c r="O17" s="7">
        <v>4760</v>
      </c>
      <c r="P17" s="2"/>
      <c r="Q17" s="7" t="s">
        <v>109</v>
      </c>
      <c r="R17" s="7">
        <v>24531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</row>
    <row r="18" ht="15" customHeight="1" spans="1:122">
      <c r="A18" s="2"/>
      <c r="B18" s="7" t="s">
        <v>105</v>
      </c>
      <c r="C18" s="8">
        <v>54920</v>
      </c>
      <c r="D18" s="2"/>
      <c r="E18" s="7" t="s">
        <v>126</v>
      </c>
      <c r="F18" s="7">
        <v>31135</v>
      </c>
      <c r="G18" s="2"/>
      <c r="H18" s="7" t="s">
        <v>122</v>
      </c>
      <c r="I18" s="7">
        <v>16101</v>
      </c>
      <c r="J18" s="2"/>
      <c r="K18" s="7" t="s">
        <v>127</v>
      </c>
      <c r="L18" s="7">
        <v>13031</v>
      </c>
      <c r="M18" s="2"/>
      <c r="N18" s="7" t="s">
        <v>128</v>
      </c>
      <c r="O18" s="7">
        <v>4410</v>
      </c>
      <c r="P18" s="2"/>
      <c r="Q18" s="7" t="s">
        <v>113</v>
      </c>
      <c r="R18" s="7">
        <v>24108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</row>
    <row r="19" ht="15" customHeight="1" spans="1:122">
      <c r="A19" s="2"/>
      <c r="B19" s="7" t="s">
        <v>96</v>
      </c>
      <c r="C19" s="8">
        <v>51077</v>
      </c>
      <c r="D19" s="2"/>
      <c r="E19" s="7" t="s">
        <v>129</v>
      </c>
      <c r="F19" s="7">
        <v>28093</v>
      </c>
      <c r="G19" s="2"/>
      <c r="H19" s="7" t="s">
        <v>125</v>
      </c>
      <c r="I19" s="7">
        <v>13698</v>
      </c>
      <c r="J19" s="2"/>
      <c r="K19" s="7" t="s">
        <v>39</v>
      </c>
      <c r="L19" s="7">
        <v>13000</v>
      </c>
      <c r="M19" s="2"/>
      <c r="N19" s="7" t="s">
        <v>58</v>
      </c>
      <c r="O19" s="7">
        <v>3743</v>
      </c>
      <c r="P19" s="2"/>
      <c r="Q19" s="7" t="s">
        <v>43</v>
      </c>
      <c r="R19" s="7">
        <v>21374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</row>
    <row r="20" ht="14.25" customHeight="1" spans="1:122">
      <c r="A20" s="2"/>
      <c r="B20" s="7" t="s">
        <v>100</v>
      </c>
      <c r="C20" s="8">
        <v>36702</v>
      </c>
      <c r="D20" s="2"/>
      <c r="E20" s="7" t="s">
        <v>130</v>
      </c>
      <c r="F20" s="7">
        <v>25215</v>
      </c>
      <c r="G20" s="2"/>
      <c r="H20" s="7" t="s">
        <v>35</v>
      </c>
      <c r="I20" s="7">
        <v>13697</v>
      </c>
      <c r="J20" s="2"/>
      <c r="K20" s="7" t="s">
        <v>131</v>
      </c>
      <c r="L20" s="7">
        <v>10725</v>
      </c>
      <c r="M20" s="2"/>
      <c r="N20" s="7" t="s">
        <v>132</v>
      </c>
      <c r="O20" s="7">
        <v>3509</v>
      </c>
      <c r="P20" s="2"/>
      <c r="Q20" s="7" t="s">
        <v>133</v>
      </c>
      <c r="R20" s="7">
        <v>20294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</row>
    <row r="21" ht="14.25" customHeight="1" spans="1:122">
      <c r="A21" s="2"/>
      <c r="B21" s="7" t="s">
        <v>134</v>
      </c>
      <c r="C21" s="8">
        <v>36702</v>
      </c>
      <c r="D21" s="2"/>
      <c r="E21" s="7" t="s">
        <v>135</v>
      </c>
      <c r="F21" s="7">
        <v>24531</v>
      </c>
      <c r="G21" s="2"/>
      <c r="H21" s="7" t="s">
        <v>136</v>
      </c>
      <c r="I21" s="7">
        <v>13005</v>
      </c>
      <c r="J21" s="2"/>
      <c r="K21" s="7" t="s">
        <v>28</v>
      </c>
      <c r="L21" s="7">
        <v>10709</v>
      </c>
      <c r="M21" s="2"/>
      <c r="N21" s="7" t="s">
        <v>8</v>
      </c>
      <c r="O21" s="7">
        <v>3035</v>
      </c>
      <c r="P21" s="2"/>
      <c r="Q21" s="7" t="s">
        <v>32</v>
      </c>
      <c r="R21" s="7">
        <v>20288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</row>
    <row r="22" ht="15" customHeight="1" spans="1:122">
      <c r="A22" s="2"/>
      <c r="B22" s="7" t="s">
        <v>137</v>
      </c>
      <c r="C22" s="8">
        <v>36697</v>
      </c>
      <c r="D22" s="2"/>
      <c r="E22" s="7" t="s">
        <v>138</v>
      </c>
      <c r="F22" s="7">
        <v>24070</v>
      </c>
      <c r="G22" s="2"/>
      <c r="H22" s="7" t="s">
        <v>39</v>
      </c>
      <c r="I22" s="7">
        <v>13000</v>
      </c>
      <c r="J22" s="2"/>
      <c r="K22" s="7" t="s">
        <v>139</v>
      </c>
      <c r="L22" s="7">
        <v>10529</v>
      </c>
      <c r="M22" s="2"/>
      <c r="N22" s="7" t="s">
        <v>56</v>
      </c>
      <c r="O22" s="7">
        <v>3035</v>
      </c>
      <c r="P22" s="2"/>
      <c r="Q22" s="7" t="s">
        <v>121</v>
      </c>
      <c r="R22" s="7">
        <v>19786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ht="15.75" customHeight="1" spans="1:122">
      <c r="A23" s="2"/>
      <c r="B23" s="7" t="s">
        <v>101</v>
      </c>
      <c r="C23" s="8">
        <v>31211</v>
      </c>
      <c r="D23" s="2"/>
      <c r="E23" s="7" t="s">
        <v>140</v>
      </c>
      <c r="F23" s="7">
        <v>21374</v>
      </c>
      <c r="G23" s="2"/>
      <c r="H23" s="7" t="s">
        <v>131</v>
      </c>
      <c r="I23" s="7">
        <v>10725</v>
      </c>
      <c r="J23" s="2"/>
      <c r="K23" s="7" t="s">
        <v>141</v>
      </c>
      <c r="L23" s="7">
        <v>10435</v>
      </c>
      <c r="M23" s="2"/>
      <c r="N23" s="7" t="s">
        <v>36</v>
      </c>
      <c r="O23" s="7">
        <v>3033</v>
      </c>
      <c r="P23" s="2"/>
      <c r="Q23" s="7" t="s">
        <v>142</v>
      </c>
      <c r="R23" s="7">
        <v>19718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ht="15" customHeight="1" spans="1:122">
      <c r="A24" s="2"/>
      <c r="B24" s="7" t="s">
        <v>143</v>
      </c>
      <c r="C24" s="8">
        <v>31203</v>
      </c>
      <c r="D24" s="2"/>
      <c r="E24" s="7" t="s">
        <v>144</v>
      </c>
      <c r="F24" s="7">
        <v>20288</v>
      </c>
      <c r="G24" s="2"/>
      <c r="H24" s="7" t="s">
        <v>28</v>
      </c>
      <c r="I24" s="7">
        <v>10709</v>
      </c>
      <c r="J24" s="2"/>
      <c r="K24" s="7" t="s">
        <v>145</v>
      </c>
      <c r="L24" s="7">
        <v>8991</v>
      </c>
      <c r="M24" s="2"/>
      <c r="N24" s="7" t="s">
        <v>25</v>
      </c>
      <c r="O24" s="7">
        <v>2474</v>
      </c>
      <c r="P24" s="2"/>
      <c r="Q24" s="7" t="s">
        <v>116</v>
      </c>
      <c r="R24" s="7">
        <v>18548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ht="15" customHeight="1" spans="1:122">
      <c r="A25" s="2"/>
      <c r="B25" s="7" t="s">
        <v>146</v>
      </c>
      <c r="C25" s="8">
        <v>28113</v>
      </c>
      <c r="D25" s="2"/>
      <c r="E25" s="7" t="s">
        <v>147</v>
      </c>
      <c r="F25" s="7">
        <v>19881</v>
      </c>
      <c r="G25" s="2"/>
      <c r="H25" s="7" t="s">
        <v>148</v>
      </c>
      <c r="I25" s="7">
        <v>10412</v>
      </c>
      <c r="J25" s="2"/>
      <c r="K25" s="7" t="s">
        <v>54</v>
      </c>
      <c r="L25" s="7">
        <v>8757</v>
      </c>
      <c r="M25" s="2"/>
      <c r="N25" s="7" t="s">
        <v>149</v>
      </c>
      <c r="O25" s="7">
        <v>2472</v>
      </c>
      <c r="P25" s="2"/>
      <c r="Q25" s="7" t="s">
        <v>49</v>
      </c>
      <c r="R25" s="7">
        <v>16175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ht="15" customHeight="1" spans="1:122">
      <c r="A26" s="2"/>
      <c r="B26" s="7" t="s">
        <v>104</v>
      </c>
      <c r="C26" s="8">
        <v>28109</v>
      </c>
      <c r="D26" s="2"/>
      <c r="E26" s="7" t="s">
        <v>150</v>
      </c>
      <c r="F26" s="7">
        <v>19786</v>
      </c>
      <c r="G26" s="2"/>
      <c r="H26" s="7" t="s">
        <v>151</v>
      </c>
      <c r="I26" s="7">
        <v>8761</v>
      </c>
      <c r="J26" s="2"/>
      <c r="K26" s="7" t="s">
        <v>152</v>
      </c>
      <c r="L26" s="7">
        <v>8748</v>
      </c>
      <c r="M26" s="2"/>
      <c r="N26" s="7" t="s">
        <v>16</v>
      </c>
      <c r="O26" s="7">
        <v>2472</v>
      </c>
      <c r="P26" s="2"/>
      <c r="Q26" s="7" t="s">
        <v>153</v>
      </c>
      <c r="R26" s="7">
        <v>16137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ht="15" customHeight="1" spans="1:122">
      <c r="A27" s="2"/>
      <c r="B27" s="7" t="s">
        <v>154</v>
      </c>
      <c r="C27" s="8">
        <v>28095</v>
      </c>
      <c r="D27" s="2"/>
      <c r="E27" s="7" t="s">
        <v>155</v>
      </c>
      <c r="F27" s="7">
        <v>19097</v>
      </c>
      <c r="G27" s="2"/>
      <c r="H27" s="7" t="s">
        <v>54</v>
      </c>
      <c r="I27" s="7">
        <v>8757</v>
      </c>
      <c r="J27" s="2"/>
      <c r="K27" s="7" t="s">
        <v>156</v>
      </c>
      <c r="L27" s="7">
        <v>8743</v>
      </c>
      <c r="M27" s="2"/>
      <c r="N27" s="7" t="s">
        <v>157</v>
      </c>
      <c r="O27" s="7">
        <v>2470</v>
      </c>
      <c r="P27" s="2"/>
      <c r="Q27" s="7" t="s">
        <v>107</v>
      </c>
      <c r="R27" s="7">
        <v>16118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ht="14.25" customHeight="1" spans="1:122">
      <c r="A28" s="2"/>
      <c r="B28" s="7" t="s">
        <v>92</v>
      </c>
      <c r="C28" s="8">
        <v>28093</v>
      </c>
      <c r="D28" s="2"/>
      <c r="E28" s="7" t="s">
        <v>158</v>
      </c>
      <c r="F28" s="7">
        <v>18548</v>
      </c>
      <c r="G28" s="2"/>
      <c r="H28" s="7" t="s">
        <v>152</v>
      </c>
      <c r="I28" s="7">
        <v>8748</v>
      </c>
      <c r="J28" s="2"/>
      <c r="K28" s="7" t="s">
        <v>55</v>
      </c>
      <c r="L28" s="7">
        <v>7472</v>
      </c>
      <c r="M28" s="2"/>
      <c r="N28" s="7" t="s">
        <v>159</v>
      </c>
      <c r="O28" s="7">
        <v>2317</v>
      </c>
      <c r="P28" s="2"/>
      <c r="Q28" s="7" t="s">
        <v>122</v>
      </c>
      <c r="R28" s="7">
        <v>16101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ht="16.5" customHeight="1" spans="1:122">
      <c r="A29" s="2"/>
      <c r="B29" s="7" t="s">
        <v>109</v>
      </c>
      <c r="C29" s="8">
        <v>24531</v>
      </c>
      <c r="D29" s="2"/>
      <c r="E29" s="7" t="s">
        <v>160</v>
      </c>
      <c r="F29" s="7">
        <v>17135</v>
      </c>
      <c r="G29" s="2"/>
      <c r="H29" s="7" t="s">
        <v>161</v>
      </c>
      <c r="I29" s="7">
        <v>8743</v>
      </c>
      <c r="J29" s="2"/>
      <c r="K29" s="7" t="s">
        <v>47</v>
      </c>
      <c r="L29" s="7">
        <v>7065</v>
      </c>
      <c r="M29" s="2"/>
      <c r="N29" s="7" t="s">
        <v>162</v>
      </c>
      <c r="O29" s="7">
        <v>2315</v>
      </c>
      <c r="P29" s="2"/>
      <c r="Q29" s="7" t="s">
        <v>163</v>
      </c>
      <c r="R29" s="7">
        <v>16100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ht="16.5" customHeight="1" spans="1:122">
      <c r="A30" s="2"/>
      <c r="B30" s="7" t="s">
        <v>113</v>
      </c>
      <c r="C30" s="8">
        <v>24108</v>
      </c>
      <c r="D30" s="2"/>
      <c r="E30" s="7" t="s">
        <v>29</v>
      </c>
      <c r="F30" s="7">
        <v>16179</v>
      </c>
      <c r="G30" s="2"/>
      <c r="H30" s="7" t="s">
        <v>55</v>
      </c>
      <c r="I30" s="7">
        <v>7472</v>
      </c>
      <c r="J30" s="2"/>
      <c r="K30" s="7" t="s">
        <v>164</v>
      </c>
      <c r="L30" s="7">
        <v>6549</v>
      </c>
      <c r="M30" s="2"/>
      <c r="N30" s="7" t="s">
        <v>165</v>
      </c>
      <c r="O30" s="7">
        <v>2106</v>
      </c>
      <c r="P30" s="2"/>
      <c r="Q30" s="7" t="s">
        <v>125</v>
      </c>
      <c r="R30" s="7">
        <v>13698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ht="15" customHeight="1" spans="1:122">
      <c r="A31" s="2"/>
      <c r="B31" s="7" t="s">
        <v>43</v>
      </c>
      <c r="C31" s="8">
        <v>21374</v>
      </c>
      <c r="D31" s="2"/>
      <c r="E31" s="7" t="s">
        <v>166</v>
      </c>
      <c r="F31" s="7">
        <v>16175</v>
      </c>
      <c r="G31" s="2"/>
      <c r="H31" s="7" t="s">
        <v>47</v>
      </c>
      <c r="I31" s="7">
        <v>7065</v>
      </c>
      <c r="J31" s="2"/>
      <c r="K31" s="7" t="s">
        <v>167</v>
      </c>
      <c r="L31" s="7">
        <v>6542</v>
      </c>
      <c r="M31" s="2"/>
      <c r="N31" s="7" t="s">
        <v>74</v>
      </c>
      <c r="O31" s="7">
        <v>2106</v>
      </c>
      <c r="P31" s="2"/>
      <c r="Q31" s="7" t="s">
        <v>35</v>
      </c>
      <c r="R31" s="7">
        <v>13697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ht="14.25" customHeight="1" spans="1:122">
      <c r="A32" s="2"/>
      <c r="B32" s="7" t="s">
        <v>32</v>
      </c>
      <c r="C32" s="8">
        <v>20288</v>
      </c>
      <c r="D32" s="2"/>
      <c r="E32" s="7" t="s">
        <v>168</v>
      </c>
      <c r="F32" s="7">
        <v>16118</v>
      </c>
      <c r="G32" s="2"/>
      <c r="H32" s="7" t="s">
        <v>167</v>
      </c>
      <c r="I32" s="7">
        <v>6542</v>
      </c>
      <c r="J32" s="2"/>
      <c r="K32" s="7" t="s">
        <v>118</v>
      </c>
      <c r="L32" s="7">
        <v>6540</v>
      </c>
      <c r="M32" s="2"/>
      <c r="N32" s="7" t="s">
        <v>169</v>
      </c>
      <c r="O32" s="7">
        <v>1867</v>
      </c>
      <c r="P32" s="2"/>
      <c r="Q32" s="7" t="s">
        <v>170</v>
      </c>
      <c r="R32" s="7">
        <v>13684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ht="14.25" customHeight="1" spans="1:122">
      <c r="A33" s="2"/>
      <c r="B33" s="7" t="s">
        <v>171</v>
      </c>
      <c r="C33" s="8">
        <v>20259</v>
      </c>
      <c r="D33" s="2"/>
      <c r="E33" s="7" t="s">
        <v>172</v>
      </c>
      <c r="F33" s="7">
        <v>16101</v>
      </c>
      <c r="G33" s="2"/>
      <c r="H33" s="7" t="s">
        <v>118</v>
      </c>
      <c r="I33" s="7">
        <v>6540</v>
      </c>
      <c r="J33" s="2"/>
      <c r="K33" s="7" t="s">
        <v>173</v>
      </c>
      <c r="L33" s="7">
        <v>6533</v>
      </c>
      <c r="M33" s="2"/>
      <c r="N33" s="7" t="s">
        <v>12</v>
      </c>
      <c r="O33" s="7">
        <v>1862</v>
      </c>
      <c r="P33" s="2"/>
      <c r="Q33" s="7" t="s">
        <v>127</v>
      </c>
      <c r="R33" s="7">
        <v>13031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ht="14.25" customHeight="1" spans="1:122">
      <c r="A34" s="2"/>
      <c r="B34" s="7" t="s">
        <v>174</v>
      </c>
      <c r="C34" s="8">
        <v>19903</v>
      </c>
      <c r="D34" s="2"/>
      <c r="E34" s="7" t="s">
        <v>175</v>
      </c>
      <c r="F34" s="7">
        <v>16100</v>
      </c>
      <c r="G34" s="2"/>
      <c r="H34" s="7" t="s">
        <v>176</v>
      </c>
      <c r="I34" s="7">
        <v>6536</v>
      </c>
      <c r="J34" s="2"/>
      <c r="K34" s="7" t="s">
        <v>57</v>
      </c>
      <c r="L34" s="7">
        <v>5793</v>
      </c>
      <c r="M34" s="2"/>
      <c r="N34" s="7" t="s">
        <v>177</v>
      </c>
      <c r="O34" s="7">
        <v>1862</v>
      </c>
      <c r="P34" s="2"/>
      <c r="Q34" s="7" t="s">
        <v>178</v>
      </c>
      <c r="R34" s="7">
        <v>13014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ht="15.75" customHeight="1" spans="1:122">
      <c r="A35" s="2"/>
      <c r="B35" s="7" t="s">
        <v>179</v>
      </c>
      <c r="C35" s="8">
        <v>17135</v>
      </c>
      <c r="D35" s="2"/>
      <c r="E35" s="7" t="s">
        <v>180</v>
      </c>
      <c r="F35" s="7">
        <v>13749</v>
      </c>
      <c r="G35" s="2"/>
      <c r="H35" s="7" t="s">
        <v>181</v>
      </c>
      <c r="I35" s="7">
        <v>5809</v>
      </c>
      <c r="J35" s="2"/>
      <c r="K35" s="7" t="s">
        <v>14</v>
      </c>
      <c r="L35" s="7">
        <v>5780</v>
      </c>
      <c r="M35" s="2"/>
      <c r="N35" s="7" t="s">
        <v>40</v>
      </c>
      <c r="O35" s="7">
        <v>1860</v>
      </c>
      <c r="P35" s="2"/>
      <c r="Q35" s="7" t="s">
        <v>136</v>
      </c>
      <c r="R35" s="7">
        <v>13005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ht="15.75" customHeight="1" spans="1:122">
      <c r="A36" s="2"/>
      <c r="B36" s="7" t="s">
        <v>49</v>
      </c>
      <c r="C36" s="8">
        <v>16175</v>
      </c>
      <c r="D36" s="2"/>
      <c r="E36" s="7" t="s">
        <v>182</v>
      </c>
      <c r="F36" s="7">
        <v>13729</v>
      </c>
      <c r="G36" s="2"/>
      <c r="H36" s="7" t="s">
        <v>183</v>
      </c>
      <c r="I36" s="7">
        <v>5795</v>
      </c>
      <c r="J36" s="2"/>
      <c r="K36" s="7" t="s">
        <v>184</v>
      </c>
      <c r="L36" s="7">
        <v>5523</v>
      </c>
      <c r="M36" s="2"/>
      <c r="N36" s="7" t="s">
        <v>185</v>
      </c>
      <c r="O36" s="7">
        <v>1856</v>
      </c>
      <c r="P36" s="2"/>
      <c r="Q36" s="7" t="s">
        <v>39</v>
      </c>
      <c r="R36" s="7">
        <v>13000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ht="15.75" customHeight="1" spans="1:122">
      <c r="A37" s="2"/>
      <c r="B37" s="7" t="s">
        <v>186</v>
      </c>
      <c r="C37" s="8">
        <v>16157</v>
      </c>
      <c r="D37" s="2"/>
      <c r="E37" s="7" t="s">
        <v>187</v>
      </c>
      <c r="F37" s="7">
        <v>13715</v>
      </c>
      <c r="G37" s="2"/>
      <c r="H37" s="7" t="s">
        <v>57</v>
      </c>
      <c r="I37" s="7">
        <v>5793</v>
      </c>
      <c r="J37" s="2"/>
      <c r="K37" s="7" t="s">
        <v>188</v>
      </c>
      <c r="L37" s="7">
        <v>5521</v>
      </c>
      <c r="M37" s="2"/>
      <c r="N37" s="7" t="s">
        <v>189</v>
      </c>
      <c r="O37" s="7">
        <v>1854</v>
      </c>
      <c r="P37" s="2"/>
      <c r="Q37" s="7" t="s">
        <v>190</v>
      </c>
      <c r="R37" s="7">
        <v>13000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ht="14.25" customHeight="1" spans="1:122">
      <c r="A38" s="2"/>
      <c r="B38" s="7" t="s">
        <v>191</v>
      </c>
      <c r="C38" s="8">
        <v>16146</v>
      </c>
      <c r="D38" s="2"/>
      <c r="E38" s="7" t="s">
        <v>192</v>
      </c>
      <c r="F38" s="7">
        <v>13713</v>
      </c>
      <c r="G38" s="2"/>
      <c r="H38" s="7" t="s">
        <v>193</v>
      </c>
      <c r="I38" s="7">
        <v>5787</v>
      </c>
      <c r="J38" s="2"/>
      <c r="K38" s="7" t="s">
        <v>194</v>
      </c>
      <c r="L38" s="7">
        <v>5258</v>
      </c>
      <c r="M38" s="2"/>
      <c r="N38" s="7" t="s">
        <v>195</v>
      </c>
      <c r="O38" s="7">
        <v>1790</v>
      </c>
      <c r="P38" s="2"/>
      <c r="Q38" s="7" t="s">
        <v>196</v>
      </c>
      <c r="R38" s="7">
        <v>11411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ht="15.75" customHeight="1" spans="1:122">
      <c r="A39" s="2"/>
      <c r="B39" s="7" t="s">
        <v>107</v>
      </c>
      <c r="C39" s="8">
        <v>16118</v>
      </c>
      <c r="D39" s="2"/>
      <c r="E39" s="7" t="s">
        <v>197</v>
      </c>
      <c r="F39" s="7">
        <v>13698</v>
      </c>
      <c r="G39" s="2"/>
      <c r="H39" s="7" t="s">
        <v>198</v>
      </c>
      <c r="I39" s="7">
        <v>5253</v>
      </c>
      <c r="J39" s="2"/>
      <c r="K39" s="7" t="s">
        <v>198</v>
      </c>
      <c r="L39" s="7">
        <v>5253</v>
      </c>
      <c r="M39" s="2"/>
      <c r="N39" s="7" t="s">
        <v>33</v>
      </c>
      <c r="O39" s="7">
        <v>1613</v>
      </c>
      <c r="P39" s="2"/>
      <c r="Q39" s="7" t="s">
        <v>199</v>
      </c>
      <c r="R39" s="7">
        <v>11391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ht="15.75" customHeight="1" spans="1:122">
      <c r="A40" s="2"/>
      <c r="B40" s="7" t="s">
        <v>122</v>
      </c>
      <c r="C40" s="8">
        <v>16101</v>
      </c>
      <c r="D40" s="2"/>
      <c r="E40" s="7" t="s">
        <v>200</v>
      </c>
      <c r="F40" s="7">
        <v>13697</v>
      </c>
      <c r="G40" s="2"/>
      <c r="H40" s="7" t="s">
        <v>201</v>
      </c>
      <c r="I40" s="7">
        <v>4992</v>
      </c>
      <c r="J40" s="2"/>
      <c r="K40" s="7" t="s">
        <v>201</v>
      </c>
      <c r="L40" s="7">
        <v>4992</v>
      </c>
      <c r="M40" s="2"/>
      <c r="N40" s="7" t="s">
        <v>51</v>
      </c>
      <c r="O40" s="7">
        <v>1611</v>
      </c>
      <c r="P40" s="2"/>
      <c r="Q40" s="7" t="s">
        <v>202</v>
      </c>
      <c r="R40" s="7">
        <v>11380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ht="15.75" customHeight="1" spans="1:122">
      <c r="A41" s="2"/>
      <c r="B41" s="7" t="s">
        <v>203</v>
      </c>
      <c r="C41" s="8">
        <v>13715</v>
      </c>
      <c r="D41" s="2"/>
      <c r="E41" s="7" t="s">
        <v>204</v>
      </c>
      <c r="F41" s="7">
        <v>13691</v>
      </c>
      <c r="G41" s="2"/>
      <c r="H41" s="7" t="s">
        <v>205</v>
      </c>
      <c r="I41" s="7">
        <v>4769</v>
      </c>
      <c r="J41" s="2"/>
      <c r="K41" s="7" t="s">
        <v>206</v>
      </c>
      <c r="L41" s="7">
        <v>4769</v>
      </c>
      <c r="M41" s="2"/>
      <c r="N41" s="7" t="s">
        <v>31</v>
      </c>
      <c r="O41" s="7">
        <v>1610</v>
      </c>
      <c r="P41" s="2"/>
      <c r="Q41" s="7" t="s">
        <v>207</v>
      </c>
      <c r="R41" s="7">
        <v>11378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customHeight="1" spans="1:122">
      <c r="A42" s="2"/>
      <c r="B42" s="7" t="s">
        <v>35</v>
      </c>
      <c r="C42" s="8">
        <v>13697</v>
      </c>
      <c r="D42" s="2"/>
      <c r="E42" s="7" t="s">
        <v>208</v>
      </c>
      <c r="F42" s="7">
        <v>13684</v>
      </c>
      <c r="G42" s="2"/>
      <c r="H42" s="7" t="s">
        <v>209</v>
      </c>
      <c r="I42" s="7">
        <v>4410</v>
      </c>
      <c r="J42" s="2"/>
      <c r="K42" s="7" t="s">
        <v>210</v>
      </c>
      <c r="L42" s="7">
        <v>4493</v>
      </c>
      <c r="M42" s="2"/>
      <c r="N42" s="7" t="s">
        <v>211</v>
      </c>
      <c r="O42" s="7">
        <v>1610</v>
      </c>
      <c r="P42" s="2"/>
      <c r="Q42" s="7" t="s">
        <v>131</v>
      </c>
      <c r="R42" s="7">
        <v>10725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</row>
    <row r="43" customHeight="1" spans="1:122">
      <c r="A43" s="2"/>
      <c r="B43" s="7" t="s">
        <v>212</v>
      </c>
      <c r="C43" s="8">
        <v>13695</v>
      </c>
      <c r="D43" s="2"/>
      <c r="E43" s="7" t="s">
        <v>213</v>
      </c>
      <c r="F43" s="7">
        <v>13684</v>
      </c>
      <c r="G43" s="2"/>
      <c r="H43" s="7" t="s">
        <v>214</v>
      </c>
      <c r="I43" s="7">
        <v>4410</v>
      </c>
      <c r="J43" s="2"/>
      <c r="K43" s="7" t="s">
        <v>215</v>
      </c>
      <c r="L43" s="7">
        <v>4412</v>
      </c>
      <c r="M43" s="2"/>
      <c r="N43" s="7" t="s">
        <v>77</v>
      </c>
      <c r="O43" s="7">
        <v>1606</v>
      </c>
      <c r="P43" s="2"/>
      <c r="Q43" s="7" t="s">
        <v>28</v>
      </c>
      <c r="R43" s="7">
        <v>10709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>
      <c r="A44" s="2"/>
      <c r="B44" s="7" t="s">
        <v>178</v>
      </c>
      <c r="C44" s="8">
        <v>13014</v>
      </c>
      <c r="D44" s="2"/>
      <c r="E44" s="7" t="s">
        <v>216</v>
      </c>
      <c r="F44" s="7">
        <v>13031</v>
      </c>
      <c r="G44" s="2"/>
      <c r="H44" s="7" t="s">
        <v>128</v>
      </c>
      <c r="I44" s="7">
        <v>4410</v>
      </c>
      <c r="J44" s="2"/>
      <c r="K44" s="7" t="s">
        <v>214</v>
      </c>
      <c r="L44" s="7">
        <v>4410</v>
      </c>
      <c r="M44" s="2"/>
      <c r="N44" s="7" t="s">
        <v>217</v>
      </c>
      <c r="O44" s="7">
        <v>1559</v>
      </c>
      <c r="P44" s="2"/>
      <c r="Q44" s="7" t="s">
        <v>139</v>
      </c>
      <c r="R44" s="7">
        <v>10529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>
      <c r="A45" s="2"/>
      <c r="B45" s="7" t="s">
        <v>218</v>
      </c>
      <c r="C45" s="8">
        <v>13000</v>
      </c>
      <c r="D45" s="2"/>
      <c r="E45" s="7" t="s">
        <v>219</v>
      </c>
      <c r="F45" s="7">
        <v>13018</v>
      </c>
      <c r="G45" s="2"/>
      <c r="H45" s="7" t="s">
        <v>220</v>
      </c>
      <c r="I45" s="7">
        <v>4205</v>
      </c>
      <c r="J45" s="2"/>
      <c r="K45" s="7" t="s">
        <v>128</v>
      </c>
      <c r="L45" s="7">
        <v>4410</v>
      </c>
      <c r="M45" s="2"/>
      <c r="N45" s="7" t="s">
        <v>53</v>
      </c>
      <c r="O45" s="7">
        <v>1559</v>
      </c>
      <c r="P45" s="2"/>
      <c r="Q45" s="7" t="s">
        <v>141</v>
      </c>
      <c r="R45" s="7">
        <v>10435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>
      <c r="A46" s="2"/>
      <c r="B46" s="7" t="s">
        <v>39</v>
      </c>
      <c r="C46" s="8">
        <v>13000</v>
      </c>
      <c r="D46" s="2"/>
      <c r="E46" s="7" t="s">
        <v>221</v>
      </c>
      <c r="F46" s="7">
        <v>13014</v>
      </c>
      <c r="G46" s="2"/>
      <c r="H46" s="7" t="s">
        <v>222</v>
      </c>
      <c r="I46" s="7">
        <v>4191</v>
      </c>
      <c r="J46" s="2"/>
      <c r="K46" s="7" t="s">
        <v>45</v>
      </c>
      <c r="L46" s="7">
        <v>4198</v>
      </c>
      <c r="M46" s="2"/>
      <c r="N46" s="7" t="s">
        <v>223</v>
      </c>
      <c r="O46" s="7">
        <v>1557</v>
      </c>
      <c r="P46" s="2"/>
      <c r="Q46" s="7" t="s">
        <v>148</v>
      </c>
      <c r="R46" s="7">
        <v>10412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>
      <c r="A47" s="2"/>
      <c r="B47" s="7" t="s">
        <v>224</v>
      </c>
      <c r="C47" s="8">
        <v>12995</v>
      </c>
      <c r="D47" s="2"/>
      <c r="E47" s="7" t="s">
        <v>225</v>
      </c>
      <c r="F47" s="7">
        <v>13000</v>
      </c>
      <c r="G47" s="2"/>
      <c r="H47" s="7" t="s">
        <v>226</v>
      </c>
      <c r="I47" s="7">
        <v>4189</v>
      </c>
      <c r="J47" s="2"/>
      <c r="K47" s="7" t="s">
        <v>64</v>
      </c>
      <c r="L47" s="7">
        <v>4189</v>
      </c>
      <c r="M47" s="2"/>
      <c r="N47" s="7" t="s">
        <v>10</v>
      </c>
      <c r="O47" s="7">
        <v>1401</v>
      </c>
      <c r="P47" s="2"/>
      <c r="Q47" s="7" t="s">
        <v>227</v>
      </c>
      <c r="R47" s="7">
        <v>8999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>
      <c r="A48" s="2"/>
      <c r="B48" s="7" t="s">
        <v>42</v>
      </c>
      <c r="C48" s="8">
        <v>11396</v>
      </c>
      <c r="D48" s="2"/>
      <c r="E48" s="7" t="s">
        <v>228</v>
      </c>
      <c r="F48" s="7">
        <v>13000</v>
      </c>
      <c r="G48" s="2"/>
      <c r="H48" s="7" t="s">
        <v>229</v>
      </c>
      <c r="I48" s="7">
        <v>4189</v>
      </c>
      <c r="J48" s="2"/>
      <c r="K48" s="7" t="s">
        <v>230</v>
      </c>
      <c r="L48" s="7">
        <v>4189</v>
      </c>
      <c r="M48" s="2"/>
      <c r="N48" s="7" t="s">
        <v>46</v>
      </c>
      <c r="O48" s="7">
        <v>1388</v>
      </c>
      <c r="P48" s="2"/>
      <c r="Q48" s="7" t="s">
        <v>231</v>
      </c>
      <c r="R48" s="7">
        <v>8995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>
      <c r="A49" s="2"/>
      <c r="B49" s="7" t="s">
        <v>232</v>
      </c>
      <c r="C49" s="8">
        <v>11387</v>
      </c>
      <c r="D49" s="2"/>
      <c r="E49" s="7" t="s">
        <v>233</v>
      </c>
      <c r="F49" s="7">
        <v>11411</v>
      </c>
      <c r="G49" s="2"/>
      <c r="H49" s="7" t="s">
        <v>64</v>
      </c>
      <c r="I49" s="7">
        <v>4189</v>
      </c>
      <c r="J49" s="2"/>
      <c r="K49" s="7" t="s">
        <v>234</v>
      </c>
      <c r="L49" s="7">
        <v>3518</v>
      </c>
      <c r="M49" s="2"/>
      <c r="N49" s="7" t="s">
        <v>235</v>
      </c>
      <c r="O49" s="7">
        <v>1386</v>
      </c>
      <c r="P49" s="2"/>
      <c r="Q49" s="7" t="s">
        <v>145</v>
      </c>
      <c r="R49" s="7">
        <v>8991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>
      <c r="A50" s="2"/>
      <c r="B50" s="7" t="s">
        <v>202</v>
      </c>
      <c r="C50" s="8">
        <v>11380</v>
      </c>
      <c r="D50" s="2"/>
      <c r="E50" s="7" t="s">
        <v>236</v>
      </c>
      <c r="F50" s="7">
        <v>11396</v>
      </c>
      <c r="G50" s="2"/>
      <c r="H50" s="7" t="s">
        <v>230</v>
      </c>
      <c r="I50" s="7">
        <v>4189</v>
      </c>
      <c r="J50" s="2"/>
      <c r="K50" s="7" t="s">
        <v>237</v>
      </c>
      <c r="L50" s="7">
        <v>3510</v>
      </c>
      <c r="M50" s="2"/>
      <c r="N50" s="7" t="s">
        <v>238</v>
      </c>
      <c r="O50" s="7">
        <v>1361</v>
      </c>
      <c r="P50" s="2"/>
      <c r="Q50" s="7" t="s">
        <v>151</v>
      </c>
      <c r="R50" s="7">
        <v>8761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>
      <c r="A51" s="2"/>
      <c r="B51" s="7" t="s">
        <v>207</v>
      </c>
      <c r="C51" s="8">
        <v>11378</v>
      </c>
      <c r="D51" s="2"/>
      <c r="E51" s="7" t="s">
        <v>239</v>
      </c>
      <c r="F51" s="7">
        <v>11391</v>
      </c>
      <c r="G51" s="2"/>
      <c r="H51" s="7" t="s">
        <v>234</v>
      </c>
      <c r="I51" s="7">
        <v>3518</v>
      </c>
      <c r="J51" s="2"/>
      <c r="K51" s="7" t="s">
        <v>240</v>
      </c>
      <c r="L51" s="7">
        <v>3510</v>
      </c>
      <c r="M51" s="2"/>
      <c r="N51" s="7" t="s">
        <v>241</v>
      </c>
      <c r="O51" s="7">
        <v>1307</v>
      </c>
      <c r="P51" s="2"/>
      <c r="Q51" s="7" t="s">
        <v>54</v>
      </c>
      <c r="R51" s="7">
        <v>8757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>
      <c r="A52" s="2"/>
      <c r="B52" s="7" t="s">
        <v>131</v>
      </c>
      <c r="C52" s="8">
        <v>10725</v>
      </c>
      <c r="D52" s="2"/>
      <c r="E52" s="7" t="s">
        <v>242</v>
      </c>
      <c r="F52" s="7">
        <v>11380</v>
      </c>
      <c r="G52" s="2"/>
      <c r="H52" s="7" t="s">
        <v>243</v>
      </c>
      <c r="I52" s="7">
        <v>3510</v>
      </c>
      <c r="J52" s="2"/>
      <c r="K52" s="7" t="s">
        <v>132</v>
      </c>
      <c r="L52" s="7">
        <v>3509</v>
      </c>
      <c r="M52" s="2"/>
      <c r="N52" s="7" t="s">
        <v>244</v>
      </c>
      <c r="O52" s="7">
        <v>1304</v>
      </c>
      <c r="P52" s="2"/>
      <c r="Q52" s="7" t="s">
        <v>152</v>
      </c>
      <c r="R52" s="7">
        <v>8748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>
      <c r="A53" s="2"/>
      <c r="B53" s="7" t="s">
        <v>245</v>
      </c>
      <c r="C53" s="8">
        <v>10723</v>
      </c>
      <c r="D53" s="2"/>
      <c r="E53" s="7" t="s">
        <v>246</v>
      </c>
      <c r="F53" s="7">
        <v>11380</v>
      </c>
      <c r="G53" s="2"/>
      <c r="H53" s="7" t="s">
        <v>66</v>
      </c>
      <c r="I53" s="7">
        <v>3507</v>
      </c>
      <c r="J53" s="2"/>
      <c r="K53" s="7" t="s">
        <v>66</v>
      </c>
      <c r="L53" s="7">
        <v>3507</v>
      </c>
      <c r="M53" s="2"/>
      <c r="N53" s="7" t="s">
        <v>197</v>
      </c>
      <c r="O53" s="7">
        <v>1185</v>
      </c>
      <c r="P53" s="2"/>
      <c r="Q53" s="7" t="s">
        <v>247</v>
      </c>
      <c r="R53" s="7">
        <v>8747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>
      <c r="A54" s="2"/>
      <c r="B54" s="7" t="s">
        <v>28</v>
      </c>
      <c r="C54" s="8">
        <v>10709</v>
      </c>
      <c r="D54" s="2"/>
      <c r="E54" s="7" t="s">
        <v>248</v>
      </c>
      <c r="F54" s="7">
        <v>10719</v>
      </c>
      <c r="G54" s="2"/>
      <c r="H54" s="7" t="s">
        <v>249</v>
      </c>
      <c r="I54" s="7">
        <v>3339</v>
      </c>
      <c r="J54" s="2"/>
      <c r="K54" s="7" t="s">
        <v>250</v>
      </c>
      <c r="L54" s="7">
        <v>3361</v>
      </c>
      <c r="M54" s="2"/>
      <c r="N54" s="7" t="s">
        <v>175</v>
      </c>
      <c r="O54" s="7">
        <v>1185</v>
      </c>
      <c r="P54" s="2"/>
      <c r="Q54" s="7" t="s">
        <v>156</v>
      </c>
      <c r="R54" s="7">
        <v>8743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>
      <c r="A55" s="2"/>
      <c r="B55" s="7" t="s">
        <v>251</v>
      </c>
      <c r="C55" s="8">
        <v>10458</v>
      </c>
      <c r="D55" s="2"/>
      <c r="E55" s="7" t="s">
        <v>252</v>
      </c>
      <c r="F55" s="7">
        <v>10709</v>
      </c>
      <c r="G55" s="2"/>
      <c r="H55" s="7" t="s">
        <v>253</v>
      </c>
      <c r="I55" s="7">
        <v>3050</v>
      </c>
      <c r="J55" s="2"/>
      <c r="K55" s="7" t="s">
        <v>254</v>
      </c>
      <c r="L55" s="7">
        <v>3352</v>
      </c>
      <c r="M55" s="2"/>
      <c r="N55" s="7" t="s">
        <v>166</v>
      </c>
      <c r="O55" s="7">
        <v>1183</v>
      </c>
      <c r="P55" s="2"/>
      <c r="Q55" s="7" t="s">
        <v>161</v>
      </c>
      <c r="R55" s="7">
        <v>8743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>
      <c r="A56" s="2"/>
      <c r="B56" s="7" t="s">
        <v>141</v>
      </c>
      <c r="C56" s="8">
        <v>10435</v>
      </c>
      <c r="D56" s="2"/>
      <c r="E56" s="7" t="s">
        <v>255</v>
      </c>
      <c r="F56" s="7">
        <v>10539</v>
      </c>
      <c r="G56" s="2"/>
      <c r="H56" s="7" t="s">
        <v>68</v>
      </c>
      <c r="I56" s="7">
        <v>3048</v>
      </c>
      <c r="J56" s="2"/>
      <c r="K56" s="7" t="s">
        <v>256</v>
      </c>
      <c r="L56" s="7">
        <v>3138</v>
      </c>
      <c r="M56" s="2"/>
      <c r="N56" s="7" t="s">
        <v>144</v>
      </c>
      <c r="O56" s="7">
        <v>1183</v>
      </c>
      <c r="P56" s="2"/>
      <c r="Q56" s="7" t="s">
        <v>257</v>
      </c>
      <c r="R56" s="7">
        <v>8221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>
      <c r="A57" s="2"/>
      <c r="B57" s="7" t="s">
        <v>258</v>
      </c>
      <c r="C57" s="8">
        <v>10421</v>
      </c>
      <c r="D57" s="2"/>
      <c r="E57" s="7" t="s">
        <v>259</v>
      </c>
      <c r="F57" s="7">
        <v>10455</v>
      </c>
      <c r="G57" s="2"/>
      <c r="H57" s="7" t="s">
        <v>70</v>
      </c>
      <c r="I57" s="7">
        <v>3044</v>
      </c>
      <c r="J57" s="2"/>
      <c r="K57" s="7" t="s">
        <v>253</v>
      </c>
      <c r="L57" s="7">
        <v>3050</v>
      </c>
      <c r="M57" s="2"/>
      <c r="N57" s="7" t="s">
        <v>138</v>
      </c>
      <c r="O57" s="7">
        <v>1183</v>
      </c>
      <c r="P57" s="2"/>
      <c r="Q57" s="7" t="s">
        <v>55</v>
      </c>
      <c r="R57" s="7">
        <v>7472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>
      <c r="A58" s="2"/>
      <c r="B58" s="7" t="s">
        <v>231</v>
      </c>
      <c r="C58" s="8">
        <v>8995</v>
      </c>
      <c r="D58" s="2"/>
      <c r="E58" s="7" t="s">
        <v>260</v>
      </c>
      <c r="F58" s="7">
        <v>10435</v>
      </c>
      <c r="G58" s="2"/>
      <c r="H58" s="7" t="s">
        <v>8</v>
      </c>
      <c r="I58" s="7">
        <v>3035</v>
      </c>
      <c r="J58" s="2"/>
      <c r="K58" s="7" t="s">
        <v>71</v>
      </c>
      <c r="L58" s="7">
        <v>3048</v>
      </c>
      <c r="M58" s="2"/>
      <c r="N58" s="7" t="s">
        <v>27</v>
      </c>
      <c r="O58" s="7">
        <v>1116</v>
      </c>
      <c r="P58" s="2"/>
      <c r="Q58" s="7" t="s">
        <v>47</v>
      </c>
      <c r="R58" s="7">
        <v>7065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>
      <c r="A59" s="2"/>
      <c r="B59" s="7" t="s">
        <v>151</v>
      </c>
      <c r="C59" s="8">
        <v>8761</v>
      </c>
      <c r="D59" s="2"/>
      <c r="E59" s="7" t="s">
        <v>261</v>
      </c>
      <c r="F59" s="7">
        <v>10412</v>
      </c>
      <c r="G59" s="2"/>
      <c r="H59" s="7" t="s">
        <v>56</v>
      </c>
      <c r="I59" s="7">
        <v>3035</v>
      </c>
      <c r="J59" s="2"/>
      <c r="K59" s="7" t="s">
        <v>70</v>
      </c>
      <c r="L59" s="7">
        <v>3044</v>
      </c>
      <c r="M59" s="2"/>
      <c r="N59" s="7" t="s">
        <v>87</v>
      </c>
      <c r="O59" s="7">
        <v>1116</v>
      </c>
      <c r="P59" s="2"/>
      <c r="Q59" s="7" t="s">
        <v>262</v>
      </c>
      <c r="R59" s="7">
        <v>6551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>
      <c r="A60" s="2"/>
      <c r="B60" s="7" t="s">
        <v>54</v>
      </c>
      <c r="C60" s="8">
        <v>8757</v>
      </c>
      <c r="D60" s="2"/>
      <c r="E60" s="7" t="s">
        <v>263</v>
      </c>
      <c r="F60" s="7">
        <v>9000</v>
      </c>
      <c r="G60" s="2"/>
      <c r="H60" s="7" t="s">
        <v>36</v>
      </c>
      <c r="I60" s="7">
        <v>3033</v>
      </c>
      <c r="J60" s="2"/>
      <c r="K60" s="7" t="s">
        <v>8</v>
      </c>
      <c r="L60" s="7">
        <v>3035</v>
      </c>
      <c r="M60" s="2"/>
      <c r="P60" s="2"/>
      <c r="Q60" s="7" t="s">
        <v>164</v>
      </c>
      <c r="R60" s="7">
        <v>6549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>
      <c r="A61" s="2"/>
      <c r="B61" s="7" t="s">
        <v>152</v>
      </c>
      <c r="C61" s="8">
        <v>8748</v>
      </c>
      <c r="D61" s="2"/>
      <c r="E61" s="7" t="s">
        <v>264</v>
      </c>
      <c r="F61" s="7">
        <v>8999</v>
      </c>
      <c r="G61" s="2"/>
      <c r="H61" s="7" t="s">
        <v>265</v>
      </c>
      <c r="I61" s="7">
        <v>3030</v>
      </c>
      <c r="J61" s="2"/>
      <c r="K61" s="7" t="s">
        <v>56</v>
      </c>
      <c r="L61" s="7">
        <v>3035</v>
      </c>
      <c r="M61" s="2"/>
      <c r="P61" s="2"/>
      <c r="Q61" s="7" t="s">
        <v>266</v>
      </c>
      <c r="R61" s="7">
        <v>6543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>
      <c r="A62" s="2"/>
      <c r="B62" s="7" t="s">
        <v>55</v>
      </c>
      <c r="C62" s="8">
        <v>7472</v>
      </c>
      <c r="D62" s="2"/>
      <c r="E62" s="7" t="s">
        <v>267</v>
      </c>
      <c r="F62" s="7">
        <v>8997</v>
      </c>
      <c r="G62" s="2"/>
      <c r="H62" s="7" t="s">
        <v>268</v>
      </c>
      <c r="I62" s="7">
        <v>2596</v>
      </c>
      <c r="J62" s="2"/>
      <c r="K62" s="7" t="s">
        <v>36</v>
      </c>
      <c r="L62" s="7">
        <v>3033</v>
      </c>
      <c r="M62" s="2"/>
      <c r="P62" s="2"/>
      <c r="Q62" s="7" t="s">
        <v>167</v>
      </c>
      <c r="R62" s="7">
        <v>6542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>
      <c r="A63" s="2"/>
      <c r="B63" s="7" t="s">
        <v>269</v>
      </c>
      <c r="C63" s="8">
        <v>7472</v>
      </c>
      <c r="D63" s="2"/>
      <c r="E63" s="7" t="s">
        <v>270</v>
      </c>
      <c r="F63" s="7">
        <v>8995</v>
      </c>
      <c r="G63" s="2"/>
      <c r="H63" s="7" t="s">
        <v>271</v>
      </c>
      <c r="I63" s="7">
        <v>2474</v>
      </c>
      <c r="J63" s="2"/>
      <c r="K63" s="7" t="s">
        <v>272</v>
      </c>
      <c r="L63" s="7">
        <v>3030</v>
      </c>
      <c r="M63" s="2"/>
      <c r="P63" s="2"/>
      <c r="Q63" s="7" t="s">
        <v>118</v>
      </c>
      <c r="R63" s="7">
        <v>6540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>
      <c r="A64" s="2"/>
      <c r="B64" s="7" t="s">
        <v>273</v>
      </c>
      <c r="C64" s="8">
        <v>7224</v>
      </c>
      <c r="D64" s="2"/>
      <c r="E64" s="7" t="s">
        <v>274</v>
      </c>
      <c r="F64" s="7">
        <v>8991</v>
      </c>
      <c r="G64" s="2"/>
      <c r="H64" s="7" t="s">
        <v>275</v>
      </c>
      <c r="I64" s="7">
        <v>2474</v>
      </c>
      <c r="J64" s="2"/>
      <c r="K64" s="7" t="s">
        <v>276</v>
      </c>
      <c r="L64" s="7">
        <v>3030</v>
      </c>
      <c r="M64" s="2"/>
      <c r="P64" s="2"/>
      <c r="Q64" s="7" t="s">
        <v>277</v>
      </c>
      <c r="R64" s="7">
        <v>6538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1:122">
      <c r="A65" s="2"/>
      <c r="B65" s="7" t="s">
        <v>47</v>
      </c>
      <c r="C65" s="8">
        <v>7065</v>
      </c>
      <c r="D65" s="2"/>
      <c r="E65" s="7" t="s">
        <v>278</v>
      </c>
      <c r="F65" s="7">
        <v>8761</v>
      </c>
      <c r="G65" s="2"/>
      <c r="H65" s="7" t="s">
        <v>279</v>
      </c>
      <c r="I65" s="7">
        <v>2474</v>
      </c>
      <c r="J65" s="2"/>
      <c r="K65" s="7" t="s">
        <v>280</v>
      </c>
      <c r="L65" s="7">
        <v>3030</v>
      </c>
      <c r="M65" s="2"/>
      <c r="P65" s="2"/>
      <c r="Q65" s="7" t="s">
        <v>176</v>
      </c>
      <c r="R65" s="7">
        <v>6536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</row>
    <row r="66" spans="1:122">
      <c r="A66" s="2"/>
      <c r="B66" s="7" t="s">
        <v>281</v>
      </c>
      <c r="C66" s="8">
        <v>7064</v>
      </c>
      <c r="D66" s="2"/>
      <c r="E66" s="7" t="s">
        <v>282</v>
      </c>
      <c r="F66" s="7">
        <v>8757</v>
      </c>
      <c r="G66" s="2"/>
      <c r="H66" s="7" t="s">
        <v>283</v>
      </c>
      <c r="I66" s="7">
        <v>2474</v>
      </c>
      <c r="J66" s="2"/>
      <c r="K66" s="7" t="s">
        <v>265</v>
      </c>
      <c r="L66" s="7">
        <v>3030</v>
      </c>
      <c r="M66" s="2"/>
      <c r="P66" s="2"/>
      <c r="Q66" s="7" t="s">
        <v>173</v>
      </c>
      <c r="R66" s="7">
        <v>6533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</row>
    <row r="67" spans="1:122">
      <c r="A67" s="2"/>
      <c r="B67" s="7" t="s">
        <v>284</v>
      </c>
      <c r="C67" s="8">
        <v>6549</v>
      </c>
      <c r="D67" s="2"/>
      <c r="E67" s="7" t="s">
        <v>285</v>
      </c>
      <c r="F67" s="7">
        <v>8748</v>
      </c>
      <c r="G67" s="2"/>
      <c r="H67" s="7" t="s">
        <v>286</v>
      </c>
      <c r="I67" s="7">
        <v>2474</v>
      </c>
      <c r="J67" s="2"/>
      <c r="K67" s="7" t="s">
        <v>287</v>
      </c>
      <c r="L67" s="7">
        <v>2961</v>
      </c>
      <c r="M67" s="2"/>
      <c r="P67" s="2"/>
      <c r="Q67" s="7" t="s">
        <v>288</v>
      </c>
      <c r="R67" s="7">
        <v>6464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8" spans="1:122">
      <c r="A68" s="2"/>
      <c r="B68" s="7" t="s">
        <v>266</v>
      </c>
      <c r="C68" s="8">
        <v>6543</v>
      </c>
      <c r="D68" s="2"/>
      <c r="E68" s="7" t="s">
        <v>289</v>
      </c>
      <c r="F68" s="7">
        <v>8743</v>
      </c>
      <c r="G68" s="2"/>
      <c r="H68" s="7" t="s">
        <v>25</v>
      </c>
      <c r="I68" s="7">
        <v>2474</v>
      </c>
      <c r="J68" s="2"/>
      <c r="K68" s="7" t="s">
        <v>290</v>
      </c>
      <c r="L68" s="7">
        <v>2474</v>
      </c>
      <c r="M68" s="2"/>
      <c r="P68" s="2"/>
      <c r="Q68" s="7" t="s">
        <v>181</v>
      </c>
      <c r="R68" s="7">
        <v>5809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</row>
    <row r="69" spans="1:118">
      <c r="A69" s="2"/>
      <c r="B69" s="7" t="s">
        <v>118</v>
      </c>
      <c r="C69" s="8">
        <v>6540</v>
      </c>
      <c r="D69" s="2"/>
      <c r="E69" s="7" t="s">
        <v>291</v>
      </c>
      <c r="F69" s="7">
        <v>8239</v>
      </c>
      <c r="G69" s="2"/>
      <c r="H69" s="7" t="s">
        <v>16</v>
      </c>
      <c r="I69" s="7">
        <v>2472</v>
      </c>
      <c r="J69" s="2"/>
      <c r="K69" s="7" t="s">
        <v>283</v>
      </c>
      <c r="L69" s="7">
        <v>2474</v>
      </c>
      <c r="M69" s="2"/>
      <c r="P69" s="2"/>
      <c r="Q69" s="7" t="s">
        <v>292</v>
      </c>
      <c r="R69" s="7">
        <v>5804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>
      <c r="A70" s="2"/>
      <c r="B70" s="7" t="s">
        <v>293</v>
      </c>
      <c r="C70" s="8">
        <v>6538</v>
      </c>
      <c r="D70" s="2"/>
      <c r="E70" s="7" t="s">
        <v>294</v>
      </c>
      <c r="F70" s="7">
        <v>8223</v>
      </c>
      <c r="G70" s="2"/>
      <c r="H70" s="7" t="s">
        <v>295</v>
      </c>
      <c r="I70" s="7">
        <v>2468</v>
      </c>
      <c r="J70" s="2"/>
      <c r="K70" s="7" t="s">
        <v>25</v>
      </c>
      <c r="L70" s="7">
        <v>2474</v>
      </c>
      <c r="M70" s="2"/>
      <c r="P70" s="2"/>
      <c r="Q70" s="7" t="s">
        <v>296</v>
      </c>
      <c r="R70" s="7">
        <v>5802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>
      <c r="A71" s="2"/>
      <c r="B71" s="7" t="s">
        <v>183</v>
      </c>
      <c r="C71" s="8">
        <v>5795</v>
      </c>
      <c r="D71" s="2"/>
      <c r="E71" s="7" t="s">
        <v>297</v>
      </c>
      <c r="F71" s="7">
        <v>8223</v>
      </c>
      <c r="G71" s="2"/>
      <c r="H71" s="7" t="s">
        <v>298</v>
      </c>
      <c r="I71" s="7">
        <v>2468</v>
      </c>
      <c r="J71" s="2"/>
      <c r="K71" s="7" t="s">
        <v>149</v>
      </c>
      <c r="L71" s="7">
        <v>2472</v>
      </c>
      <c r="M71" s="2"/>
      <c r="P71" s="2"/>
      <c r="Q71" s="7" t="s">
        <v>299</v>
      </c>
      <c r="R71" s="7">
        <v>5795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>
      <c r="A72" s="2"/>
      <c r="B72" s="7" t="s">
        <v>57</v>
      </c>
      <c r="C72" s="8">
        <v>5793</v>
      </c>
      <c r="D72" s="2"/>
      <c r="E72" s="7" t="s">
        <v>300</v>
      </c>
      <c r="F72" s="7">
        <v>8221</v>
      </c>
      <c r="G72" s="2"/>
      <c r="H72" s="7" t="s">
        <v>301</v>
      </c>
      <c r="I72" s="7">
        <v>2468</v>
      </c>
      <c r="J72" s="2"/>
      <c r="K72" s="7" t="s">
        <v>302</v>
      </c>
      <c r="L72" s="7">
        <v>2472</v>
      </c>
      <c r="M72" s="2"/>
      <c r="P72" s="2"/>
      <c r="Q72" s="7" t="s">
        <v>183</v>
      </c>
      <c r="R72" s="7">
        <v>5795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>
      <c r="A73" s="2"/>
      <c r="B73" s="7" t="s">
        <v>14</v>
      </c>
      <c r="C73" s="8">
        <v>5780</v>
      </c>
      <c r="D73" s="2"/>
      <c r="E73" s="7" t="s">
        <v>303</v>
      </c>
      <c r="F73" s="7">
        <v>8221</v>
      </c>
      <c r="G73" s="2"/>
      <c r="H73" s="7" t="s">
        <v>304</v>
      </c>
      <c r="I73" s="7">
        <v>2468</v>
      </c>
      <c r="J73" s="2"/>
      <c r="K73" s="7" t="s">
        <v>305</v>
      </c>
      <c r="L73" s="7">
        <v>2472</v>
      </c>
      <c r="M73" s="2"/>
      <c r="P73" s="2"/>
      <c r="Q73" s="7" t="s">
        <v>57</v>
      </c>
      <c r="R73" s="7">
        <v>5793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>
      <c r="A74" s="2"/>
      <c r="B74" s="7" t="s">
        <v>306</v>
      </c>
      <c r="C74" s="8">
        <v>5768</v>
      </c>
      <c r="D74" s="2"/>
      <c r="E74" s="7" t="s">
        <v>307</v>
      </c>
      <c r="F74" s="7">
        <v>8221</v>
      </c>
      <c r="G74" s="2"/>
      <c r="H74" s="7" t="s">
        <v>63</v>
      </c>
      <c r="I74" s="7">
        <v>2468</v>
      </c>
      <c r="J74" s="2"/>
      <c r="K74" s="7" t="s">
        <v>16</v>
      </c>
      <c r="L74" s="7">
        <v>2472</v>
      </c>
      <c r="M74" s="2"/>
      <c r="P74" s="2"/>
      <c r="Q74" s="7" t="s">
        <v>193</v>
      </c>
      <c r="R74" s="7">
        <v>5787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>
      <c r="A75" s="2"/>
      <c r="B75" s="7" t="s">
        <v>184</v>
      </c>
      <c r="C75" s="8">
        <v>5523</v>
      </c>
      <c r="D75" s="2"/>
      <c r="E75" s="7" t="s">
        <v>244</v>
      </c>
      <c r="F75" s="7">
        <v>8219</v>
      </c>
      <c r="G75" s="2"/>
      <c r="H75" s="7" t="s">
        <v>308</v>
      </c>
      <c r="I75" s="7">
        <v>2357</v>
      </c>
      <c r="J75" s="2"/>
      <c r="K75" s="7" t="s">
        <v>309</v>
      </c>
      <c r="L75" s="7">
        <v>2470</v>
      </c>
      <c r="M75" s="2"/>
      <c r="P75" s="2"/>
      <c r="Q75" s="7" t="s">
        <v>14</v>
      </c>
      <c r="R75" s="7">
        <v>5780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>
      <c r="A76" s="2"/>
      <c r="B76" s="7" t="s">
        <v>188</v>
      </c>
      <c r="C76" s="8">
        <v>5521</v>
      </c>
      <c r="D76" s="2"/>
      <c r="E76" s="7" t="s">
        <v>310</v>
      </c>
      <c r="F76" s="7">
        <v>7476</v>
      </c>
      <c r="G76" s="2"/>
      <c r="H76" s="7" t="s">
        <v>311</v>
      </c>
      <c r="I76" s="7">
        <v>2357</v>
      </c>
      <c r="J76" s="2"/>
      <c r="K76" s="7" t="s">
        <v>301</v>
      </c>
      <c r="L76" s="7">
        <v>2468</v>
      </c>
      <c r="M76" s="2"/>
      <c r="P76" s="2"/>
      <c r="Q76" s="7" t="s">
        <v>184</v>
      </c>
      <c r="R76" s="7">
        <v>5523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>
      <c r="A77" s="2"/>
      <c r="B77" s="7" t="s">
        <v>312</v>
      </c>
      <c r="C77" s="8">
        <v>5519</v>
      </c>
      <c r="D77" s="2"/>
      <c r="E77" s="7" t="s">
        <v>313</v>
      </c>
      <c r="F77" s="7">
        <v>7474</v>
      </c>
      <c r="G77" s="2"/>
      <c r="H77" s="7" t="s">
        <v>314</v>
      </c>
      <c r="I77" s="7">
        <v>2357</v>
      </c>
      <c r="J77" s="2"/>
      <c r="K77" s="7" t="s">
        <v>304</v>
      </c>
      <c r="L77" s="7">
        <v>2468</v>
      </c>
      <c r="M77" s="2"/>
      <c r="P77" s="2"/>
      <c r="Q77" s="7" t="s">
        <v>188</v>
      </c>
      <c r="R77" s="7">
        <v>5521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>
      <c r="A78" s="2"/>
      <c r="B78" s="7" t="s">
        <v>198</v>
      </c>
      <c r="C78" s="8">
        <v>5253</v>
      </c>
      <c r="D78" s="2"/>
      <c r="E78" s="7" t="s">
        <v>315</v>
      </c>
      <c r="F78" s="7">
        <v>7474</v>
      </c>
      <c r="G78" s="2"/>
      <c r="H78" s="7" t="s">
        <v>316</v>
      </c>
      <c r="I78" s="7">
        <v>2355</v>
      </c>
      <c r="J78" s="2"/>
      <c r="K78" s="7" t="s">
        <v>63</v>
      </c>
      <c r="L78" s="7">
        <v>2468</v>
      </c>
      <c r="M78" s="2"/>
      <c r="P78" s="2"/>
      <c r="Q78" s="7" t="s">
        <v>194</v>
      </c>
      <c r="R78" s="7">
        <v>5258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>
      <c r="A79" s="2"/>
      <c r="B79" s="7" t="s">
        <v>317</v>
      </c>
      <c r="C79" s="8">
        <v>5244</v>
      </c>
      <c r="D79" s="2"/>
      <c r="E79" s="7" t="s">
        <v>318</v>
      </c>
      <c r="F79" s="7">
        <v>7472</v>
      </c>
      <c r="G79" s="2"/>
      <c r="H79" s="7" t="s">
        <v>319</v>
      </c>
      <c r="I79" s="7">
        <v>2355</v>
      </c>
      <c r="J79" s="2"/>
      <c r="K79" s="7" t="s">
        <v>308</v>
      </c>
      <c r="L79" s="7">
        <v>2357</v>
      </c>
      <c r="M79" s="2"/>
      <c r="P79" s="2"/>
      <c r="Q79" s="7" t="s">
        <v>198</v>
      </c>
      <c r="R79" s="7">
        <v>5253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>
      <c r="A80" s="2"/>
      <c r="B80" s="7" t="s">
        <v>205</v>
      </c>
      <c r="C80" s="8">
        <v>4769</v>
      </c>
      <c r="D80" s="2"/>
      <c r="E80" s="7" t="s">
        <v>320</v>
      </c>
      <c r="F80" s="7">
        <v>7472</v>
      </c>
      <c r="G80" s="2"/>
      <c r="H80" s="7" t="s">
        <v>159</v>
      </c>
      <c r="I80" s="7">
        <v>2317</v>
      </c>
      <c r="J80" s="2"/>
      <c r="K80" s="7" t="s">
        <v>311</v>
      </c>
      <c r="L80" s="7">
        <v>2357</v>
      </c>
      <c r="M80" s="2"/>
      <c r="P80" s="2"/>
      <c r="Q80" s="7" t="s">
        <v>201</v>
      </c>
      <c r="R80" s="7">
        <v>4992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>
      <c r="A81" s="2"/>
      <c r="B81" s="7" t="s">
        <v>48</v>
      </c>
      <c r="C81" s="8">
        <v>4760</v>
      </c>
      <c r="D81" s="2"/>
      <c r="E81" s="7" t="s">
        <v>321</v>
      </c>
      <c r="F81" s="7">
        <v>7440</v>
      </c>
      <c r="G81" s="2"/>
      <c r="H81" s="7" t="s">
        <v>322</v>
      </c>
      <c r="I81" s="7">
        <v>2281</v>
      </c>
      <c r="J81" s="2"/>
      <c r="K81" s="7" t="s">
        <v>323</v>
      </c>
      <c r="L81" s="7">
        <v>2357</v>
      </c>
      <c r="M81" s="2"/>
      <c r="P81" s="2"/>
      <c r="Q81" s="7" t="s">
        <v>206</v>
      </c>
      <c r="R81" s="7">
        <v>4769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>
      <c r="A82" s="2"/>
      <c r="B82" s="7" t="s">
        <v>215</v>
      </c>
      <c r="C82" s="8">
        <v>4412</v>
      </c>
      <c r="D82" s="2"/>
      <c r="E82" s="7" t="s">
        <v>324</v>
      </c>
      <c r="F82" s="7">
        <v>7436</v>
      </c>
      <c r="G82" s="2"/>
      <c r="H82" s="7" t="s">
        <v>69</v>
      </c>
      <c r="I82" s="7">
        <v>2281</v>
      </c>
      <c r="J82" s="2"/>
      <c r="K82" s="7" t="s">
        <v>314</v>
      </c>
      <c r="L82" s="7">
        <v>2357</v>
      </c>
      <c r="M82" s="2"/>
      <c r="P82" s="2"/>
      <c r="Q82" s="7" t="s">
        <v>205</v>
      </c>
      <c r="R82" s="7">
        <v>4769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>
      <c r="A83" s="2"/>
      <c r="B83" s="7" t="s">
        <v>325</v>
      </c>
      <c r="C83" s="8">
        <v>4412</v>
      </c>
      <c r="D83" s="2"/>
      <c r="E83" s="7" t="s">
        <v>326</v>
      </c>
      <c r="F83" s="7">
        <v>7224</v>
      </c>
      <c r="G83" s="2"/>
      <c r="H83" s="7" t="s">
        <v>327</v>
      </c>
      <c r="I83" s="7">
        <v>2279</v>
      </c>
      <c r="J83" s="2"/>
      <c r="K83" s="7" t="s">
        <v>328</v>
      </c>
      <c r="L83" s="7">
        <v>2355</v>
      </c>
      <c r="M83" s="2"/>
      <c r="P83" s="2"/>
      <c r="Q83" s="7" t="s">
        <v>329</v>
      </c>
      <c r="R83" s="7">
        <v>4761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>
      <c r="A84" s="2"/>
      <c r="B84" s="7" t="s">
        <v>209</v>
      </c>
      <c r="C84" s="8">
        <v>4410</v>
      </c>
      <c r="D84" s="2"/>
      <c r="E84" s="7" t="s">
        <v>330</v>
      </c>
      <c r="F84" s="7">
        <v>7065</v>
      </c>
      <c r="G84" s="2"/>
      <c r="H84" s="7" t="s">
        <v>331</v>
      </c>
      <c r="I84" s="7">
        <v>2182</v>
      </c>
      <c r="J84" s="2"/>
      <c r="K84" s="7" t="s">
        <v>332</v>
      </c>
      <c r="L84" s="7">
        <v>2355</v>
      </c>
      <c r="M84" s="2"/>
      <c r="P84" s="2"/>
      <c r="Q84" s="7" t="s">
        <v>333</v>
      </c>
      <c r="R84" s="7">
        <v>4760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>
      <c r="A85" s="2"/>
      <c r="B85" s="7" t="s">
        <v>128</v>
      </c>
      <c r="C85" s="8">
        <v>4410</v>
      </c>
      <c r="D85" s="2"/>
      <c r="E85" s="7" t="s">
        <v>334</v>
      </c>
      <c r="F85" s="7">
        <v>6549</v>
      </c>
      <c r="G85" s="2"/>
      <c r="H85" s="7" t="s">
        <v>165</v>
      </c>
      <c r="I85" s="7">
        <v>2106</v>
      </c>
      <c r="J85" s="2"/>
      <c r="K85" s="7" t="s">
        <v>319</v>
      </c>
      <c r="L85" s="7">
        <v>2355</v>
      </c>
      <c r="M85" s="2"/>
      <c r="P85" s="2"/>
      <c r="Q85" s="7" t="s">
        <v>48</v>
      </c>
      <c r="R85" s="7">
        <v>4760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>
      <c r="A86" s="2"/>
      <c r="B86" s="7" t="s">
        <v>45</v>
      </c>
      <c r="C86" s="8">
        <v>4198</v>
      </c>
      <c r="D86" s="2"/>
      <c r="E86" s="7" t="s">
        <v>241</v>
      </c>
      <c r="F86" s="7">
        <v>6549</v>
      </c>
      <c r="G86" s="2"/>
      <c r="H86" s="7" t="s">
        <v>74</v>
      </c>
      <c r="I86" s="7">
        <v>2106</v>
      </c>
      <c r="J86" s="2"/>
      <c r="K86" s="7" t="s">
        <v>335</v>
      </c>
      <c r="L86" s="7">
        <v>2319</v>
      </c>
      <c r="M86" s="2"/>
      <c r="P86" s="2"/>
      <c r="Q86" s="7" t="s">
        <v>210</v>
      </c>
      <c r="R86" s="7">
        <v>4493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>
      <c r="A87" s="2"/>
      <c r="B87" s="7" t="s">
        <v>336</v>
      </c>
      <c r="C87" s="8">
        <v>4194</v>
      </c>
      <c r="D87" s="2"/>
      <c r="E87" s="7" t="s">
        <v>337</v>
      </c>
      <c r="F87" s="7">
        <v>6547</v>
      </c>
      <c r="G87" s="2"/>
      <c r="H87" s="7" t="s">
        <v>338</v>
      </c>
      <c r="I87" s="7">
        <v>1874</v>
      </c>
      <c r="J87" s="2"/>
      <c r="K87" s="7" t="s">
        <v>339</v>
      </c>
      <c r="L87" s="7">
        <v>2319</v>
      </c>
      <c r="M87" s="2"/>
      <c r="P87" s="2"/>
      <c r="Q87" s="7" t="s">
        <v>340</v>
      </c>
      <c r="R87" s="7">
        <v>4414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>
      <c r="A88" s="2"/>
      <c r="B88" s="7" t="s">
        <v>226</v>
      </c>
      <c r="C88" s="8">
        <v>4189</v>
      </c>
      <c r="D88" s="2"/>
      <c r="E88" s="7" t="s">
        <v>341</v>
      </c>
      <c r="F88" s="7">
        <v>6545</v>
      </c>
      <c r="G88" s="2"/>
      <c r="H88" s="7" t="s">
        <v>342</v>
      </c>
      <c r="I88" s="7">
        <v>1871</v>
      </c>
      <c r="J88" s="2"/>
      <c r="K88" s="7" t="s">
        <v>343</v>
      </c>
      <c r="L88" s="7">
        <v>2317</v>
      </c>
      <c r="M88" s="2"/>
      <c r="P88" s="2"/>
      <c r="Q88" s="7" t="s">
        <v>215</v>
      </c>
      <c r="R88" s="7">
        <v>4412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>
      <c r="A89" s="2"/>
      <c r="B89" s="7" t="s">
        <v>64</v>
      </c>
      <c r="C89" s="8">
        <v>4189</v>
      </c>
      <c r="D89" s="2"/>
      <c r="E89" s="7" t="s">
        <v>344</v>
      </c>
      <c r="F89" s="7">
        <v>6543</v>
      </c>
      <c r="G89" s="2"/>
      <c r="H89" s="7" t="s">
        <v>67</v>
      </c>
      <c r="I89" s="7">
        <v>1871</v>
      </c>
      <c r="J89" s="2"/>
      <c r="K89" s="7" t="s">
        <v>159</v>
      </c>
      <c r="L89" s="7">
        <v>2317</v>
      </c>
      <c r="M89" s="2"/>
      <c r="P89" s="2"/>
      <c r="Q89" s="7" t="s">
        <v>209</v>
      </c>
      <c r="R89" s="7">
        <v>4410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>
      <c r="A90" s="2"/>
      <c r="B90" s="7" t="s">
        <v>230</v>
      </c>
      <c r="C90" s="8">
        <v>4189</v>
      </c>
      <c r="D90" s="2"/>
      <c r="E90" s="7" t="s">
        <v>345</v>
      </c>
      <c r="F90" s="7">
        <v>6542</v>
      </c>
      <c r="G90" s="2"/>
      <c r="H90" s="7" t="s">
        <v>346</v>
      </c>
      <c r="I90" s="7">
        <v>1867</v>
      </c>
      <c r="J90" s="2"/>
      <c r="K90" s="7" t="s">
        <v>327</v>
      </c>
      <c r="L90" s="7">
        <v>2279</v>
      </c>
      <c r="M90" s="2"/>
      <c r="P90" s="2"/>
      <c r="Q90" s="7" t="s">
        <v>214</v>
      </c>
      <c r="R90" s="7">
        <v>4410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>
      <c r="A91" s="2"/>
      <c r="B91" s="7" t="s">
        <v>61</v>
      </c>
      <c r="C91" s="8">
        <v>4189</v>
      </c>
      <c r="D91" s="2"/>
      <c r="E91" s="7" t="s">
        <v>347</v>
      </c>
      <c r="F91" s="7">
        <v>6542</v>
      </c>
      <c r="G91" s="2"/>
      <c r="H91" s="7" t="s">
        <v>169</v>
      </c>
      <c r="I91" s="7">
        <v>1867</v>
      </c>
      <c r="J91" s="2"/>
      <c r="K91" s="7" t="s">
        <v>348</v>
      </c>
      <c r="L91" s="7">
        <v>2119</v>
      </c>
      <c r="M91" s="2"/>
      <c r="P91" s="2"/>
      <c r="Q91" s="7" t="s">
        <v>128</v>
      </c>
      <c r="R91" s="7">
        <v>4410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>
      <c r="A92" s="2"/>
      <c r="B92" s="7" t="s">
        <v>349</v>
      </c>
      <c r="C92" s="8">
        <v>3768</v>
      </c>
      <c r="D92" s="2"/>
      <c r="E92" s="7" t="s">
        <v>350</v>
      </c>
      <c r="F92" s="7">
        <v>6540</v>
      </c>
      <c r="G92" s="2"/>
      <c r="H92" s="7" t="s">
        <v>351</v>
      </c>
      <c r="I92" s="7">
        <v>1863</v>
      </c>
      <c r="J92" s="2"/>
      <c r="K92" s="7" t="s">
        <v>165</v>
      </c>
      <c r="L92" s="7">
        <v>2106</v>
      </c>
      <c r="M92" s="2"/>
      <c r="P92" s="2"/>
      <c r="Q92" s="7" t="s">
        <v>220</v>
      </c>
      <c r="R92" s="7">
        <v>4205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>
      <c r="A93" s="2"/>
      <c r="B93" s="7" t="s">
        <v>58</v>
      </c>
      <c r="C93" s="8">
        <v>3743</v>
      </c>
      <c r="D93" s="2"/>
      <c r="E93" s="7" t="s">
        <v>352</v>
      </c>
      <c r="F93" s="7">
        <v>6538</v>
      </c>
      <c r="G93" s="2"/>
      <c r="H93" s="7" t="s">
        <v>12</v>
      </c>
      <c r="I93" s="7">
        <v>1862</v>
      </c>
      <c r="J93" s="2"/>
      <c r="K93" s="7" t="s">
        <v>74</v>
      </c>
      <c r="L93" s="7">
        <v>2106</v>
      </c>
      <c r="M93" s="2"/>
      <c r="P93" s="2"/>
      <c r="Q93" s="7" t="s">
        <v>45</v>
      </c>
      <c r="R93" s="7">
        <v>4198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>
      <c r="A94" s="2"/>
      <c r="B94" s="7" t="s">
        <v>353</v>
      </c>
      <c r="C94" s="8">
        <v>3699</v>
      </c>
      <c r="D94" s="2"/>
      <c r="E94" s="7" t="s">
        <v>354</v>
      </c>
      <c r="F94" s="7">
        <v>6538</v>
      </c>
      <c r="G94" s="2"/>
      <c r="H94" s="7" t="s">
        <v>40</v>
      </c>
      <c r="I94" s="7">
        <v>1860</v>
      </c>
      <c r="J94" s="2"/>
      <c r="K94" s="7" t="s">
        <v>355</v>
      </c>
      <c r="L94" s="7">
        <v>1871</v>
      </c>
      <c r="M94" s="2"/>
      <c r="P94" s="2"/>
      <c r="Q94" s="7" t="s">
        <v>356</v>
      </c>
      <c r="R94" s="7">
        <v>4196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>
      <c r="A95" s="2"/>
      <c r="B95" s="7" t="s">
        <v>357</v>
      </c>
      <c r="C95" s="8">
        <v>3699</v>
      </c>
      <c r="D95" s="2"/>
      <c r="E95" s="7" t="s">
        <v>358</v>
      </c>
      <c r="F95" s="7">
        <v>6536</v>
      </c>
      <c r="G95" s="2"/>
      <c r="H95" s="7" t="s">
        <v>359</v>
      </c>
      <c r="I95" s="7">
        <v>1856</v>
      </c>
      <c r="J95" s="2"/>
      <c r="K95" s="7" t="s">
        <v>346</v>
      </c>
      <c r="L95" s="7">
        <v>1867</v>
      </c>
      <c r="M95" s="2"/>
      <c r="P95" s="2"/>
      <c r="Q95" s="7" t="s">
        <v>222</v>
      </c>
      <c r="R95" s="7">
        <v>4191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>
      <c r="A96" s="2"/>
      <c r="B96" s="7" t="s">
        <v>360</v>
      </c>
      <c r="C96" s="8">
        <v>3699</v>
      </c>
      <c r="D96" s="2"/>
      <c r="E96" s="7" t="s">
        <v>361</v>
      </c>
      <c r="F96" s="7">
        <v>6534</v>
      </c>
      <c r="G96" s="2"/>
      <c r="H96" s="7" t="s">
        <v>185</v>
      </c>
      <c r="I96" s="7">
        <v>1856</v>
      </c>
      <c r="J96" s="2"/>
      <c r="K96" s="7" t="s">
        <v>169</v>
      </c>
      <c r="L96" s="7">
        <v>1867</v>
      </c>
      <c r="M96" s="2"/>
      <c r="P96" s="2"/>
      <c r="Q96" s="7" t="s">
        <v>75</v>
      </c>
      <c r="R96" s="7">
        <v>4191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>
      <c r="A97" s="2"/>
      <c r="B97" s="7" t="s">
        <v>362</v>
      </c>
      <c r="C97" s="8">
        <v>3518</v>
      </c>
      <c r="D97" s="2"/>
      <c r="E97" s="7" t="s">
        <v>363</v>
      </c>
      <c r="F97" s="7">
        <v>6533</v>
      </c>
      <c r="G97" s="2"/>
      <c r="H97" s="7" t="s">
        <v>364</v>
      </c>
      <c r="I97" s="7">
        <v>1854</v>
      </c>
      <c r="J97" s="2"/>
      <c r="K97" s="7" t="s">
        <v>12</v>
      </c>
      <c r="L97" s="7">
        <v>1862</v>
      </c>
      <c r="M97" s="2"/>
      <c r="P97" s="2"/>
      <c r="Q97" s="7" t="s">
        <v>365</v>
      </c>
      <c r="R97" s="7">
        <v>4191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>
      <c r="A98" s="2"/>
      <c r="B98" s="7" t="s">
        <v>366</v>
      </c>
      <c r="C98" s="8">
        <v>3510</v>
      </c>
      <c r="D98" s="2"/>
      <c r="E98" s="7" t="s">
        <v>367</v>
      </c>
      <c r="F98" s="7">
        <v>6533</v>
      </c>
      <c r="G98" s="2"/>
      <c r="H98" s="7" t="s">
        <v>189</v>
      </c>
      <c r="I98" s="7">
        <v>1854</v>
      </c>
      <c r="J98" s="2"/>
      <c r="K98" s="7" t="s">
        <v>368</v>
      </c>
      <c r="L98" s="7">
        <v>1862</v>
      </c>
      <c r="M98" s="2"/>
      <c r="P98" s="2"/>
      <c r="Q98" s="7" t="s">
        <v>226</v>
      </c>
      <c r="R98" s="7">
        <v>4189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>
      <c r="A99" s="2"/>
      <c r="B99" s="7" t="s">
        <v>237</v>
      </c>
      <c r="C99" s="8">
        <v>3510</v>
      </c>
      <c r="D99" s="2"/>
      <c r="E99" s="7" t="s">
        <v>369</v>
      </c>
      <c r="F99" s="7">
        <v>6464</v>
      </c>
      <c r="G99" s="2"/>
      <c r="H99" s="7" t="s">
        <v>62</v>
      </c>
      <c r="I99" s="7">
        <v>1854</v>
      </c>
      <c r="J99" s="2"/>
      <c r="K99" s="7" t="s">
        <v>370</v>
      </c>
      <c r="L99" s="7">
        <v>1862</v>
      </c>
      <c r="M99" s="2"/>
      <c r="P99" s="2"/>
      <c r="Q99" s="7" t="s">
        <v>371</v>
      </c>
      <c r="R99" s="7">
        <v>4189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>
      <c r="A100" s="2"/>
      <c r="B100" s="7" t="s">
        <v>132</v>
      </c>
      <c r="C100" s="8">
        <v>3509</v>
      </c>
      <c r="D100" s="2"/>
      <c r="E100" s="7" t="s">
        <v>372</v>
      </c>
      <c r="F100" s="7">
        <v>5809</v>
      </c>
      <c r="G100" s="2"/>
      <c r="H100" s="7" t="s">
        <v>373</v>
      </c>
      <c r="I100" s="7">
        <v>1640</v>
      </c>
      <c r="J100" s="2"/>
      <c r="K100" s="7" t="s">
        <v>374</v>
      </c>
      <c r="L100" s="7">
        <v>1862</v>
      </c>
      <c r="M100" s="2"/>
      <c r="P100" s="2"/>
      <c r="Q100" s="7" t="s">
        <v>229</v>
      </c>
      <c r="R100" s="7">
        <v>4189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>
      <c r="A101" s="2"/>
      <c r="B101" s="7" t="s">
        <v>66</v>
      </c>
      <c r="C101" s="8">
        <v>3507</v>
      </c>
      <c r="D101" s="2"/>
      <c r="E101" s="7" t="s">
        <v>375</v>
      </c>
      <c r="F101" s="7">
        <v>5795</v>
      </c>
      <c r="G101" s="2"/>
      <c r="H101" s="7" t="s">
        <v>376</v>
      </c>
      <c r="I101" s="7">
        <v>1613</v>
      </c>
      <c r="J101" s="2"/>
      <c r="K101" s="7" t="s">
        <v>177</v>
      </c>
      <c r="L101" s="7">
        <v>1862</v>
      </c>
      <c r="M101" s="2"/>
      <c r="P101" s="2"/>
      <c r="Q101" s="7" t="s">
        <v>64</v>
      </c>
      <c r="R101" s="7">
        <v>4189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>
      <c r="A102" s="2"/>
      <c r="B102" s="7" t="s">
        <v>250</v>
      </c>
      <c r="C102" s="8">
        <v>3361</v>
      </c>
      <c r="D102" s="2"/>
      <c r="E102" s="7" t="s">
        <v>377</v>
      </c>
      <c r="F102" s="7">
        <v>5795</v>
      </c>
      <c r="G102" s="2"/>
      <c r="H102" s="7" t="s">
        <v>378</v>
      </c>
      <c r="I102" s="7">
        <v>1611</v>
      </c>
      <c r="J102" s="2"/>
      <c r="K102" s="7" t="s">
        <v>379</v>
      </c>
      <c r="L102" s="7">
        <v>1860</v>
      </c>
      <c r="M102" s="2"/>
      <c r="P102" s="2"/>
      <c r="Q102" s="7" t="s">
        <v>230</v>
      </c>
      <c r="R102" s="7">
        <v>4189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>
      <c r="A103" s="2"/>
      <c r="B103" s="7" t="s">
        <v>380</v>
      </c>
      <c r="C103" s="8">
        <v>3329</v>
      </c>
      <c r="D103" s="2"/>
      <c r="E103" s="7" t="s">
        <v>381</v>
      </c>
      <c r="F103" s="7">
        <v>5793</v>
      </c>
      <c r="G103" s="2"/>
      <c r="H103" s="7" t="s">
        <v>51</v>
      </c>
      <c r="I103" s="7">
        <v>1611</v>
      </c>
      <c r="J103" s="2"/>
      <c r="K103" s="7" t="s">
        <v>382</v>
      </c>
      <c r="L103" s="7">
        <v>1860</v>
      </c>
      <c r="M103" s="2"/>
      <c r="P103" s="2"/>
      <c r="Q103" s="7" t="s">
        <v>61</v>
      </c>
      <c r="R103" s="7">
        <v>4189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>
      <c r="A104" s="2"/>
      <c r="B104" s="7" t="s">
        <v>383</v>
      </c>
      <c r="C104" s="8">
        <v>3318</v>
      </c>
      <c r="D104" s="2"/>
      <c r="E104" s="7" t="s">
        <v>384</v>
      </c>
      <c r="F104" s="7">
        <v>5789</v>
      </c>
      <c r="G104" s="2"/>
      <c r="H104" s="7" t="s">
        <v>385</v>
      </c>
      <c r="I104" s="7">
        <v>1610</v>
      </c>
      <c r="J104" s="2"/>
      <c r="K104" s="7" t="s">
        <v>40</v>
      </c>
      <c r="L104" s="7">
        <v>1860</v>
      </c>
      <c r="M104" s="2"/>
      <c r="P104" s="2"/>
      <c r="Q104" s="7" t="s">
        <v>349</v>
      </c>
      <c r="R104" s="7">
        <v>3768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>
      <c r="A105" s="2"/>
      <c r="B105" s="7" t="s">
        <v>253</v>
      </c>
      <c r="C105" s="8">
        <v>3050</v>
      </c>
      <c r="D105" s="2"/>
      <c r="E105" s="7" t="s">
        <v>386</v>
      </c>
      <c r="F105" s="7">
        <v>5787</v>
      </c>
      <c r="G105" s="2"/>
      <c r="H105" s="7" t="s">
        <v>211</v>
      </c>
      <c r="I105" s="7">
        <v>1610</v>
      </c>
      <c r="J105" s="2"/>
      <c r="K105" s="7" t="s">
        <v>387</v>
      </c>
      <c r="L105" s="7">
        <v>1858</v>
      </c>
      <c r="M105" s="2"/>
      <c r="P105" s="2"/>
      <c r="Q105" s="7" t="s">
        <v>58</v>
      </c>
      <c r="R105" s="7">
        <v>3743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>
      <c r="A106" s="2"/>
      <c r="B106" s="7" t="s">
        <v>71</v>
      </c>
      <c r="C106" s="8">
        <v>3048</v>
      </c>
      <c r="D106" s="2"/>
      <c r="E106" s="7" t="s">
        <v>388</v>
      </c>
      <c r="F106" s="7">
        <v>5780</v>
      </c>
      <c r="G106" s="2"/>
      <c r="H106" s="7" t="s">
        <v>389</v>
      </c>
      <c r="I106" s="7">
        <v>1608</v>
      </c>
      <c r="J106" s="2"/>
      <c r="K106" s="7" t="s">
        <v>390</v>
      </c>
      <c r="L106" s="7">
        <v>1856</v>
      </c>
      <c r="M106" s="2"/>
      <c r="P106" s="2"/>
      <c r="Q106" s="7" t="s">
        <v>391</v>
      </c>
      <c r="R106" s="7">
        <v>3699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>
      <c r="A107" s="2"/>
      <c r="B107" s="7" t="s">
        <v>68</v>
      </c>
      <c r="C107" s="8">
        <v>3048</v>
      </c>
      <c r="D107" s="2"/>
      <c r="E107" s="7" t="s">
        <v>34</v>
      </c>
      <c r="F107" s="7">
        <v>5523</v>
      </c>
      <c r="G107" s="2"/>
      <c r="H107" s="7" t="s">
        <v>392</v>
      </c>
      <c r="I107" s="7">
        <v>1608</v>
      </c>
      <c r="J107" s="2"/>
      <c r="K107" s="7" t="s">
        <v>359</v>
      </c>
      <c r="L107" s="7">
        <v>1856</v>
      </c>
      <c r="M107" s="2"/>
      <c r="P107" s="2"/>
      <c r="Q107" s="7" t="s">
        <v>393</v>
      </c>
      <c r="R107" s="7">
        <v>3699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>
      <c r="A108" s="2"/>
      <c r="B108" s="7" t="s">
        <v>70</v>
      </c>
      <c r="C108" s="8">
        <v>3044</v>
      </c>
      <c r="D108" s="2"/>
      <c r="E108" s="7" t="s">
        <v>394</v>
      </c>
      <c r="F108" s="7">
        <v>5521</v>
      </c>
      <c r="G108" s="2"/>
      <c r="H108" s="7" t="s">
        <v>395</v>
      </c>
      <c r="I108" s="7">
        <v>1608</v>
      </c>
      <c r="J108" s="2"/>
      <c r="K108" s="7" t="s">
        <v>364</v>
      </c>
      <c r="L108" s="7">
        <v>1854</v>
      </c>
      <c r="M108" s="2"/>
      <c r="P108" s="2"/>
      <c r="Q108" s="7" t="s">
        <v>234</v>
      </c>
      <c r="R108" s="7">
        <v>3518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>
      <c r="A109" s="2"/>
      <c r="B109" s="7" t="s">
        <v>8</v>
      </c>
      <c r="C109" s="8">
        <v>3035</v>
      </c>
      <c r="D109" s="2"/>
      <c r="E109" s="7" t="s">
        <v>396</v>
      </c>
      <c r="F109" s="7">
        <v>5521</v>
      </c>
      <c r="G109" s="2"/>
      <c r="H109" s="7" t="s">
        <v>397</v>
      </c>
      <c r="I109" s="7">
        <v>1608</v>
      </c>
      <c r="J109" s="2"/>
      <c r="K109" s="7" t="s">
        <v>189</v>
      </c>
      <c r="L109" s="7">
        <v>1854</v>
      </c>
      <c r="M109" s="2"/>
      <c r="P109" s="2"/>
      <c r="Q109" s="7" t="s">
        <v>362</v>
      </c>
      <c r="R109" s="7">
        <v>3518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>
      <c r="A110" s="2"/>
      <c r="B110" s="7" t="s">
        <v>56</v>
      </c>
      <c r="C110" s="8">
        <v>3035</v>
      </c>
      <c r="D110" s="2"/>
      <c r="E110" s="7" t="s">
        <v>398</v>
      </c>
      <c r="F110" s="7">
        <v>5519</v>
      </c>
      <c r="G110" s="2"/>
      <c r="H110" s="7" t="s">
        <v>399</v>
      </c>
      <c r="I110" s="7">
        <v>1606</v>
      </c>
      <c r="J110" s="2"/>
      <c r="K110" s="7" t="s">
        <v>400</v>
      </c>
      <c r="L110" s="7">
        <v>1795</v>
      </c>
      <c r="M110" s="2"/>
      <c r="P110" s="2"/>
      <c r="Q110" s="7" t="s">
        <v>401</v>
      </c>
      <c r="R110" s="7">
        <v>3516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>
      <c r="A111" s="2"/>
      <c r="B111" s="7" t="s">
        <v>36</v>
      </c>
      <c r="C111" s="8">
        <v>3033</v>
      </c>
      <c r="D111" s="2"/>
      <c r="E111" s="7" t="s">
        <v>402</v>
      </c>
      <c r="F111" s="7">
        <v>5258</v>
      </c>
      <c r="G111" s="2"/>
      <c r="H111" s="7" t="s">
        <v>403</v>
      </c>
      <c r="I111" s="7">
        <v>1606</v>
      </c>
      <c r="J111" s="2"/>
      <c r="K111" s="7" t="s">
        <v>404</v>
      </c>
      <c r="L111" s="7">
        <v>1791</v>
      </c>
      <c r="M111" s="2"/>
      <c r="P111" s="2"/>
      <c r="Q111" s="7" t="s">
        <v>405</v>
      </c>
      <c r="R111" s="7">
        <v>3516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>
      <c r="A112" s="2"/>
      <c r="B112" s="7" t="s">
        <v>406</v>
      </c>
      <c r="C112" s="8">
        <v>3030</v>
      </c>
      <c r="D112" s="2"/>
      <c r="E112" s="7" t="s">
        <v>407</v>
      </c>
      <c r="F112" s="7">
        <v>5253</v>
      </c>
      <c r="G112" s="2"/>
      <c r="H112" s="7" t="s">
        <v>408</v>
      </c>
      <c r="I112" s="7">
        <v>1559</v>
      </c>
      <c r="J112" s="2"/>
      <c r="K112" s="7" t="s">
        <v>195</v>
      </c>
      <c r="L112" s="7">
        <v>1790</v>
      </c>
      <c r="M112" s="2"/>
      <c r="P112" s="2"/>
      <c r="Q112" s="7" t="s">
        <v>366</v>
      </c>
      <c r="R112" s="7">
        <v>3510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>
      <c r="A113" s="2"/>
      <c r="B113" s="7" t="s">
        <v>409</v>
      </c>
      <c r="C113" s="8">
        <v>3030</v>
      </c>
      <c r="D113" s="2"/>
      <c r="E113" s="7" t="s">
        <v>410</v>
      </c>
      <c r="F113" s="7">
        <v>5249</v>
      </c>
      <c r="G113" s="2"/>
      <c r="H113" s="7" t="s">
        <v>217</v>
      </c>
      <c r="I113" s="7">
        <v>1559</v>
      </c>
      <c r="J113" s="2"/>
      <c r="K113" s="7" t="s">
        <v>411</v>
      </c>
      <c r="L113" s="7">
        <v>1640</v>
      </c>
      <c r="M113" s="2"/>
      <c r="P113" s="2"/>
      <c r="Q113" s="7" t="s">
        <v>243</v>
      </c>
      <c r="R113" s="7">
        <v>3510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>
      <c r="A114" s="2"/>
      <c r="B114" s="7" t="s">
        <v>280</v>
      </c>
      <c r="C114" s="8">
        <v>3030</v>
      </c>
      <c r="D114" s="2"/>
      <c r="E114" s="7" t="s">
        <v>412</v>
      </c>
      <c r="F114" s="7">
        <v>5244</v>
      </c>
      <c r="G114" s="2"/>
      <c r="H114" s="7" t="s">
        <v>53</v>
      </c>
      <c r="I114" s="7">
        <v>1559</v>
      </c>
      <c r="J114" s="2"/>
      <c r="K114" s="7" t="s">
        <v>373</v>
      </c>
      <c r="L114" s="7">
        <v>1640</v>
      </c>
      <c r="M114" s="2"/>
      <c r="P114" s="2"/>
      <c r="Q114" s="7" t="s">
        <v>237</v>
      </c>
      <c r="R114" s="7">
        <v>3510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>
      <c r="A115" s="2"/>
      <c r="B115" s="7" t="s">
        <v>265</v>
      </c>
      <c r="C115" s="8">
        <v>3030</v>
      </c>
      <c r="D115" s="2"/>
      <c r="E115" s="7" t="s">
        <v>413</v>
      </c>
      <c r="F115" s="7">
        <v>5240</v>
      </c>
      <c r="G115" s="2"/>
      <c r="H115" s="7" t="s">
        <v>414</v>
      </c>
      <c r="I115" s="7">
        <v>1557</v>
      </c>
      <c r="J115" s="2"/>
      <c r="K115" s="7" t="s">
        <v>376</v>
      </c>
      <c r="L115" s="7">
        <v>1613</v>
      </c>
      <c r="M115" s="2"/>
      <c r="P115" s="2"/>
      <c r="Q115" s="7" t="s">
        <v>240</v>
      </c>
      <c r="R115" s="7">
        <v>3510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>
      <c r="A116" s="2"/>
      <c r="B116" s="7" t="s">
        <v>415</v>
      </c>
      <c r="C116" s="8">
        <v>2729</v>
      </c>
      <c r="D116" s="2"/>
      <c r="E116" s="7" t="s">
        <v>416</v>
      </c>
      <c r="F116" s="7">
        <v>4992</v>
      </c>
      <c r="G116" s="2"/>
      <c r="H116" s="7" t="s">
        <v>417</v>
      </c>
      <c r="I116" s="7">
        <v>1557</v>
      </c>
      <c r="J116" s="2"/>
      <c r="K116" s="7" t="s">
        <v>33</v>
      </c>
      <c r="L116" s="7">
        <v>1613</v>
      </c>
      <c r="M116" s="2"/>
      <c r="P116" s="2"/>
      <c r="Q116" s="7" t="s">
        <v>132</v>
      </c>
      <c r="R116" s="7">
        <v>3509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7" spans="1:118">
      <c r="A117" s="2"/>
      <c r="B117" s="7" t="s">
        <v>271</v>
      </c>
      <c r="C117" s="8">
        <v>2474</v>
      </c>
      <c r="D117" s="2"/>
      <c r="E117" s="7" t="s">
        <v>418</v>
      </c>
      <c r="F117" s="7">
        <v>4990</v>
      </c>
      <c r="G117" s="2"/>
      <c r="H117" s="7" t="s">
        <v>223</v>
      </c>
      <c r="I117" s="7">
        <v>1557</v>
      </c>
      <c r="J117" s="2"/>
      <c r="K117" s="7" t="s">
        <v>378</v>
      </c>
      <c r="L117" s="7">
        <v>1611</v>
      </c>
      <c r="M117" s="2"/>
      <c r="P117" s="2"/>
      <c r="Q117" s="7" t="s">
        <v>419</v>
      </c>
      <c r="R117" s="7">
        <v>3507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</row>
    <row r="118" spans="1:118">
      <c r="A118" s="2"/>
      <c r="B118" s="7" t="s">
        <v>420</v>
      </c>
      <c r="C118" s="8">
        <v>2474</v>
      </c>
      <c r="D118" s="2"/>
      <c r="E118" s="7" t="s">
        <v>421</v>
      </c>
      <c r="F118" s="7">
        <v>4765</v>
      </c>
      <c r="G118" s="2"/>
      <c r="H118" s="7" t="s">
        <v>422</v>
      </c>
      <c r="I118" s="7">
        <v>1557</v>
      </c>
      <c r="J118" s="2"/>
      <c r="K118" s="7" t="s">
        <v>51</v>
      </c>
      <c r="L118" s="7">
        <v>1611</v>
      </c>
      <c r="M118" s="2"/>
      <c r="P118" s="2"/>
      <c r="Q118" s="7" t="s">
        <v>66</v>
      </c>
      <c r="R118" s="7">
        <v>3507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</row>
    <row r="119" spans="1:118">
      <c r="A119" s="2"/>
      <c r="B119" s="7" t="s">
        <v>423</v>
      </c>
      <c r="C119" s="8">
        <v>2474</v>
      </c>
      <c r="D119" s="2"/>
      <c r="E119" s="7" t="s">
        <v>424</v>
      </c>
      <c r="F119" s="7">
        <v>4761</v>
      </c>
      <c r="G119" s="2"/>
      <c r="H119" s="7" t="s">
        <v>425</v>
      </c>
      <c r="I119" s="7">
        <v>1401</v>
      </c>
      <c r="J119" s="2"/>
      <c r="K119" s="7" t="s">
        <v>31</v>
      </c>
      <c r="L119" s="7">
        <v>1610</v>
      </c>
      <c r="M119" s="2"/>
      <c r="P119" s="2"/>
      <c r="Q119" s="7" t="s">
        <v>426</v>
      </c>
      <c r="R119" s="7">
        <v>3507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</row>
    <row r="120" spans="1:118">
      <c r="A120" s="2"/>
      <c r="B120" s="7" t="s">
        <v>279</v>
      </c>
      <c r="C120" s="8">
        <v>2474</v>
      </c>
      <c r="D120" s="2"/>
      <c r="E120" s="7" t="s">
        <v>427</v>
      </c>
      <c r="F120" s="7">
        <v>4761</v>
      </c>
      <c r="G120" s="2"/>
      <c r="H120" s="7" t="s">
        <v>428</v>
      </c>
      <c r="I120" s="7">
        <v>1399</v>
      </c>
      <c r="J120" s="2"/>
      <c r="K120" s="7" t="s">
        <v>211</v>
      </c>
      <c r="L120" s="7">
        <v>1610</v>
      </c>
      <c r="M120" s="2"/>
      <c r="P120" s="2"/>
      <c r="Q120" s="7" t="s">
        <v>429</v>
      </c>
      <c r="R120" s="7">
        <v>3372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</row>
    <row r="121" spans="1:118">
      <c r="A121" s="2"/>
      <c r="B121" s="7" t="s">
        <v>25</v>
      </c>
      <c r="C121" s="8">
        <v>2474</v>
      </c>
      <c r="D121" s="2"/>
      <c r="E121" s="7" t="s">
        <v>238</v>
      </c>
      <c r="F121" s="7">
        <v>4760</v>
      </c>
      <c r="G121" s="2"/>
      <c r="H121" s="7" t="s">
        <v>430</v>
      </c>
      <c r="I121" s="7">
        <v>1388</v>
      </c>
      <c r="J121" s="2"/>
      <c r="K121" s="7" t="s">
        <v>431</v>
      </c>
      <c r="L121" s="7">
        <v>1608</v>
      </c>
      <c r="M121" s="2"/>
      <c r="P121" s="2"/>
      <c r="Q121" s="7" t="s">
        <v>250</v>
      </c>
      <c r="R121" s="7">
        <v>3361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</row>
    <row r="122" spans="1:118">
      <c r="A122" s="2"/>
      <c r="B122" s="7" t="s">
        <v>432</v>
      </c>
      <c r="C122" s="8">
        <v>2472</v>
      </c>
      <c r="D122" s="2"/>
      <c r="E122" s="7" t="s">
        <v>433</v>
      </c>
      <c r="F122" s="7">
        <v>4756</v>
      </c>
      <c r="G122" s="2"/>
      <c r="H122" s="7" t="s">
        <v>50</v>
      </c>
      <c r="I122" s="7">
        <v>1388</v>
      </c>
      <c r="J122" s="2"/>
      <c r="K122" s="7" t="s">
        <v>392</v>
      </c>
      <c r="L122" s="7">
        <v>1608</v>
      </c>
      <c r="M122" s="2"/>
      <c r="P122" s="2"/>
      <c r="Q122" s="7" t="s">
        <v>434</v>
      </c>
      <c r="R122" s="7">
        <v>3359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</row>
    <row r="123" spans="1:118">
      <c r="A123" s="2"/>
      <c r="B123" s="7" t="s">
        <v>435</v>
      </c>
      <c r="C123" s="8">
        <v>2472</v>
      </c>
      <c r="D123" s="2"/>
      <c r="E123" s="7" t="s">
        <v>436</v>
      </c>
      <c r="F123" s="7">
        <v>4493</v>
      </c>
      <c r="G123" s="2"/>
      <c r="H123" s="7" t="s">
        <v>437</v>
      </c>
      <c r="I123" s="7">
        <v>1388</v>
      </c>
      <c r="J123" s="2"/>
      <c r="K123" s="7" t="s">
        <v>397</v>
      </c>
      <c r="L123" s="7">
        <v>1608</v>
      </c>
      <c r="M123" s="2"/>
      <c r="P123" s="2"/>
      <c r="Q123" s="7" t="s">
        <v>254</v>
      </c>
      <c r="R123" s="7">
        <v>3352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</row>
    <row r="124" spans="1:118">
      <c r="A124" s="2"/>
      <c r="B124" s="7" t="s">
        <v>438</v>
      </c>
      <c r="C124" s="8">
        <v>2472</v>
      </c>
      <c r="D124" s="2"/>
      <c r="E124" s="7" t="s">
        <v>439</v>
      </c>
      <c r="F124" s="7">
        <v>4414</v>
      </c>
      <c r="G124" s="2"/>
      <c r="H124" s="7" t="s">
        <v>440</v>
      </c>
      <c r="I124" s="7">
        <v>1388</v>
      </c>
      <c r="J124" s="2"/>
      <c r="K124" s="7" t="s">
        <v>441</v>
      </c>
      <c r="L124" s="7">
        <v>1606</v>
      </c>
      <c r="M124" s="2"/>
      <c r="P124" s="2"/>
      <c r="Q124" s="7" t="s">
        <v>249</v>
      </c>
      <c r="R124" s="7">
        <v>3339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</row>
    <row r="125" spans="1:118">
      <c r="A125" s="2"/>
      <c r="B125" s="7" t="s">
        <v>16</v>
      </c>
      <c r="C125" s="8">
        <v>2472</v>
      </c>
      <c r="D125" s="2"/>
      <c r="E125" s="7" t="s">
        <v>442</v>
      </c>
      <c r="F125" s="7">
        <v>4414</v>
      </c>
      <c r="G125" s="2"/>
      <c r="H125" s="7" t="s">
        <v>443</v>
      </c>
      <c r="I125" s="7">
        <v>1388</v>
      </c>
      <c r="J125" s="2"/>
      <c r="K125" s="7" t="s">
        <v>444</v>
      </c>
      <c r="L125" s="7">
        <v>1559</v>
      </c>
      <c r="M125" s="2"/>
      <c r="P125" s="2"/>
      <c r="Q125" s="7" t="s">
        <v>445</v>
      </c>
      <c r="R125" s="7">
        <v>3143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</row>
    <row r="126" spans="1:118">
      <c r="A126" s="2"/>
      <c r="B126" s="7" t="s">
        <v>60</v>
      </c>
      <c r="C126" s="8">
        <v>2470</v>
      </c>
      <c r="D126" s="2"/>
      <c r="E126" s="7" t="s">
        <v>446</v>
      </c>
      <c r="F126" s="7">
        <v>4412</v>
      </c>
      <c r="G126" s="2"/>
      <c r="H126" s="7" t="s">
        <v>46</v>
      </c>
      <c r="I126" s="7">
        <v>1388</v>
      </c>
      <c r="J126" s="2"/>
      <c r="K126" s="7" t="s">
        <v>217</v>
      </c>
      <c r="L126" s="7">
        <v>1559</v>
      </c>
      <c r="M126" s="2"/>
      <c r="P126" s="2"/>
      <c r="Q126" s="7" t="s">
        <v>447</v>
      </c>
      <c r="R126" s="7">
        <v>3138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</row>
    <row r="127" spans="1:118">
      <c r="A127" s="2"/>
      <c r="B127" s="7" t="s">
        <v>448</v>
      </c>
      <c r="C127" s="8">
        <v>2470</v>
      </c>
      <c r="D127" s="2"/>
      <c r="E127" s="7" t="s">
        <v>449</v>
      </c>
      <c r="F127" s="7">
        <v>4410</v>
      </c>
      <c r="G127" s="2"/>
      <c r="H127" s="7" t="s">
        <v>450</v>
      </c>
      <c r="I127" s="7">
        <v>1388</v>
      </c>
      <c r="J127" s="2"/>
      <c r="K127" s="7" t="s">
        <v>53</v>
      </c>
      <c r="L127" s="7">
        <v>1559</v>
      </c>
      <c r="M127" s="2"/>
      <c r="P127" s="2"/>
      <c r="Q127" s="7" t="s">
        <v>256</v>
      </c>
      <c r="R127" s="7">
        <v>3138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</row>
    <row r="128" spans="1:118">
      <c r="A128" s="2"/>
      <c r="B128" s="7" t="s">
        <v>157</v>
      </c>
      <c r="C128" s="8">
        <v>2470</v>
      </c>
      <c r="D128" s="2"/>
      <c r="E128" s="7" t="s">
        <v>451</v>
      </c>
      <c r="F128" s="7">
        <v>4410</v>
      </c>
      <c r="G128" s="2"/>
      <c r="H128" s="7" t="s">
        <v>452</v>
      </c>
      <c r="I128" s="7">
        <v>1388</v>
      </c>
      <c r="J128" s="2"/>
      <c r="K128" s="7" t="s">
        <v>417</v>
      </c>
      <c r="L128" s="7">
        <v>1557</v>
      </c>
      <c r="M128" s="2"/>
      <c r="P128" s="2"/>
      <c r="Q128" s="7" t="s">
        <v>453</v>
      </c>
      <c r="R128" s="7">
        <v>3136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</row>
    <row r="129" spans="1:118">
      <c r="A129" s="2"/>
      <c r="B129" s="7" t="s">
        <v>454</v>
      </c>
      <c r="C129" s="8">
        <v>2470</v>
      </c>
      <c r="D129" s="2"/>
      <c r="E129" s="7" t="s">
        <v>455</v>
      </c>
      <c r="F129" s="7">
        <v>4410</v>
      </c>
      <c r="G129" s="2"/>
      <c r="H129" s="7" t="s">
        <v>235</v>
      </c>
      <c r="I129" s="7">
        <v>1386</v>
      </c>
      <c r="J129" s="2"/>
      <c r="K129" s="7" t="s">
        <v>425</v>
      </c>
      <c r="L129" s="7">
        <v>1401</v>
      </c>
      <c r="M129" s="2"/>
      <c r="P129" s="2"/>
      <c r="Q129" s="7" t="s">
        <v>253</v>
      </c>
      <c r="R129" s="7">
        <v>3050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</row>
    <row r="130" spans="1:118">
      <c r="A130" s="2"/>
      <c r="B130" s="7" t="s">
        <v>301</v>
      </c>
      <c r="C130" s="8">
        <v>2468</v>
      </c>
      <c r="D130" s="2"/>
      <c r="E130" s="7" t="s">
        <v>456</v>
      </c>
      <c r="F130" s="7">
        <v>4410</v>
      </c>
      <c r="G130" s="2"/>
      <c r="H130" s="7" t="s">
        <v>457</v>
      </c>
      <c r="I130" s="7">
        <v>1386</v>
      </c>
      <c r="J130" s="2"/>
      <c r="K130" s="7" t="s">
        <v>10</v>
      </c>
      <c r="L130" s="7">
        <v>1401</v>
      </c>
      <c r="M130" s="2"/>
      <c r="P130" s="2"/>
      <c r="Q130" s="7" t="s">
        <v>71</v>
      </c>
      <c r="R130" s="7">
        <v>3048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</row>
    <row r="131" spans="1:118">
      <c r="A131" s="2"/>
      <c r="B131" s="7" t="s">
        <v>63</v>
      </c>
      <c r="C131" s="8">
        <v>2468</v>
      </c>
      <c r="D131" s="2"/>
      <c r="E131" s="7" t="s">
        <v>38</v>
      </c>
      <c r="F131" s="7">
        <v>4409</v>
      </c>
      <c r="G131" s="2"/>
      <c r="H131" s="7" t="s">
        <v>458</v>
      </c>
      <c r="I131" s="7">
        <v>1386</v>
      </c>
      <c r="J131" s="2"/>
      <c r="K131" s="7" t="s">
        <v>459</v>
      </c>
      <c r="L131" s="7">
        <v>1399</v>
      </c>
      <c r="M131" s="2"/>
      <c r="P131" s="2"/>
      <c r="Q131" s="7" t="s">
        <v>68</v>
      </c>
      <c r="R131" s="7">
        <v>3048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</row>
    <row r="132" spans="1:118">
      <c r="A132" s="2"/>
      <c r="B132" s="7" t="s">
        <v>308</v>
      </c>
      <c r="C132" s="8">
        <v>2357</v>
      </c>
      <c r="D132" s="2"/>
      <c r="E132" s="7" t="s">
        <v>460</v>
      </c>
      <c r="F132" s="7">
        <v>4407</v>
      </c>
      <c r="G132" s="2"/>
      <c r="H132" s="7" t="s">
        <v>461</v>
      </c>
      <c r="I132" s="7">
        <v>1386</v>
      </c>
      <c r="J132" s="2"/>
      <c r="K132" s="7" t="s">
        <v>52</v>
      </c>
      <c r="L132" s="7">
        <v>1397</v>
      </c>
      <c r="M132" s="2"/>
      <c r="P132" s="2"/>
      <c r="Q132" s="7" t="s">
        <v>70</v>
      </c>
      <c r="R132" s="7">
        <v>3044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</row>
    <row r="133" spans="1:118">
      <c r="A133" s="2"/>
      <c r="B133" s="7" t="s">
        <v>311</v>
      </c>
      <c r="C133" s="8">
        <v>2357</v>
      </c>
      <c r="D133" s="2"/>
      <c r="E133" s="7" t="s">
        <v>41</v>
      </c>
      <c r="F133" s="7">
        <v>4245</v>
      </c>
      <c r="G133" s="2"/>
      <c r="H133" s="7" t="s">
        <v>44</v>
      </c>
      <c r="I133" s="7">
        <v>1386</v>
      </c>
      <c r="J133" s="2"/>
      <c r="K133" s="7" t="s">
        <v>462</v>
      </c>
      <c r="L133" s="7">
        <v>1388</v>
      </c>
      <c r="M133" s="2"/>
      <c r="P133" s="2"/>
      <c r="Q133" s="7" t="s">
        <v>8</v>
      </c>
      <c r="R133" s="7">
        <v>3035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</row>
    <row r="134" spans="1:118">
      <c r="A134" s="2"/>
      <c r="B134" s="7" t="s">
        <v>323</v>
      </c>
      <c r="C134" s="8">
        <v>2357</v>
      </c>
      <c r="D134" s="2"/>
      <c r="E134" s="7" t="s">
        <v>463</v>
      </c>
      <c r="F134" s="7">
        <v>4205</v>
      </c>
      <c r="G134" s="2"/>
      <c r="H134" s="7" t="s">
        <v>464</v>
      </c>
      <c r="I134" s="7">
        <v>1307</v>
      </c>
      <c r="J134" s="2"/>
      <c r="K134" s="7" t="s">
        <v>465</v>
      </c>
      <c r="L134" s="7">
        <v>1388</v>
      </c>
      <c r="M134" s="2"/>
      <c r="P134" s="2"/>
      <c r="Q134" s="7" t="s">
        <v>56</v>
      </c>
      <c r="R134" s="7">
        <v>3035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</row>
    <row r="135" spans="1:118">
      <c r="A135" s="2"/>
      <c r="B135" s="7" t="s">
        <v>466</v>
      </c>
      <c r="C135" s="8">
        <v>2355</v>
      </c>
      <c r="D135" s="2"/>
      <c r="E135" s="7" t="s">
        <v>467</v>
      </c>
      <c r="F135" s="7">
        <v>4198</v>
      </c>
      <c r="G135" s="2"/>
      <c r="H135" s="7" t="s">
        <v>321</v>
      </c>
      <c r="I135" s="7">
        <v>1305</v>
      </c>
      <c r="J135" s="2"/>
      <c r="K135" s="7" t="s">
        <v>468</v>
      </c>
      <c r="L135" s="7">
        <v>1388</v>
      </c>
      <c r="M135" s="2"/>
      <c r="P135" s="2"/>
      <c r="Q135" s="7" t="s">
        <v>36</v>
      </c>
      <c r="R135" s="7">
        <v>3033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</row>
    <row r="136" spans="1:118">
      <c r="A136" s="2"/>
      <c r="B136" s="7" t="s">
        <v>469</v>
      </c>
      <c r="C136" s="8">
        <v>2355</v>
      </c>
      <c r="D136" s="2"/>
      <c r="E136" s="7" t="s">
        <v>470</v>
      </c>
      <c r="F136" s="7">
        <v>4196</v>
      </c>
      <c r="G136" s="2"/>
      <c r="H136" s="7" t="s">
        <v>313</v>
      </c>
      <c r="I136" s="7">
        <v>1304</v>
      </c>
      <c r="J136" s="2"/>
      <c r="K136" s="7" t="s">
        <v>437</v>
      </c>
      <c r="L136" s="7">
        <v>1388</v>
      </c>
      <c r="M136" s="2"/>
      <c r="P136" s="2"/>
      <c r="Q136" s="7" t="s">
        <v>471</v>
      </c>
      <c r="R136" s="7">
        <v>3030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>
      <c r="A137" s="2"/>
      <c r="B137" s="7" t="s">
        <v>319</v>
      </c>
      <c r="C137" s="8">
        <v>2355</v>
      </c>
      <c r="D137" s="2"/>
      <c r="E137" s="7" t="s">
        <v>472</v>
      </c>
      <c r="F137" s="7">
        <v>4191</v>
      </c>
      <c r="G137" s="2"/>
      <c r="H137" s="7" t="s">
        <v>244</v>
      </c>
      <c r="I137" s="7">
        <v>1304</v>
      </c>
      <c r="J137" s="2"/>
      <c r="K137" s="7" t="s">
        <v>440</v>
      </c>
      <c r="L137" s="7">
        <v>1388</v>
      </c>
      <c r="M137" s="2"/>
      <c r="P137" s="2"/>
      <c r="Q137" s="7" t="s">
        <v>272</v>
      </c>
      <c r="R137" s="7">
        <v>3030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>
      <c r="A138" s="2"/>
      <c r="B138" s="7" t="s">
        <v>473</v>
      </c>
      <c r="C138" s="8">
        <v>2353</v>
      </c>
      <c r="D138" s="2"/>
      <c r="E138" s="7" t="s">
        <v>44</v>
      </c>
      <c r="F138" s="7">
        <v>4191</v>
      </c>
      <c r="G138" s="2"/>
      <c r="H138" s="7" t="s">
        <v>474</v>
      </c>
      <c r="I138" s="7">
        <v>1304</v>
      </c>
      <c r="J138" s="2"/>
      <c r="K138" s="7" t="s">
        <v>443</v>
      </c>
      <c r="L138" s="7">
        <v>1388</v>
      </c>
      <c r="M138" s="2"/>
      <c r="P138" s="2"/>
      <c r="Q138" s="7" t="s">
        <v>276</v>
      </c>
      <c r="R138" s="7">
        <v>3030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>
      <c r="A139" s="2"/>
      <c r="B139" s="7" t="s">
        <v>72</v>
      </c>
      <c r="C139" s="8">
        <v>2324</v>
      </c>
      <c r="D139" s="2"/>
      <c r="E139" s="7" t="s">
        <v>475</v>
      </c>
      <c r="F139" s="7">
        <v>4191</v>
      </c>
      <c r="G139" s="2"/>
      <c r="H139" s="7" t="s">
        <v>476</v>
      </c>
      <c r="I139" s="7">
        <v>1228</v>
      </c>
      <c r="J139" s="2"/>
      <c r="K139" s="7" t="s">
        <v>46</v>
      </c>
      <c r="L139" s="7">
        <v>1388</v>
      </c>
      <c r="M139" s="2"/>
      <c r="P139" s="2"/>
      <c r="Q139" s="7" t="s">
        <v>280</v>
      </c>
      <c r="R139" s="7">
        <v>3030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>
      <c r="A140" s="2"/>
      <c r="B140" s="7" t="s">
        <v>477</v>
      </c>
      <c r="C140" s="8">
        <v>2322</v>
      </c>
      <c r="D140" s="2"/>
      <c r="E140" s="7" t="s">
        <v>478</v>
      </c>
      <c r="F140" s="7">
        <v>4191</v>
      </c>
      <c r="G140" s="2"/>
      <c r="H140" s="7" t="s">
        <v>479</v>
      </c>
      <c r="I140" s="7">
        <v>1185</v>
      </c>
      <c r="J140" s="2"/>
      <c r="K140" s="7" t="s">
        <v>450</v>
      </c>
      <c r="L140" s="7">
        <v>1388</v>
      </c>
      <c r="M140" s="2"/>
      <c r="P140" s="2"/>
      <c r="Q140" s="7" t="s">
        <v>265</v>
      </c>
      <c r="R140" s="7">
        <v>3030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>
      <c r="A141" s="2"/>
      <c r="B141" s="7" t="s">
        <v>73</v>
      </c>
      <c r="C141" s="8">
        <v>2321</v>
      </c>
      <c r="D141" s="2"/>
      <c r="E141" s="7" t="s">
        <v>480</v>
      </c>
      <c r="F141" s="7">
        <v>4191</v>
      </c>
      <c r="G141" s="2"/>
      <c r="H141" s="7" t="s">
        <v>175</v>
      </c>
      <c r="I141" s="7">
        <v>1185</v>
      </c>
      <c r="J141" s="2"/>
      <c r="K141" s="7" t="s">
        <v>452</v>
      </c>
      <c r="L141" s="7">
        <v>1388</v>
      </c>
      <c r="M141" s="2"/>
      <c r="P141" s="2"/>
      <c r="Q141" s="7" t="s">
        <v>287</v>
      </c>
      <c r="R141" s="7">
        <v>2961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>
      <c r="A142" s="2"/>
      <c r="B142" s="7" t="s">
        <v>159</v>
      </c>
      <c r="C142" s="8">
        <v>2317</v>
      </c>
      <c r="D142" s="2"/>
      <c r="E142" s="7" t="s">
        <v>481</v>
      </c>
      <c r="F142" s="7">
        <v>4191</v>
      </c>
      <c r="G142" s="2"/>
      <c r="H142" s="7" t="s">
        <v>482</v>
      </c>
      <c r="I142" s="7">
        <v>1183</v>
      </c>
      <c r="J142" s="2"/>
      <c r="K142" s="7" t="s">
        <v>483</v>
      </c>
      <c r="L142" s="7">
        <v>1386</v>
      </c>
      <c r="M142" s="2"/>
      <c r="P142" s="2"/>
      <c r="Q142" s="7" t="s">
        <v>484</v>
      </c>
      <c r="R142" s="7">
        <v>2729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>
      <c r="A143" s="2"/>
      <c r="B143" s="7" t="s">
        <v>485</v>
      </c>
      <c r="C143" s="8">
        <v>2315</v>
      </c>
      <c r="D143" s="2"/>
      <c r="E143" s="7" t="s">
        <v>486</v>
      </c>
      <c r="F143" s="7">
        <v>4189</v>
      </c>
      <c r="G143" s="2"/>
      <c r="H143" s="7" t="s">
        <v>138</v>
      </c>
      <c r="I143" s="7">
        <v>1183</v>
      </c>
      <c r="J143" s="2"/>
      <c r="K143" s="7" t="s">
        <v>235</v>
      </c>
      <c r="L143" s="7">
        <v>1386</v>
      </c>
      <c r="M143" s="2"/>
      <c r="P143" s="2"/>
      <c r="Q143" s="7" t="s">
        <v>268</v>
      </c>
      <c r="R143" s="7">
        <v>2596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>
      <c r="A144" s="2"/>
      <c r="B144" s="7" t="s">
        <v>162</v>
      </c>
      <c r="C144" s="8">
        <v>2315</v>
      </c>
      <c r="D144" s="2"/>
      <c r="E144" s="7" t="s">
        <v>487</v>
      </c>
      <c r="F144" s="7">
        <v>4189</v>
      </c>
      <c r="G144" s="2"/>
      <c r="H144" s="7" t="s">
        <v>126</v>
      </c>
      <c r="I144" s="7">
        <v>1181</v>
      </c>
      <c r="J144" s="2"/>
      <c r="K144" s="7" t="s">
        <v>41</v>
      </c>
      <c r="L144" s="7">
        <v>1386</v>
      </c>
      <c r="M144" s="2"/>
      <c r="P144" s="2"/>
      <c r="Q144" s="7" t="s">
        <v>271</v>
      </c>
      <c r="R144" s="7">
        <v>2474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</row>
    <row r="145" spans="1:118">
      <c r="A145" s="2"/>
      <c r="B145" s="7" t="s">
        <v>69</v>
      </c>
      <c r="C145" s="8">
        <v>2281</v>
      </c>
      <c r="D145" s="2"/>
      <c r="E145" s="7" t="s">
        <v>488</v>
      </c>
      <c r="F145" s="7">
        <v>4189</v>
      </c>
      <c r="G145" s="2"/>
      <c r="H145" s="7" t="s">
        <v>106</v>
      </c>
      <c r="I145" s="7">
        <v>1181</v>
      </c>
      <c r="J145" s="2"/>
      <c r="K145" s="7" t="s">
        <v>238</v>
      </c>
      <c r="L145" s="7">
        <v>1361</v>
      </c>
      <c r="M145" s="2"/>
      <c r="P145" s="2"/>
      <c r="Q145" s="7" t="s">
        <v>275</v>
      </c>
      <c r="R145" s="7">
        <v>2474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</row>
    <row r="146" spans="1:118">
      <c r="A146" s="2"/>
      <c r="B146" s="7" t="s">
        <v>489</v>
      </c>
      <c r="C146" s="8">
        <v>2281</v>
      </c>
      <c r="D146" s="2"/>
      <c r="E146" s="7" t="s">
        <v>490</v>
      </c>
      <c r="F146" s="7">
        <v>4189</v>
      </c>
      <c r="G146" s="2"/>
      <c r="H146" s="7" t="s">
        <v>27</v>
      </c>
      <c r="I146" s="7">
        <v>1116</v>
      </c>
      <c r="J146" s="2"/>
      <c r="K146" s="7" t="s">
        <v>396</v>
      </c>
      <c r="L146" s="7">
        <v>1309</v>
      </c>
      <c r="M146" s="2"/>
      <c r="P146" s="2"/>
      <c r="Q146" s="7" t="s">
        <v>290</v>
      </c>
      <c r="R146" s="7">
        <v>2474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>
      <c r="A147" s="2"/>
      <c r="B147" s="7" t="s">
        <v>327</v>
      </c>
      <c r="C147" s="8">
        <v>2279</v>
      </c>
      <c r="D147" s="2"/>
      <c r="E147" s="7" t="s">
        <v>491</v>
      </c>
      <c r="F147" s="7">
        <v>4189</v>
      </c>
      <c r="G147" s="2"/>
      <c r="H147" s="7" t="s">
        <v>87</v>
      </c>
      <c r="I147" s="7">
        <v>1116</v>
      </c>
      <c r="J147" s="2"/>
      <c r="K147" s="7" t="s">
        <v>388</v>
      </c>
      <c r="L147" s="7">
        <v>1307</v>
      </c>
      <c r="M147" s="2"/>
      <c r="P147" s="2"/>
      <c r="Q147" s="7" t="s">
        <v>492</v>
      </c>
      <c r="R147" s="7">
        <v>2474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>
      <c r="A148" s="2"/>
      <c r="B148" s="7" t="s">
        <v>493</v>
      </c>
      <c r="C148" s="8">
        <v>2196</v>
      </c>
      <c r="D148" s="2"/>
      <c r="E148" s="7" t="s">
        <v>494</v>
      </c>
      <c r="F148" s="7">
        <v>4189</v>
      </c>
      <c r="G148" s="2"/>
      <c r="J148" s="2"/>
      <c r="K148" s="7" t="s">
        <v>377</v>
      </c>
      <c r="L148" s="7">
        <v>1307</v>
      </c>
      <c r="M148" s="2"/>
      <c r="P148" s="2"/>
      <c r="Q148" s="7" t="s">
        <v>423</v>
      </c>
      <c r="R148" s="7">
        <v>2474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>
      <c r="A149" s="2"/>
      <c r="B149" s="7" t="s">
        <v>348</v>
      </c>
      <c r="C149" s="8">
        <v>2119</v>
      </c>
      <c r="D149" s="2"/>
      <c r="E149" s="7" t="s">
        <v>495</v>
      </c>
      <c r="F149" s="7">
        <v>4106</v>
      </c>
      <c r="G149" s="2"/>
      <c r="J149" s="2"/>
      <c r="K149" s="7" t="s">
        <v>241</v>
      </c>
      <c r="L149" s="7">
        <v>1307</v>
      </c>
      <c r="M149" s="2"/>
      <c r="P149" s="2"/>
      <c r="Q149" s="7" t="s">
        <v>279</v>
      </c>
      <c r="R149" s="7">
        <v>2474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>
      <c r="A150" s="2"/>
      <c r="B150" s="7" t="s">
        <v>496</v>
      </c>
      <c r="C150" s="8">
        <v>2119</v>
      </c>
      <c r="D150" s="2"/>
      <c r="E150" s="7" t="s">
        <v>497</v>
      </c>
      <c r="F150" s="7">
        <v>4106</v>
      </c>
      <c r="G150" s="2"/>
      <c r="J150" s="2"/>
      <c r="K150" s="7" t="s">
        <v>321</v>
      </c>
      <c r="L150" s="7">
        <v>1305</v>
      </c>
      <c r="M150" s="2"/>
      <c r="P150" s="2"/>
      <c r="Q150" s="7" t="s">
        <v>498</v>
      </c>
      <c r="R150" s="7">
        <v>2474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>
      <c r="A151" s="2"/>
      <c r="B151" s="7" t="s">
        <v>499</v>
      </c>
      <c r="C151" s="8">
        <v>2119</v>
      </c>
      <c r="D151" s="2"/>
      <c r="E151" s="7" t="s">
        <v>500</v>
      </c>
      <c r="F151" s="7">
        <v>3768</v>
      </c>
      <c r="G151" s="2"/>
      <c r="J151" s="2"/>
      <c r="K151" s="7" t="s">
        <v>244</v>
      </c>
      <c r="L151" s="7">
        <v>1304</v>
      </c>
      <c r="M151" s="2"/>
      <c r="P151" s="2"/>
      <c r="Q151" s="7" t="s">
        <v>501</v>
      </c>
      <c r="R151" s="7">
        <v>2474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>
      <c r="A152" s="2"/>
      <c r="B152" s="7" t="s">
        <v>502</v>
      </c>
      <c r="C152" s="8">
        <v>2119</v>
      </c>
      <c r="D152" s="2"/>
      <c r="E152" s="7" t="s">
        <v>503</v>
      </c>
      <c r="F152" s="7">
        <v>3768</v>
      </c>
      <c r="G152" s="2"/>
      <c r="J152" s="2"/>
      <c r="K152" s="7" t="s">
        <v>307</v>
      </c>
      <c r="L152" s="7">
        <v>1304</v>
      </c>
      <c r="M152" s="2"/>
      <c r="P152" s="2"/>
      <c r="Q152" s="7" t="s">
        <v>283</v>
      </c>
      <c r="R152" s="7">
        <v>2474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>
      <c r="A153" s="2"/>
      <c r="B153" s="7" t="s">
        <v>165</v>
      </c>
      <c r="C153" s="8">
        <v>2106</v>
      </c>
      <c r="D153" s="2"/>
      <c r="E153" s="7" t="s">
        <v>504</v>
      </c>
      <c r="F153" s="7">
        <v>3743</v>
      </c>
      <c r="G153" s="2"/>
      <c r="J153" s="2"/>
      <c r="K153" s="7" t="s">
        <v>300</v>
      </c>
      <c r="L153" s="7">
        <v>1304</v>
      </c>
      <c r="M153" s="2"/>
      <c r="P153" s="2"/>
      <c r="Q153" s="7" t="s">
        <v>286</v>
      </c>
      <c r="R153" s="7">
        <v>2474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>
      <c r="A154" s="2"/>
      <c r="B154" s="7" t="s">
        <v>74</v>
      </c>
      <c r="C154" s="8">
        <v>2106</v>
      </c>
      <c r="D154" s="2"/>
      <c r="E154" s="7" t="s">
        <v>505</v>
      </c>
      <c r="F154" s="7">
        <v>3699</v>
      </c>
      <c r="G154" s="2"/>
      <c r="J154" s="2"/>
      <c r="K154" s="7" t="s">
        <v>267</v>
      </c>
      <c r="L154" s="7">
        <v>1228</v>
      </c>
      <c r="M154" s="2"/>
      <c r="P154" s="2"/>
      <c r="Q154" s="7" t="s">
        <v>25</v>
      </c>
      <c r="R154" s="7">
        <v>2474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</row>
    <row r="155" spans="1:118">
      <c r="A155" s="2"/>
      <c r="B155" s="7" t="s">
        <v>506</v>
      </c>
      <c r="C155" s="8">
        <v>2106</v>
      </c>
      <c r="D155" s="2"/>
      <c r="E155" s="7" t="s">
        <v>457</v>
      </c>
      <c r="F155" s="7">
        <v>3699</v>
      </c>
      <c r="G155" s="2"/>
      <c r="J155" s="2"/>
      <c r="K155" s="7" t="s">
        <v>259</v>
      </c>
      <c r="L155" s="7">
        <v>1228</v>
      </c>
      <c r="M155" s="2"/>
      <c r="P155" s="2"/>
      <c r="Q155" s="7" t="s">
        <v>432</v>
      </c>
      <c r="R155" s="7">
        <v>2472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</row>
    <row r="156" spans="1:118">
      <c r="A156" s="2"/>
      <c r="B156" s="7" t="s">
        <v>507</v>
      </c>
      <c r="C156" s="8">
        <v>2106</v>
      </c>
      <c r="D156" s="2"/>
      <c r="E156" s="7" t="s">
        <v>235</v>
      </c>
      <c r="F156" s="7">
        <v>3699</v>
      </c>
      <c r="G156" s="2"/>
      <c r="J156" s="2"/>
      <c r="K156" s="7" t="s">
        <v>252</v>
      </c>
      <c r="L156" s="7">
        <v>1188</v>
      </c>
      <c r="M156" s="2"/>
      <c r="P156" s="2"/>
      <c r="Q156" s="7" t="s">
        <v>149</v>
      </c>
      <c r="R156" s="7">
        <v>2472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>
      <c r="A157" s="2"/>
      <c r="B157" s="7" t="s">
        <v>508</v>
      </c>
      <c r="C157" s="8">
        <v>2105</v>
      </c>
      <c r="D157" s="2"/>
      <c r="E157" s="7" t="s">
        <v>509</v>
      </c>
      <c r="F157" s="7">
        <v>3518</v>
      </c>
      <c r="G157" s="2"/>
      <c r="J157" s="2"/>
      <c r="K157" s="7" t="s">
        <v>510</v>
      </c>
      <c r="L157" s="7">
        <v>1185</v>
      </c>
      <c r="M157" s="2"/>
      <c r="P157" s="2"/>
      <c r="Q157" s="7" t="s">
        <v>511</v>
      </c>
      <c r="R157" s="7">
        <v>2472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>
      <c r="A158" s="2"/>
      <c r="B158" s="7" t="s">
        <v>512</v>
      </c>
      <c r="C158" s="8">
        <v>1874</v>
      </c>
      <c r="D158" s="2"/>
      <c r="E158" s="7" t="s">
        <v>513</v>
      </c>
      <c r="F158" s="7">
        <v>3516</v>
      </c>
      <c r="G158" s="2"/>
      <c r="J158" s="2"/>
      <c r="K158" s="7" t="s">
        <v>175</v>
      </c>
      <c r="L158" s="7">
        <v>1185</v>
      </c>
      <c r="M158" s="2"/>
      <c r="P158" s="2"/>
      <c r="Q158" s="7" t="s">
        <v>514</v>
      </c>
      <c r="R158" s="7">
        <v>2472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>
      <c r="A159" s="2"/>
      <c r="B159" s="7" t="s">
        <v>338</v>
      </c>
      <c r="C159" s="8">
        <v>1874</v>
      </c>
      <c r="D159" s="2"/>
      <c r="E159" s="7" t="s">
        <v>483</v>
      </c>
      <c r="F159" s="7">
        <v>3516</v>
      </c>
      <c r="G159" s="2"/>
      <c r="J159" s="2"/>
      <c r="K159" s="7" t="s">
        <v>166</v>
      </c>
      <c r="L159" s="7">
        <v>1183</v>
      </c>
      <c r="M159" s="2"/>
      <c r="P159" s="2"/>
      <c r="Q159" s="7" t="s">
        <v>515</v>
      </c>
      <c r="R159" s="7">
        <v>2472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>
      <c r="A160" s="2"/>
      <c r="B160" s="7" t="s">
        <v>516</v>
      </c>
      <c r="C160" s="8">
        <v>1871</v>
      </c>
      <c r="D160" s="2"/>
      <c r="E160" s="7" t="s">
        <v>517</v>
      </c>
      <c r="F160" s="7">
        <v>3516</v>
      </c>
      <c r="G160" s="2"/>
      <c r="J160" s="2"/>
      <c r="K160" s="7" t="s">
        <v>144</v>
      </c>
      <c r="L160" s="7">
        <v>1183</v>
      </c>
      <c r="M160" s="2"/>
      <c r="P160" s="2"/>
      <c r="Q160" s="7" t="s">
        <v>302</v>
      </c>
      <c r="R160" s="7">
        <v>2472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>
      <c r="A161" s="2"/>
      <c r="B161" s="7" t="s">
        <v>518</v>
      </c>
      <c r="C161" s="8">
        <v>1871</v>
      </c>
      <c r="D161" s="2"/>
      <c r="E161" s="7" t="s">
        <v>519</v>
      </c>
      <c r="F161" s="7">
        <v>3516</v>
      </c>
      <c r="G161" s="2"/>
      <c r="J161" s="2"/>
      <c r="K161" s="7" t="s">
        <v>138</v>
      </c>
      <c r="L161" s="7">
        <v>1183</v>
      </c>
      <c r="M161" s="2"/>
      <c r="P161" s="2"/>
      <c r="Q161" s="7" t="s">
        <v>520</v>
      </c>
      <c r="R161" s="7">
        <v>2472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>
      <c r="A162" s="2"/>
      <c r="B162" s="7" t="s">
        <v>521</v>
      </c>
      <c r="C162" s="8">
        <v>1869</v>
      </c>
      <c r="D162" s="2"/>
      <c r="E162" s="7" t="s">
        <v>452</v>
      </c>
      <c r="F162" s="7">
        <v>3516</v>
      </c>
      <c r="G162" s="2"/>
      <c r="J162" s="2"/>
      <c r="K162" s="7" t="s">
        <v>130</v>
      </c>
      <c r="L162" s="7">
        <v>1181</v>
      </c>
      <c r="M162" s="2"/>
      <c r="P162" s="2"/>
      <c r="Q162" s="7" t="s">
        <v>305</v>
      </c>
      <c r="R162" s="7">
        <v>2472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>
      <c r="A163" s="2"/>
      <c r="B163" s="7" t="s">
        <v>522</v>
      </c>
      <c r="C163" s="8">
        <v>1869</v>
      </c>
      <c r="D163" s="2"/>
      <c r="E163" s="7" t="s">
        <v>450</v>
      </c>
      <c r="F163" s="7">
        <v>3514</v>
      </c>
      <c r="G163" s="2"/>
      <c r="J163" s="2"/>
      <c r="K163" s="7" t="s">
        <v>126</v>
      </c>
      <c r="L163" s="7">
        <v>1181</v>
      </c>
      <c r="M163" s="2"/>
      <c r="P163" s="2"/>
      <c r="Q163" s="7" t="s">
        <v>16</v>
      </c>
      <c r="R163" s="7">
        <v>2472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>
      <c r="A164" s="2"/>
      <c r="B164" s="7" t="s">
        <v>169</v>
      </c>
      <c r="C164" s="8">
        <v>1867</v>
      </c>
      <c r="D164" s="2"/>
      <c r="E164" s="7" t="s">
        <v>46</v>
      </c>
      <c r="F164" s="7">
        <v>3510</v>
      </c>
      <c r="G164" s="2"/>
      <c r="J164" s="2"/>
      <c r="K164" s="7" t="s">
        <v>523</v>
      </c>
      <c r="L164" s="7">
        <v>1181</v>
      </c>
      <c r="M164" s="2"/>
      <c r="P164" s="2"/>
      <c r="Q164" s="7" t="s">
        <v>309</v>
      </c>
      <c r="R164" s="7">
        <v>2470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</row>
    <row r="165" spans="1:118">
      <c r="A165" s="2"/>
      <c r="B165" s="7" t="s">
        <v>524</v>
      </c>
      <c r="C165" s="8">
        <v>1865</v>
      </c>
      <c r="D165" s="2"/>
      <c r="E165" s="7" t="s">
        <v>525</v>
      </c>
      <c r="F165" s="7">
        <v>3510</v>
      </c>
      <c r="G165" s="2"/>
      <c r="J165" s="2"/>
      <c r="K165" s="7" t="s">
        <v>106</v>
      </c>
      <c r="L165" s="7">
        <v>1181</v>
      </c>
      <c r="M165" s="2"/>
      <c r="P165" s="2"/>
      <c r="Q165" s="7" t="s">
        <v>526</v>
      </c>
      <c r="R165" s="7">
        <v>2470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</row>
    <row r="166" spans="1:118">
      <c r="A166" s="2"/>
      <c r="B166" s="7" t="s">
        <v>527</v>
      </c>
      <c r="C166" s="8">
        <v>1865</v>
      </c>
      <c r="D166" s="2"/>
      <c r="E166" s="7" t="s">
        <v>528</v>
      </c>
      <c r="F166" s="7">
        <v>3510</v>
      </c>
      <c r="G166" s="2"/>
      <c r="J166" s="2"/>
      <c r="K166" s="7" t="s">
        <v>27</v>
      </c>
      <c r="L166" s="7">
        <v>1116</v>
      </c>
      <c r="M166" s="2"/>
      <c r="P166" s="2"/>
      <c r="Q166" s="7" t="s">
        <v>157</v>
      </c>
      <c r="R166" s="7">
        <v>2470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>
      <c r="A167" s="2"/>
      <c r="B167" s="7" t="s">
        <v>529</v>
      </c>
      <c r="C167" s="8">
        <v>1865</v>
      </c>
      <c r="D167" s="2"/>
      <c r="E167" s="7" t="s">
        <v>530</v>
      </c>
      <c r="F167" s="7">
        <v>3510</v>
      </c>
      <c r="G167" s="2"/>
      <c r="J167" s="2"/>
      <c r="K167" s="7" t="s">
        <v>87</v>
      </c>
      <c r="L167" s="7">
        <v>1116</v>
      </c>
      <c r="M167" s="2"/>
      <c r="P167" s="2"/>
      <c r="Q167" s="7" t="s">
        <v>531</v>
      </c>
      <c r="R167" s="7">
        <v>2468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>
      <c r="A168" s="2"/>
      <c r="B168" s="7" t="s">
        <v>65</v>
      </c>
      <c r="C168" s="8">
        <v>1863</v>
      </c>
      <c r="D168" s="2"/>
      <c r="E168" s="7" t="s">
        <v>443</v>
      </c>
      <c r="F168" s="7">
        <v>3510</v>
      </c>
      <c r="G168" s="2"/>
      <c r="J168" s="2"/>
      <c r="M168" s="2"/>
      <c r="P168" s="2"/>
      <c r="Q168" s="7" t="s">
        <v>295</v>
      </c>
      <c r="R168" s="7">
        <v>2468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>
      <c r="A169" s="2"/>
      <c r="B169" s="7" t="s">
        <v>532</v>
      </c>
      <c r="C169" s="8">
        <v>1863</v>
      </c>
      <c r="D169" s="2"/>
      <c r="E169" s="7" t="s">
        <v>533</v>
      </c>
      <c r="F169" s="7">
        <v>3509</v>
      </c>
      <c r="G169" s="2"/>
      <c r="J169" s="2"/>
      <c r="M169" s="2"/>
      <c r="P169" s="2"/>
      <c r="Q169" s="7" t="s">
        <v>298</v>
      </c>
      <c r="R169" s="7">
        <v>2468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>
      <c r="A170" s="2"/>
      <c r="B170" s="7" t="s">
        <v>534</v>
      </c>
      <c r="C170" s="8">
        <v>1863</v>
      </c>
      <c r="D170" s="2"/>
      <c r="E170" s="7" t="s">
        <v>535</v>
      </c>
      <c r="F170" s="7">
        <v>3509</v>
      </c>
      <c r="G170" s="2"/>
      <c r="J170" s="2"/>
      <c r="M170" s="2"/>
      <c r="P170" s="2"/>
      <c r="Q170" s="7" t="s">
        <v>301</v>
      </c>
      <c r="R170" s="7">
        <v>2468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>
      <c r="A171" s="2"/>
      <c r="B171" s="7" t="s">
        <v>536</v>
      </c>
      <c r="C171" s="8">
        <v>1863</v>
      </c>
      <c r="D171" s="2"/>
      <c r="E171" s="7" t="s">
        <v>537</v>
      </c>
      <c r="F171" s="7">
        <v>3507</v>
      </c>
      <c r="G171" s="2"/>
      <c r="J171" s="2"/>
      <c r="M171" s="2"/>
      <c r="P171" s="2"/>
      <c r="Q171" s="7" t="s">
        <v>538</v>
      </c>
      <c r="R171" s="7">
        <v>2468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>
      <c r="A172" s="2"/>
      <c r="B172" s="7" t="s">
        <v>539</v>
      </c>
      <c r="C172" s="8">
        <v>1863</v>
      </c>
      <c r="D172" s="2"/>
      <c r="E172" s="7" t="s">
        <v>540</v>
      </c>
      <c r="F172" s="7">
        <v>3507</v>
      </c>
      <c r="G172" s="2"/>
      <c r="J172" s="2"/>
      <c r="M172" s="2"/>
      <c r="P172" s="2"/>
      <c r="Q172" s="7" t="s">
        <v>304</v>
      </c>
      <c r="R172" s="7">
        <v>2468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>
      <c r="A173" s="2"/>
      <c r="B173" s="7" t="s">
        <v>12</v>
      </c>
      <c r="C173" s="8">
        <v>1862</v>
      </c>
      <c r="D173" s="2"/>
      <c r="E173" s="7" t="s">
        <v>541</v>
      </c>
      <c r="F173" s="7">
        <v>3507</v>
      </c>
      <c r="G173" s="2"/>
      <c r="J173" s="2"/>
      <c r="M173" s="2"/>
      <c r="P173" s="2"/>
      <c r="Q173" s="7" t="s">
        <v>542</v>
      </c>
      <c r="R173" s="7">
        <v>2468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>
      <c r="A174" s="2"/>
      <c r="B174" s="7" t="s">
        <v>543</v>
      </c>
      <c r="C174" s="8">
        <v>1862</v>
      </c>
      <c r="D174" s="2"/>
      <c r="E174" s="7" t="s">
        <v>440</v>
      </c>
      <c r="F174" s="7">
        <v>3507</v>
      </c>
      <c r="G174" s="2"/>
      <c r="J174" s="2"/>
      <c r="M174" s="2"/>
      <c r="P174" s="2"/>
      <c r="Q174" s="7" t="s">
        <v>63</v>
      </c>
      <c r="R174" s="7">
        <v>2468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</row>
    <row r="175" spans="1:118">
      <c r="A175" s="2"/>
      <c r="B175" s="7" t="s">
        <v>374</v>
      </c>
      <c r="C175" s="8">
        <v>1862</v>
      </c>
      <c r="D175" s="2"/>
      <c r="E175" s="7" t="s">
        <v>544</v>
      </c>
      <c r="F175" s="7">
        <v>3372</v>
      </c>
      <c r="G175" s="2"/>
      <c r="J175" s="2"/>
      <c r="M175" s="2"/>
      <c r="P175" s="2"/>
      <c r="Q175" s="7" t="s">
        <v>308</v>
      </c>
      <c r="R175" s="7">
        <v>2357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</row>
    <row r="176" spans="1:118">
      <c r="A176" s="2"/>
      <c r="B176" s="7" t="s">
        <v>177</v>
      </c>
      <c r="C176" s="8">
        <v>1862</v>
      </c>
      <c r="D176" s="2"/>
      <c r="E176" s="7" t="s">
        <v>545</v>
      </c>
      <c r="F176" s="7">
        <v>3368</v>
      </c>
      <c r="G176" s="2"/>
      <c r="J176" s="2"/>
      <c r="M176" s="2"/>
      <c r="P176" s="2"/>
      <c r="Q176" s="7" t="s">
        <v>311</v>
      </c>
      <c r="R176" s="7">
        <v>2357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>
      <c r="A177" s="2"/>
      <c r="B177" s="7" t="s">
        <v>546</v>
      </c>
      <c r="C177" s="8">
        <v>1860</v>
      </c>
      <c r="D177" s="2"/>
      <c r="E177" s="7" t="s">
        <v>547</v>
      </c>
      <c r="F177" s="7">
        <v>3363</v>
      </c>
      <c r="G177" s="2"/>
      <c r="J177" s="2"/>
      <c r="M177" s="2"/>
      <c r="P177" s="2"/>
      <c r="Q177" s="7" t="s">
        <v>323</v>
      </c>
      <c r="R177" s="7">
        <v>2357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>
      <c r="A178" s="2"/>
      <c r="B178" s="7" t="s">
        <v>40</v>
      </c>
      <c r="C178" s="8">
        <v>1860</v>
      </c>
      <c r="D178" s="2"/>
      <c r="E178" s="7" t="s">
        <v>548</v>
      </c>
      <c r="F178" s="7">
        <v>3361</v>
      </c>
      <c r="G178" s="2"/>
      <c r="J178" s="2"/>
      <c r="M178" s="2"/>
      <c r="P178" s="2"/>
      <c r="Q178" s="7" t="s">
        <v>314</v>
      </c>
      <c r="R178" s="7">
        <v>2357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>
      <c r="A179" s="2"/>
      <c r="B179" s="7" t="s">
        <v>390</v>
      </c>
      <c r="C179" s="8">
        <v>1856</v>
      </c>
      <c r="D179" s="2"/>
      <c r="E179" s="7" t="s">
        <v>549</v>
      </c>
      <c r="F179" s="7">
        <v>3356</v>
      </c>
      <c r="G179" s="2"/>
      <c r="J179" s="2"/>
      <c r="M179" s="2"/>
      <c r="P179" s="2"/>
      <c r="Q179" s="7" t="s">
        <v>550</v>
      </c>
      <c r="R179" s="7">
        <v>2355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>
      <c r="A180" s="2"/>
      <c r="B180" s="7" t="s">
        <v>359</v>
      </c>
      <c r="C180" s="8">
        <v>1856</v>
      </c>
      <c r="D180" s="2"/>
      <c r="E180" s="7" t="s">
        <v>551</v>
      </c>
      <c r="F180" s="7">
        <v>3345</v>
      </c>
      <c r="G180" s="2"/>
      <c r="J180" s="2"/>
      <c r="M180" s="2"/>
      <c r="P180" s="2"/>
      <c r="Q180" s="7" t="s">
        <v>328</v>
      </c>
      <c r="R180" s="7">
        <v>2355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>
      <c r="A181" s="2"/>
      <c r="B181" s="7" t="s">
        <v>185</v>
      </c>
      <c r="C181" s="8">
        <v>1856</v>
      </c>
      <c r="D181" s="2"/>
      <c r="E181" s="7" t="s">
        <v>552</v>
      </c>
      <c r="F181" s="7">
        <v>3345</v>
      </c>
      <c r="G181" s="2"/>
      <c r="J181" s="2"/>
      <c r="M181" s="2"/>
      <c r="P181" s="2"/>
      <c r="Q181" s="7" t="s">
        <v>469</v>
      </c>
      <c r="R181" s="7">
        <v>2355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>
      <c r="A182" s="2"/>
      <c r="B182" s="7" t="s">
        <v>364</v>
      </c>
      <c r="C182" s="8">
        <v>1854</v>
      </c>
      <c r="D182" s="2"/>
      <c r="E182" s="7" t="s">
        <v>553</v>
      </c>
      <c r="F182" s="7">
        <v>3339</v>
      </c>
      <c r="G182" s="2"/>
      <c r="J182" s="2"/>
      <c r="M182" s="2"/>
      <c r="P182" s="2"/>
      <c r="Q182" s="7" t="s">
        <v>316</v>
      </c>
      <c r="R182" s="7">
        <v>2355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>
      <c r="A183" s="2"/>
      <c r="B183" s="7" t="s">
        <v>189</v>
      </c>
      <c r="C183" s="8">
        <v>1854</v>
      </c>
      <c r="D183" s="2"/>
      <c r="E183" s="7" t="s">
        <v>50</v>
      </c>
      <c r="F183" s="7">
        <v>3338</v>
      </c>
      <c r="G183" s="2"/>
      <c r="J183" s="2"/>
      <c r="M183" s="2"/>
      <c r="P183" s="2"/>
      <c r="Q183" s="7" t="s">
        <v>332</v>
      </c>
      <c r="R183" s="7">
        <v>2355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>
      <c r="A184" s="2"/>
      <c r="B184" s="7" t="s">
        <v>62</v>
      </c>
      <c r="C184" s="8">
        <v>1854</v>
      </c>
      <c r="D184" s="2"/>
      <c r="E184" s="7" t="s">
        <v>554</v>
      </c>
      <c r="F184" s="7">
        <v>3330</v>
      </c>
      <c r="G184" s="2"/>
      <c r="J184" s="2"/>
      <c r="M184" s="2"/>
      <c r="P184" s="2"/>
      <c r="Q184" s="7" t="s">
        <v>319</v>
      </c>
      <c r="R184" s="7">
        <v>2355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</row>
    <row r="185" spans="1:118">
      <c r="A185" s="2"/>
      <c r="B185" s="7" t="s">
        <v>555</v>
      </c>
      <c r="C185" s="8">
        <v>1795</v>
      </c>
      <c r="D185" s="2"/>
      <c r="E185" s="7" t="s">
        <v>430</v>
      </c>
      <c r="F185" s="7">
        <v>3329</v>
      </c>
      <c r="G185" s="2"/>
      <c r="J185" s="2"/>
      <c r="M185" s="2"/>
      <c r="P185" s="2"/>
      <c r="Q185" s="7" t="s">
        <v>556</v>
      </c>
      <c r="R185" s="7">
        <v>2353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</row>
    <row r="186" spans="1:118">
      <c r="A186" s="2"/>
      <c r="B186" s="7" t="s">
        <v>557</v>
      </c>
      <c r="C186" s="8">
        <v>1791</v>
      </c>
      <c r="D186" s="2"/>
      <c r="E186" s="7" t="s">
        <v>558</v>
      </c>
      <c r="F186" s="7">
        <v>3327</v>
      </c>
      <c r="G186" s="2"/>
      <c r="J186" s="2"/>
      <c r="M186" s="2"/>
      <c r="P186" s="2"/>
      <c r="Q186" s="7" t="s">
        <v>72</v>
      </c>
      <c r="R186" s="7">
        <v>2324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>
      <c r="A187" s="2"/>
      <c r="B187" s="7" t="s">
        <v>404</v>
      </c>
      <c r="C187" s="8">
        <v>1791</v>
      </c>
      <c r="D187" s="2"/>
      <c r="E187" s="7" t="s">
        <v>559</v>
      </c>
      <c r="F187" s="7">
        <v>3325</v>
      </c>
      <c r="G187" s="2"/>
      <c r="J187" s="2"/>
      <c r="M187" s="2"/>
      <c r="P187" s="2"/>
      <c r="Q187" s="7" t="s">
        <v>73</v>
      </c>
      <c r="R187" s="7">
        <v>2321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>
      <c r="A188" s="2"/>
      <c r="B188" s="7" t="s">
        <v>560</v>
      </c>
      <c r="C188" s="8">
        <v>1791</v>
      </c>
      <c r="D188" s="2"/>
      <c r="E188" s="7" t="s">
        <v>561</v>
      </c>
      <c r="F188" s="7">
        <v>3318</v>
      </c>
      <c r="G188" s="2"/>
      <c r="J188" s="2"/>
      <c r="M188" s="2"/>
      <c r="P188" s="2"/>
      <c r="Q188" s="7" t="s">
        <v>335</v>
      </c>
      <c r="R188" s="7">
        <v>2319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>
      <c r="A189" s="2"/>
      <c r="B189" s="7" t="s">
        <v>195</v>
      </c>
      <c r="C189" s="8">
        <v>1790</v>
      </c>
      <c r="D189" s="2"/>
      <c r="E189" s="7" t="s">
        <v>562</v>
      </c>
      <c r="F189" s="7">
        <v>3318</v>
      </c>
      <c r="G189" s="2"/>
      <c r="J189" s="2"/>
      <c r="M189" s="2"/>
      <c r="P189" s="2"/>
      <c r="Q189" s="7" t="s">
        <v>339</v>
      </c>
      <c r="R189" s="7">
        <v>2319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>
      <c r="A190" s="2"/>
      <c r="B190" s="7" t="s">
        <v>411</v>
      </c>
      <c r="C190" s="8">
        <v>1640</v>
      </c>
      <c r="D190" s="2"/>
      <c r="E190" s="7" t="s">
        <v>468</v>
      </c>
      <c r="F190" s="7">
        <v>3143</v>
      </c>
      <c r="G190" s="2"/>
      <c r="J190" s="2"/>
      <c r="M190" s="2"/>
      <c r="P190" s="2"/>
      <c r="Q190" s="7" t="s">
        <v>343</v>
      </c>
      <c r="R190" s="7">
        <v>2317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>
      <c r="A191" s="2"/>
      <c r="B191" s="7" t="s">
        <v>563</v>
      </c>
      <c r="C191" s="8">
        <v>1613</v>
      </c>
      <c r="D191" s="2"/>
      <c r="E191" s="7" t="s">
        <v>564</v>
      </c>
      <c r="F191" s="7">
        <v>3140</v>
      </c>
      <c r="G191" s="2"/>
      <c r="J191" s="2"/>
      <c r="M191" s="2"/>
      <c r="P191" s="2"/>
      <c r="Q191" s="7" t="s">
        <v>565</v>
      </c>
      <c r="R191" s="7">
        <v>2317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>
      <c r="A192" s="2"/>
      <c r="B192" s="7" t="s">
        <v>376</v>
      </c>
      <c r="C192" s="8">
        <v>1613</v>
      </c>
      <c r="D192" s="2"/>
      <c r="E192" s="7" t="s">
        <v>465</v>
      </c>
      <c r="F192" s="7">
        <v>3138</v>
      </c>
      <c r="G192" s="2"/>
      <c r="J192" s="2"/>
      <c r="M192" s="2"/>
      <c r="P192" s="2"/>
      <c r="Q192" s="7" t="s">
        <v>159</v>
      </c>
      <c r="R192" s="7">
        <v>2317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>
      <c r="A193" s="2"/>
      <c r="B193" s="7" t="s">
        <v>33</v>
      </c>
      <c r="C193" s="8">
        <v>1613</v>
      </c>
      <c r="D193" s="2"/>
      <c r="E193" s="7" t="s">
        <v>566</v>
      </c>
      <c r="F193" s="7">
        <v>3138</v>
      </c>
      <c r="G193" s="2"/>
      <c r="J193" s="2"/>
      <c r="M193" s="2"/>
      <c r="P193" s="2"/>
      <c r="Q193" s="7" t="s">
        <v>162</v>
      </c>
      <c r="R193" s="7">
        <v>2315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>
      <c r="A194" s="2"/>
      <c r="B194" s="7" t="s">
        <v>567</v>
      </c>
      <c r="C194" s="8">
        <v>1611</v>
      </c>
      <c r="D194" s="2"/>
      <c r="E194" s="7" t="s">
        <v>568</v>
      </c>
      <c r="F194" s="7">
        <v>3138</v>
      </c>
      <c r="G194" s="2"/>
      <c r="J194" s="2"/>
      <c r="M194" s="2"/>
      <c r="P194" s="2"/>
      <c r="Q194" s="7" t="s">
        <v>322</v>
      </c>
      <c r="R194" s="7">
        <v>2281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</row>
    <row r="195" spans="1:118">
      <c r="A195" s="2"/>
      <c r="B195" s="7" t="s">
        <v>569</v>
      </c>
      <c r="C195" s="8">
        <v>1611</v>
      </c>
      <c r="D195" s="2"/>
      <c r="E195" s="7" t="s">
        <v>570</v>
      </c>
      <c r="F195" s="7">
        <v>3136</v>
      </c>
      <c r="G195" s="2"/>
      <c r="J195" s="2"/>
      <c r="M195" s="2"/>
      <c r="P195" s="2"/>
      <c r="Q195" s="7" t="s">
        <v>69</v>
      </c>
      <c r="R195" s="7">
        <v>2281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</row>
    <row r="196" spans="1:118">
      <c r="A196" s="2"/>
      <c r="B196" s="7" t="s">
        <v>378</v>
      </c>
      <c r="C196" s="8">
        <v>1611</v>
      </c>
      <c r="D196" s="2"/>
      <c r="E196" s="7" t="s">
        <v>571</v>
      </c>
      <c r="F196" s="7">
        <v>3136</v>
      </c>
      <c r="G196" s="2"/>
      <c r="J196" s="2"/>
      <c r="M196" s="2"/>
      <c r="P196" s="2"/>
      <c r="Q196" s="7" t="s">
        <v>572</v>
      </c>
      <c r="R196" s="7">
        <v>2281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6">
      <c r="A197" s="2"/>
      <c r="B197" s="7" t="s">
        <v>51</v>
      </c>
      <c r="C197" s="8">
        <v>1611</v>
      </c>
      <c r="D197" s="2"/>
      <c r="E197" s="7" t="s">
        <v>573</v>
      </c>
      <c r="F197" s="7">
        <v>3050</v>
      </c>
      <c r="G197" s="2"/>
      <c r="J197" s="2"/>
      <c r="M197" s="2"/>
      <c r="P197" s="2"/>
      <c r="Q197" s="7" t="s">
        <v>574</v>
      </c>
      <c r="R197" s="7">
        <v>2279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</row>
    <row r="198" spans="1:116">
      <c r="A198" s="2"/>
      <c r="B198" s="7" t="s">
        <v>575</v>
      </c>
      <c r="C198" s="8">
        <v>1611</v>
      </c>
      <c r="D198" s="2"/>
      <c r="E198" s="7" t="s">
        <v>576</v>
      </c>
      <c r="F198" s="7">
        <v>3048</v>
      </c>
      <c r="G198" s="2"/>
      <c r="J198" s="2"/>
      <c r="M198" s="2"/>
      <c r="P198" s="2"/>
      <c r="Q198" s="7" t="s">
        <v>327</v>
      </c>
      <c r="R198" s="7">
        <v>2279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</row>
    <row r="199" spans="1:116">
      <c r="A199" s="2"/>
      <c r="B199" s="7" t="s">
        <v>385</v>
      </c>
      <c r="C199" s="8">
        <v>1610</v>
      </c>
      <c r="D199" s="2"/>
      <c r="E199" s="7" t="s">
        <v>577</v>
      </c>
      <c r="F199" s="7">
        <v>3048</v>
      </c>
      <c r="G199" s="2"/>
      <c r="J199" s="2"/>
      <c r="M199" s="2"/>
      <c r="P199" s="2"/>
      <c r="Q199" s="7" t="s">
        <v>578</v>
      </c>
      <c r="R199" s="7">
        <v>2182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</row>
    <row r="200" spans="1:116">
      <c r="A200" s="2"/>
      <c r="B200" s="7" t="s">
        <v>31</v>
      </c>
      <c r="C200" s="8">
        <v>1610</v>
      </c>
      <c r="D200" s="2"/>
      <c r="E200" s="7" t="s">
        <v>579</v>
      </c>
      <c r="F200" s="7">
        <v>3044</v>
      </c>
      <c r="G200" s="2"/>
      <c r="J200" s="2"/>
      <c r="M200" s="2"/>
      <c r="P200" s="2"/>
      <c r="Q200" s="7" t="s">
        <v>331</v>
      </c>
      <c r="R200" s="7">
        <v>2182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</row>
    <row r="201" spans="1:116">
      <c r="A201" s="2"/>
      <c r="B201" s="7" t="s">
        <v>211</v>
      </c>
      <c r="C201" s="8">
        <v>1610</v>
      </c>
      <c r="D201" s="2"/>
      <c r="E201" s="7" t="s">
        <v>580</v>
      </c>
      <c r="F201" s="7">
        <v>3035</v>
      </c>
      <c r="G201" s="2"/>
      <c r="J201" s="2"/>
      <c r="M201" s="2"/>
      <c r="P201" s="2"/>
      <c r="Q201" s="7" t="s">
        <v>348</v>
      </c>
      <c r="R201" s="7">
        <v>2119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</row>
    <row r="202" spans="1:116">
      <c r="A202" s="2"/>
      <c r="B202" s="7" t="s">
        <v>392</v>
      </c>
      <c r="C202" s="8">
        <v>1608</v>
      </c>
      <c r="D202" s="2"/>
      <c r="E202" s="7" t="s">
        <v>52</v>
      </c>
      <c r="F202" s="7">
        <v>3035</v>
      </c>
      <c r="G202" s="2"/>
      <c r="J202" s="2"/>
      <c r="M202" s="2"/>
      <c r="P202" s="2"/>
      <c r="Q202" s="7" t="s">
        <v>581</v>
      </c>
      <c r="R202" s="7">
        <v>2119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</row>
    <row r="203" spans="1:116">
      <c r="A203" s="2"/>
      <c r="B203" s="7" t="s">
        <v>395</v>
      </c>
      <c r="C203" s="8">
        <v>1608</v>
      </c>
      <c r="D203" s="2"/>
      <c r="E203" s="7" t="s">
        <v>582</v>
      </c>
      <c r="F203" s="7">
        <v>3033</v>
      </c>
      <c r="G203" s="2"/>
      <c r="J203" s="2"/>
      <c r="M203" s="2"/>
      <c r="P203" s="2"/>
      <c r="Q203" s="7" t="s">
        <v>165</v>
      </c>
      <c r="R203" s="7">
        <v>2106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</row>
    <row r="204" spans="1:116">
      <c r="A204" s="2"/>
      <c r="B204" s="7" t="s">
        <v>397</v>
      </c>
      <c r="C204" s="8">
        <v>1608</v>
      </c>
      <c r="D204" s="2"/>
      <c r="E204" s="7" t="s">
        <v>583</v>
      </c>
      <c r="F204" s="7">
        <v>3030</v>
      </c>
      <c r="G204" s="2"/>
      <c r="J204" s="2"/>
      <c r="M204" s="2"/>
      <c r="P204" s="2"/>
      <c r="Q204" s="7" t="s">
        <v>584</v>
      </c>
      <c r="R204" s="7">
        <v>2106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</row>
    <row r="205" spans="1:116">
      <c r="A205" s="2"/>
      <c r="B205" s="7" t="s">
        <v>441</v>
      </c>
      <c r="C205" s="8">
        <v>1606</v>
      </c>
      <c r="D205" s="2"/>
      <c r="E205" s="7" t="s">
        <v>585</v>
      </c>
      <c r="F205" s="7">
        <v>3030</v>
      </c>
      <c r="G205" s="2"/>
      <c r="J205" s="2"/>
      <c r="M205" s="2"/>
      <c r="P205" s="2"/>
      <c r="Q205" s="7" t="s">
        <v>74</v>
      </c>
      <c r="R205" s="7">
        <v>2106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</row>
    <row r="206" spans="1:116">
      <c r="A206" s="2"/>
      <c r="B206" s="7" t="s">
        <v>77</v>
      </c>
      <c r="C206" s="8">
        <v>1606</v>
      </c>
      <c r="D206" s="2"/>
      <c r="E206" s="7" t="s">
        <v>428</v>
      </c>
      <c r="F206" s="7">
        <v>3030</v>
      </c>
      <c r="G206" s="2"/>
      <c r="J206" s="2"/>
      <c r="M206" s="2"/>
      <c r="P206" s="2"/>
      <c r="Q206" s="7" t="s">
        <v>506</v>
      </c>
      <c r="R206" s="7">
        <v>2106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</row>
    <row r="207" spans="1:116">
      <c r="A207" s="2"/>
      <c r="B207" s="7" t="s">
        <v>408</v>
      </c>
      <c r="C207" s="8">
        <v>1559</v>
      </c>
      <c r="D207" s="2"/>
      <c r="E207" s="7" t="s">
        <v>459</v>
      </c>
      <c r="F207" s="7">
        <v>3030</v>
      </c>
      <c r="G207" s="2"/>
      <c r="J207" s="2"/>
      <c r="M207" s="2"/>
      <c r="P207" s="2"/>
      <c r="Q207" s="7" t="s">
        <v>507</v>
      </c>
      <c r="R207" s="7">
        <v>2106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</row>
    <row r="208" spans="1:116">
      <c r="A208" s="2"/>
      <c r="B208" s="7" t="s">
        <v>217</v>
      </c>
      <c r="C208" s="8">
        <v>1559</v>
      </c>
      <c r="D208" s="2"/>
      <c r="E208" s="7" t="s">
        <v>586</v>
      </c>
      <c r="F208" s="7">
        <v>3030</v>
      </c>
      <c r="G208" s="2"/>
      <c r="J208" s="2"/>
      <c r="M208" s="2"/>
      <c r="P208" s="2"/>
      <c r="Q208" s="7" t="s">
        <v>338</v>
      </c>
      <c r="R208" s="7">
        <v>1874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</row>
    <row r="209" spans="1:116">
      <c r="A209" s="2"/>
      <c r="B209" s="7" t="s">
        <v>53</v>
      </c>
      <c r="C209" s="8">
        <v>1559</v>
      </c>
      <c r="D209" s="2"/>
      <c r="E209" s="7" t="s">
        <v>587</v>
      </c>
      <c r="F209" s="7">
        <v>3030</v>
      </c>
      <c r="G209" s="2"/>
      <c r="J209" s="2"/>
      <c r="M209" s="2"/>
      <c r="P209" s="2"/>
      <c r="Q209" s="7" t="s">
        <v>355</v>
      </c>
      <c r="R209" s="7">
        <v>1871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</row>
    <row r="210" spans="1:116">
      <c r="A210" s="2"/>
      <c r="B210" s="7" t="s">
        <v>588</v>
      </c>
      <c r="C210" s="8">
        <v>1557</v>
      </c>
      <c r="D210" s="2"/>
      <c r="E210" s="7" t="s">
        <v>10</v>
      </c>
      <c r="F210" s="7">
        <v>3030</v>
      </c>
      <c r="G210" s="2"/>
      <c r="J210" s="2"/>
      <c r="M210" s="2"/>
      <c r="P210" s="2"/>
      <c r="Q210" s="7" t="s">
        <v>589</v>
      </c>
      <c r="R210" s="7">
        <v>1871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</row>
    <row r="211" spans="1:116">
      <c r="A211" s="2"/>
      <c r="B211" s="7" t="s">
        <v>417</v>
      </c>
      <c r="C211" s="8">
        <v>1557</v>
      </c>
      <c r="D211" s="2"/>
      <c r="E211" s="7" t="s">
        <v>590</v>
      </c>
      <c r="F211" s="7">
        <v>3030</v>
      </c>
      <c r="G211" s="2"/>
      <c r="J211" s="2"/>
      <c r="M211" s="2"/>
      <c r="P211" s="2"/>
      <c r="Q211" s="7" t="s">
        <v>342</v>
      </c>
      <c r="R211" s="7">
        <v>1871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</row>
    <row r="212" spans="1:116">
      <c r="A212" s="2"/>
      <c r="B212" s="7" t="s">
        <v>425</v>
      </c>
      <c r="C212" s="8">
        <v>1401</v>
      </c>
      <c r="D212" s="2"/>
      <c r="E212" s="7" t="s">
        <v>591</v>
      </c>
      <c r="F212" s="7">
        <v>3030</v>
      </c>
      <c r="G212" s="2"/>
      <c r="J212" s="2"/>
      <c r="M212" s="2"/>
      <c r="P212" s="2"/>
      <c r="Q212" s="7" t="s">
        <v>67</v>
      </c>
      <c r="R212" s="7">
        <v>1871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</row>
    <row r="213" spans="1:116">
      <c r="A213" s="2"/>
      <c r="B213" s="7" t="s">
        <v>10</v>
      </c>
      <c r="C213" s="8">
        <v>1401</v>
      </c>
      <c r="D213" s="2"/>
      <c r="E213" s="7" t="s">
        <v>425</v>
      </c>
      <c r="F213" s="7">
        <v>3030</v>
      </c>
      <c r="G213" s="2"/>
      <c r="J213" s="2"/>
      <c r="M213" s="2"/>
      <c r="P213" s="2"/>
      <c r="Q213" s="7" t="s">
        <v>521</v>
      </c>
      <c r="R213" s="7">
        <v>1869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</row>
    <row r="214" spans="1:116">
      <c r="A214" s="2"/>
      <c r="B214" s="7" t="s">
        <v>459</v>
      </c>
      <c r="C214" s="8">
        <v>1399</v>
      </c>
      <c r="D214" s="2"/>
      <c r="E214" s="7" t="s">
        <v>592</v>
      </c>
      <c r="F214" s="7">
        <v>3030</v>
      </c>
      <c r="G214" s="2"/>
      <c r="J214" s="2"/>
      <c r="M214" s="2"/>
      <c r="P214" s="2"/>
      <c r="Q214" s="7" t="s">
        <v>346</v>
      </c>
      <c r="R214" s="7">
        <v>1867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</row>
    <row r="215" spans="1:116">
      <c r="A215" s="2"/>
      <c r="B215" s="7" t="s">
        <v>583</v>
      </c>
      <c r="C215" s="8">
        <v>1399</v>
      </c>
      <c r="D215" s="2"/>
      <c r="E215" s="7" t="s">
        <v>593</v>
      </c>
      <c r="F215" s="7">
        <v>3030</v>
      </c>
      <c r="G215" s="2"/>
      <c r="J215" s="2"/>
      <c r="M215" s="2"/>
      <c r="P215" s="2"/>
      <c r="Q215" s="7" t="s">
        <v>594</v>
      </c>
      <c r="R215" s="7">
        <v>1867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</row>
    <row r="216" spans="1:116">
      <c r="A216" s="2"/>
      <c r="B216" s="7" t="s">
        <v>595</v>
      </c>
      <c r="C216" s="8">
        <v>1399</v>
      </c>
      <c r="D216" s="2"/>
      <c r="E216" s="7" t="s">
        <v>596</v>
      </c>
      <c r="F216" s="7">
        <v>2961</v>
      </c>
      <c r="G216" s="2"/>
      <c r="J216" s="2"/>
      <c r="M216" s="2"/>
      <c r="P216" s="2"/>
      <c r="Q216" s="7" t="s">
        <v>169</v>
      </c>
      <c r="R216" s="7">
        <v>1867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</row>
    <row r="217" spans="1:116">
      <c r="A217" s="2"/>
      <c r="B217" s="7" t="s">
        <v>52</v>
      </c>
      <c r="C217" s="8">
        <v>1397</v>
      </c>
      <c r="D217" s="2"/>
      <c r="E217" s="7" t="s">
        <v>597</v>
      </c>
      <c r="F217" s="7">
        <v>2769</v>
      </c>
      <c r="G217" s="2"/>
      <c r="J217" s="2"/>
      <c r="M217" s="2"/>
      <c r="P217" s="2"/>
      <c r="Q217" s="7" t="s">
        <v>598</v>
      </c>
      <c r="R217" s="7">
        <v>1865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</row>
    <row r="218" spans="1:116">
      <c r="A218" s="2"/>
      <c r="B218" s="7" t="s">
        <v>562</v>
      </c>
      <c r="C218" s="8">
        <v>1388</v>
      </c>
      <c r="D218" s="2"/>
      <c r="E218" s="7" t="s">
        <v>422</v>
      </c>
      <c r="F218" s="7">
        <v>2736</v>
      </c>
      <c r="G218" s="2"/>
      <c r="J218" s="2"/>
      <c r="M218" s="2"/>
      <c r="P218" s="2"/>
      <c r="Q218" s="7" t="s">
        <v>527</v>
      </c>
      <c r="R218" s="7">
        <v>1865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</row>
    <row r="219" spans="1:116">
      <c r="A219" s="2"/>
      <c r="B219" s="7" t="s">
        <v>599</v>
      </c>
      <c r="C219" s="8">
        <v>1388</v>
      </c>
      <c r="D219" s="2"/>
      <c r="E219" s="7" t="s">
        <v>600</v>
      </c>
      <c r="F219" s="7">
        <v>2596</v>
      </c>
      <c r="G219" s="2"/>
      <c r="J219" s="2"/>
      <c r="M219" s="2"/>
      <c r="P219" s="2"/>
      <c r="Q219" s="7" t="s">
        <v>351</v>
      </c>
      <c r="R219" s="7">
        <v>1863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</row>
    <row r="220" spans="1:116">
      <c r="A220" s="2"/>
      <c r="B220" s="7" t="s">
        <v>601</v>
      </c>
      <c r="C220" s="8">
        <v>1388</v>
      </c>
      <c r="D220" s="2"/>
      <c r="E220" s="7" t="s">
        <v>602</v>
      </c>
      <c r="F220" s="7">
        <v>2474</v>
      </c>
      <c r="G220" s="2"/>
      <c r="J220" s="2"/>
      <c r="M220" s="2"/>
      <c r="P220" s="2"/>
      <c r="Q220" s="7" t="s">
        <v>603</v>
      </c>
      <c r="R220" s="7">
        <v>1863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</row>
    <row r="221" spans="1:116">
      <c r="A221" s="2"/>
      <c r="B221" s="7" t="s">
        <v>604</v>
      </c>
      <c r="C221" s="8">
        <v>1388</v>
      </c>
      <c r="D221" s="2"/>
      <c r="E221" s="7" t="s">
        <v>605</v>
      </c>
      <c r="F221" s="7">
        <v>2474</v>
      </c>
      <c r="G221" s="2"/>
      <c r="J221" s="2"/>
      <c r="M221" s="2"/>
      <c r="P221" s="2"/>
      <c r="Q221" s="7" t="s">
        <v>12</v>
      </c>
      <c r="R221" s="7">
        <v>1862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</row>
    <row r="222" spans="1:116">
      <c r="A222" s="2"/>
      <c r="B222" s="7" t="s">
        <v>440</v>
      </c>
      <c r="C222" s="8">
        <v>1388</v>
      </c>
      <c r="D222" s="2"/>
      <c r="E222" s="7" t="s">
        <v>223</v>
      </c>
      <c r="F222" s="7">
        <v>2474</v>
      </c>
      <c r="G222" s="2"/>
      <c r="J222" s="2"/>
      <c r="M222" s="2"/>
      <c r="P222" s="2"/>
      <c r="Q222" s="7" t="s">
        <v>543</v>
      </c>
      <c r="R222" s="7">
        <v>1862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</row>
    <row r="223" spans="1:116">
      <c r="A223" s="2"/>
      <c r="B223" s="7" t="s">
        <v>443</v>
      </c>
      <c r="C223" s="8">
        <v>1388</v>
      </c>
      <c r="D223" s="2"/>
      <c r="E223" s="7" t="s">
        <v>417</v>
      </c>
      <c r="F223" s="7">
        <v>2474</v>
      </c>
      <c r="G223" s="2"/>
      <c r="J223" s="2"/>
      <c r="M223" s="2"/>
      <c r="P223" s="2"/>
      <c r="Q223" s="7" t="s">
        <v>368</v>
      </c>
      <c r="R223" s="7">
        <v>1862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</row>
    <row r="224" spans="1:116">
      <c r="A224" s="2"/>
      <c r="B224" s="7" t="s">
        <v>528</v>
      </c>
      <c r="C224" s="8">
        <v>1388</v>
      </c>
      <c r="D224" s="2"/>
      <c r="E224" s="7" t="s">
        <v>606</v>
      </c>
      <c r="F224" s="7">
        <v>2474</v>
      </c>
      <c r="G224" s="2"/>
      <c r="J224" s="2"/>
      <c r="M224" s="2"/>
      <c r="P224" s="2"/>
      <c r="Q224" s="7" t="s">
        <v>370</v>
      </c>
      <c r="R224" s="7">
        <v>1862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</row>
    <row r="225" spans="1:116">
      <c r="A225" s="2"/>
      <c r="B225" s="7" t="s">
        <v>525</v>
      </c>
      <c r="C225" s="8">
        <v>1388</v>
      </c>
      <c r="D225" s="2"/>
      <c r="E225" s="7" t="s">
        <v>607</v>
      </c>
      <c r="F225" s="7">
        <v>2474</v>
      </c>
      <c r="G225" s="2"/>
      <c r="J225" s="2"/>
      <c r="M225" s="2"/>
      <c r="P225" s="2"/>
      <c r="Q225" s="7" t="s">
        <v>608</v>
      </c>
      <c r="R225" s="7">
        <v>1862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</row>
    <row r="226" spans="1:116">
      <c r="A226" s="2"/>
      <c r="B226" s="7" t="s">
        <v>46</v>
      </c>
      <c r="C226" s="8">
        <v>1388</v>
      </c>
      <c r="D226" s="2"/>
      <c r="E226" s="7" t="s">
        <v>588</v>
      </c>
      <c r="F226" s="7">
        <v>2474</v>
      </c>
      <c r="G226" s="2"/>
      <c r="J226" s="2"/>
      <c r="M226" s="2"/>
      <c r="P226" s="2"/>
      <c r="Q226" s="7" t="s">
        <v>374</v>
      </c>
      <c r="R226" s="7">
        <v>1862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</row>
    <row r="227" spans="1:116">
      <c r="A227" s="2"/>
      <c r="B227" s="7" t="s">
        <v>452</v>
      </c>
      <c r="C227" s="8">
        <v>1388</v>
      </c>
      <c r="D227" s="2"/>
      <c r="E227" s="7" t="s">
        <v>53</v>
      </c>
      <c r="F227" s="7">
        <v>2474</v>
      </c>
      <c r="G227" s="2"/>
      <c r="J227" s="2"/>
      <c r="M227" s="2"/>
      <c r="P227" s="2"/>
      <c r="Q227" s="7" t="s">
        <v>177</v>
      </c>
      <c r="R227" s="7">
        <v>1862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</row>
    <row r="228" spans="1:116">
      <c r="A228" s="2"/>
      <c r="B228" s="7" t="s">
        <v>517</v>
      </c>
      <c r="C228" s="8">
        <v>1386</v>
      </c>
      <c r="D228" s="2"/>
      <c r="E228" s="7" t="s">
        <v>609</v>
      </c>
      <c r="F228" s="7">
        <v>2474</v>
      </c>
      <c r="G228" s="2"/>
      <c r="J228" s="2"/>
      <c r="M228" s="2"/>
      <c r="P228" s="2"/>
      <c r="Q228" s="7" t="s">
        <v>379</v>
      </c>
      <c r="R228" s="7">
        <v>1860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</row>
    <row r="229" spans="1:116">
      <c r="A229" s="2"/>
      <c r="B229" s="7" t="s">
        <v>483</v>
      </c>
      <c r="C229" s="8">
        <v>1386</v>
      </c>
      <c r="D229" s="2"/>
      <c r="E229" s="7" t="s">
        <v>217</v>
      </c>
      <c r="F229" s="7">
        <v>2474</v>
      </c>
      <c r="G229" s="2"/>
      <c r="J229" s="2"/>
      <c r="M229" s="2"/>
      <c r="P229" s="2"/>
      <c r="Q229" s="7" t="s">
        <v>382</v>
      </c>
      <c r="R229" s="7">
        <v>1860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</row>
    <row r="230" spans="1:116">
      <c r="A230" s="2"/>
      <c r="B230" s="7" t="s">
        <v>235</v>
      </c>
      <c r="C230" s="8">
        <v>1386</v>
      </c>
      <c r="D230" s="2"/>
      <c r="E230" s="7" t="s">
        <v>610</v>
      </c>
      <c r="F230" s="7">
        <v>2474</v>
      </c>
      <c r="G230" s="2"/>
      <c r="J230" s="2"/>
      <c r="M230" s="2"/>
      <c r="P230" s="2"/>
      <c r="Q230" s="7" t="s">
        <v>40</v>
      </c>
      <c r="R230" s="7">
        <v>1860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</row>
    <row r="231" spans="1:116">
      <c r="A231" s="2"/>
      <c r="B231" s="7" t="s">
        <v>611</v>
      </c>
      <c r="C231" s="8">
        <v>1386</v>
      </c>
      <c r="D231" s="2"/>
      <c r="E231" s="7" t="s">
        <v>408</v>
      </c>
      <c r="F231" s="7">
        <v>2474</v>
      </c>
      <c r="G231" s="2"/>
      <c r="J231" s="2"/>
      <c r="M231" s="2"/>
      <c r="P231" s="2"/>
      <c r="Q231" s="7" t="s">
        <v>387</v>
      </c>
      <c r="R231" s="7">
        <v>1858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</row>
    <row r="232" spans="1:116">
      <c r="A232" s="2"/>
      <c r="B232" s="7" t="s">
        <v>44</v>
      </c>
      <c r="C232" s="8">
        <v>1386</v>
      </c>
      <c r="D232" s="2"/>
      <c r="E232" s="7" t="s">
        <v>612</v>
      </c>
      <c r="F232" s="7">
        <v>2474</v>
      </c>
      <c r="G232" s="2"/>
      <c r="J232" s="2"/>
      <c r="M232" s="2"/>
      <c r="P232" s="2"/>
      <c r="Q232" s="7" t="s">
        <v>390</v>
      </c>
      <c r="R232" s="7">
        <v>1856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</row>
    <row r="233" spans="1:116">
      <c r="A233" s="2"/>
      <c r="B233" s="7" t="s">
        <v>613</v>
      </c>
      <c r="C233" s="8">
        <v>1386</v>
      </c>
      <c r="D233" s="2"/>
      <c r="E233" s="7" t="s">
        <v>614</v>
      </c>
      <c r="F233" s="7">
        <v>2474</v>
      </c>
      <c r="G233" s="2"/>
      <c r="J233" s="2"/>
      <c r="M233" s="2"/>
      <c r="P233" s="2"/>
      <c r="Q233" s="7" t="s">
        <v>359</v>
      </c>
      <c r="R233" s="7">
        <v>1856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</row>
    <row r="234" spans="1:116">
      <c r="A234" s="2"/>
      <c r="B234" s="7" t="s">
        <v>41</v>
      </c>
      <c r="C234" s="8">
        <v>1386</v>
      </c>
      <c r="D234" s="2"/>
      <c r="E234" s="7" t="s">
        <v>615</v>
      </c>
      <c r="F234" s="7">
        <v>2474</v>
      </c>
      <c r="G234" s="2"/>
      <c r="J234" s="2"/>
      <c r="M234" s="2"/>
      <c r="P234" s="2"/>
      <c r="Q234" s="7" t="s">
        <v>185</v>
      </c>
      <c r="R234" s="7">
        <v>1856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</row>
    <row r="235" spans="1:116">
      <c r="A235" s="2"/>
      <c r="B235" s="7" t="s">
        <v>38</v>
      </c>
      <c r="C235" s="8">
        <v>1370</v>
      </c>
      <c r="D235" s="2"/>
      <c r="E235" s="7" t="s">
        <v>616</v>
      </c>
      <c r="F235" s="7">
        <v>2474</v>
      </c>
      <c r="G235" s="2"/>
      <c r="J235" s="2"/>
      <c r="M235" s="2"/>
      <c r="P235" s="2"/>
      <c r="Q235" s="7" t="s">
        <v>364</v>
      </c>
      <c r="R235" s="7">
        <v>1854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</row>
    <row r="236" spans="1:116">
      <c r="A236" s="2"/>
      <c r="B236" s="7" t="s">
        <v>416</v>
      </c>
      <c r="C236" s="8">
        <v>1359</v>
      </c>
      <c r="D236" s="2"/>
      <c r="E236" s="7" t="s">
        <v>77</v>
      </c>
      <c r="F236" s="7">
        <v>2472</v>
      </c>
      <c r="G236" s="2"/>
      <c r="J236" s="2"/>
      <c r="M236" s="2"/>
      <c r="P236" s="2"/>
      <c r="Q236" s="7" t="s">
        <v>617</v>
      </c>
      <c r="R236" s="7">
        <v>1854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</row>
    <row r="237" spans="1:116">
      <c r="A237" s="2"/>
      <c r="B237" s="7" t="s">
        <v>396</v>
      </c>
      <c r="C237" s="8">
        <v>1309</v>
      </c>
      <c r="D237" s="2"/>
      <c r="E237" s="7" t="s">
        <v>403</v>
      </c>
      <c r="F237" s="7">
        <v>2472</v>
      </c>
      <c r="G237" s="2"/>
      <c r="J237" s="2"/>
      <c r="M237" s="2"/>
      <c r="P237" s="2"/>
      <c r="Q237" s="7" t="s">
        <v>618</v>
      </c>
      <c r="R237" s="7">
        <v>1854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</row>
    <row r="238" spans="1:116">
      <c r="A238" s="2"/>
      <c r="B238" s="7" t="s">
        <v>619</v>
      </c>
      <c r="C238" s="8">
        <v>1309</v>
      </c>
      <c r="D238" s="2"/>
      <c r="E238" s="7" t="s">
        <v>620</v>
      </c>
      <c r="F238" s="7">
        <v>2472</v>
      </c>
      <c r="G238" s="2"/>
      <c r="J238" s="2"/>
      <c r="M238" s="2"/>
      <c r="P238" s="2"/>
      <c r="Q238" s="7" t="s">
        <v>189</v>
      </c>
      <c r="R238" s="7">
        <v>1854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</row>
    <row r="239" spans="1:116">
      <c r="A239" s="2"/>
      <c r="B239" s="7" t="s">
        <v>621</v>
      </c>
      <c r="C239" s="8">
        <v>1307</v>
      </c>
      <c r="D239" s="2"/>
      <c r="E239" s="7" t="s">
        <v>399</v>
      </c>
      <c r="F239" s="7">
        <v>2472</v>
      </c>
      <c r="G239" s="2"/>
      <c r="J239" s="2"/>
      <c r="M239" s="2"/>
      <c r="P239" s="2"/>
      <c r="Q239" s="7" t="s">
        <v>62</v>
      </c>
      <c r="R239" s="7">
        <v>1854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</row>
    <row r="240" spans="1:116">
      <c r="A240" s="2"/>
      <c r="B240" s="7" t="s">
        <v>241</v>
      </c>
      <c r="C240" s="8">
        <v>1307</v>
      </c>
      <c r="D240" s="2"/>
      <c r="E240" s="7" t="s">
        <v>441</v>
      </c>
      <c r="F240" s="7">
        <v>2472</v>
      </c>
      <c r="G240" s="2"/>
      <c r="J240" s="2"/>
      <c r="M240" s="2"/>
      <c r="P240" s="2"/>
      <c r="Q240" s="7" t="s">
        <v>400</v>
      </c>
      <c r="R240" s="7">
        <v>1795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</row>
    <row r="241" spans="1:116">
      <c r="A241" s="2"/>
      <c r="B241" s="7" t="s">
        <v>326</v>
      </c>
      <c r="C241" s="8">
        <v>1305</v>
      </c>
      <c r="D241" s="2"/>
      <c r="E241" s="7" t="s">
        <v>622</v>
      </c>
      <c r="F241" s="7">
        <v>2472</v>
      </c>
      <c r="G241" s="2"/>
      <c r="J241" s="2"/>
      <c r="M241" s="2"/>
      <c r="P241" s="2"/>
      <c r="Q241" s="7" t="s">
        <v>623</v>
      </c>
      <c r="R241" s="7">
        <v>1793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</row>
    <row r="242" spans="1:116">
      <c r="A242" s="2"/>
      <c r="B242" s="7" t="s">
        <v>313</v>
      </c>
      <c r="C242" s="8">
        <v>1304</v>
      </c>
      <c r="D242" s="2"/>
      <c r="E242" s="7" t="s">
        <v>397</v>
      </c>
      <c r="F242" s="7">
        <v>2472</v>
      </c>
      <c r="G242" s="2"/>
      <c r="J242" s="2"/>
      <c r="M242" s="2"/>
      <c r="P242" s="2"/>
      <c r="Q242" s="7" t="s">
        <v>557</v>
      </c>
      <c r="R242" s="7">
        <v>1791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</row>
    <row r="243" spans="1:116">
      <c r="A243" s="2"/>
      <c r="B243" s="7" t="s">
        <v>244</v>
      </c>
      <c r="C243" s="8">
        <v>1304</v>
      </c>
      <c r="D243" s="2"/>
      <c r="E243" s="7" t="s">
        <v>395</v>
      </c>
      <c r="F243" s="7">
        <v>2472</v>
      </c>
      <c r="G243" s="2"/>
      <c r="J243" s="2"/>
      <c r="M243" s="2"/>
      <c r="P243" s="2"/>
      <c r="Q243" s="7" t="s">
        <v>624</v>
      </c>
      <c r="R243" s="7">
        <v>1791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</row>
    <row r="244" spans="1:116">
      <c r="A244" s="2"/>
      <c r="B244" s="7" t="s">
        <v>259</v>
      </c>
      <c r="C244" s="8">
        <v>1228</v>
      </c>
      <c r="D244" s="2"/>
      <c r="E244" s="7" t="s">
        <v>392</v>
      </c>
      <c r="F244" s="7">
        <v>2470</v>
      </c>
      <c r="G244" s="2"/>
      <c r="J244" s="2"/>
      <c r="M244" s="2"/>
      <c r="P244" s="2"/>
      <c r="Q244" s="7" t="s">
        <v>404</v>
      </c>
      <c r="R244" s="7">
        <v>1791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</row>
    <row r="245" spans="1:116">
      <c r="A245" s="2"/>
      <c r="B245" s="7" t="s">
        <v>625</v>
      </c>
      <c r="C245" s="8">
        <v>1185</v>
      </c>
      <c r="D245" s="2"/>
      <c r="E245" s="7" t="s">
        <v>626</v>
      </c>
      <c r="F245" s="7">
        <v>2470</v>
      </c>
      <c r="G245" s="2"/>
      <c r="J245" s="2"/>
      <c r="M245" s="2"/>
      <c r="P245" s="2"/>
      <c r="Q245" s="7" t="s">
        <v>195</v>
      </c>
      <c r="R245" s="7">
        <v>1790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</row>
    <row r="246" spans="1:116">
      <c r="A246" s="2"/>
      <c r="B246" s="7" t="s">
        <v>225</v>
      </c>
      <c r="C246" s="8">
        <v>1185</v>
      </c>
      <c r="D246" s="2"/>
      <c r="E246" s="7" t="s">
        <v>431</v>
      </c>
      <c r="F246" s="7">
        <v>2470</v>
      </c>
      <c r="G246" s="2"/>
      <c r="J246" s="2"/>
      <c r="M246" s="2"/>
      <c r="P246" s="2"/>
      <c r="Q246" s="7" t="s">
        <v>627</v>
      </c>
      <c r="R246" s="7">
        <v>1790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</row>
    <row r="247" spans="1:116">
      <c r="A247" s="2"/>
      <c r="B247" s="7" t="s">
        <v>213</v>
      </c>
      <c r="C247" s="8">
        <v>1185</v>
      </c>
      <c r="D247" s="2"/>
      <c r="E247" s="7" t="s">
        <v>628</v>
      </c>
      <c r="F247" s="7">
        <v>2470</v>
      </c>
      <c r="G247" s="2"/>
      <c r="J247" s="2"/>
      <c r="M247" s="2"/>
      <c r="P247" s="2"/>
      <c r="Q247" s="7" t="s">
        <v>411</v>
      </c>
      <c r="R247" s="7">
        <v>1640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</row>
    <row r="248" spans="1:116">
      <c r="A248" s="2"/>
      <c r="B248" s="7" t="s">
        <v>197</v>
      </c>
      <c r="C248" s="8">
        <v>1185</v>
      </c>
      <c r="D248" s="2"/>
      <c r="E248" s="7" t="s">
        <v>629</v>
      </c>
      <c r="F248" s="7">
        <v>2468</v>
      </c>
      <c r="G248" s="2"/>
      <c r="J248" s="2"/>
      <c r="M248" s="2"/>
      <c r="P248" s="2"/>
      <c r="Q248" s="7" t="s">
        <v>373</v>
      </c>
      <c r="R248" s="7">
        <v>1640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</row>
    <row r="249" spans="1:116">
      <c r="A249" s="2"/>
      <c r="B249" s="7" t="s">
        <v>175</v>
      </c>
      <c r="C249" s="8">
        <v>1185</v>
      </c>
      <c r="D249" s="2"/>
      <c r="E249" s="7" t="s">
        <v>630</v>
      </c>
      <c r="F249" s="7">
        <v>2468</v>
      </c>
      <c r="G249" s="2"/>
      <c r="J249" s="2"/>
      <c r="M249" s="2"/>
      <c r="P249" s="2"/>
      <c r="Q249" s="7" t="s">
        <v>631</v>
      </c>
      <c r="R249" s="7">
        <v>1637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</row>
    <row r="250" spans="1:116">
      <c r="A250" s="2"/>
      <c r="B250" s="7" t="s">
        <v>29</v>
      </c>
      <c r="C250" s="8">
        <v>1183</v>
      </c>
      <c r="D250" s="2"/>
      <c r="E250" s="7" t="s">
        <v>632</v>
      </c>
      <c r="F250" s="7">
        <v>2468</v>
      </c>
      <c r="G250" s="2"/>
      <c r="J250" s="2"/>
      <c r="M250" s="2"/>
      <c r="P250" s="2"/>
      <c r="Q250" s="7" t="s">
        <v>633</v>
      </c>
      <c r="R250" s="7">
        <v>1620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</row>
    <row r="251" spans="1:116">
      <c r="A251" s="2"/>
      <c r="B251" s="7" t="s">
        <v>482</v>
      </c>
      <c r="C251" s="8">
        <v>1183</v>
      </c>
      <c r="D251" s="2"/>
      <c r="E251" s="7" t="s">
        <v>211</v>
      </c>
      <c r="F251" s="7">
        <v>2468</v>
      </c>
      <c r="G251" s="2"/>
      <c r="J251" s="2"/>
      <c r="M251" s="2"/>
      <c r="P251" s="2"/>
      <c r="Q251" s="7" t="s">
        <v>376</v>
      </c>
      <c r="R251" s="7">
        <v>1613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</row>
    <row r="252" spans="1:116">
      <c r="A252" s="2"/>
      <c r="B252" s="7" t="s">
        <v>158</v>
      </c>
      <c r="C252" s="8">
        <v>1183</v>
      </c>
      <c r="D252" s="2"/>
      <c r="E252" s="7" t="s">
        <v>31</v>
      </c>
      <c r="F252" s="7">
        <v>2468</v>
      </c>
      <c r="G252" s="2"/>
      <c r="J252" s="2"/>
      <c r="M252" s="2"/>
      <c r="P252" s="2"/>
      <c r="Q252" s="7" t="s">
        <v>634</v>
      </c>
      <c r="R252" s="7">
        <v>1613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</row>
    <row r="253" spans="1:116">
      <c r="A253" s="2"/>
      <c r="B253" s="7" t="s">
        <v>144</v>
      </c>
      <c r="C253" s="8">
        <v>1183</v>
      </c>
      <c r="D253" s="2"/>
      <c r="E253" s="7" t="s">
        <v>635</v>
      </c>
      <c r="F253" s="7">
        <v>2468</v>
      </c>
      <c r="G253" s="2"/>
      <c r="H253" s="2"/>
      <c r="I253" s="2"/>
      <c r="J253" s="2"/>
      <c r="M253" s="2"/>
      <c r="P253" s="2"/>
      <c r="Q253" s="7" t="s">
        <v>33</v>
      </c>
      <c r="R253" s="7">
        <v>1613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</row>
    <row r="254" spans="1:116">
      <c r="A254" s="2"/>
      <c r="B254" s="7" t="s">
        <v>138</v>
      </c>
      <c r="C254" s="8">
        <v>1183</v>
      </c>
      <c r="D254" s="2"/>
      <c r="E254" s="7" t="s">
        <v>636</v>
      </c>
      <c r="F254" s="7">
        <v>2468</v>
      </c>
      <c r="G254" s="2"/>
      <c r="H254" s="2"/>
      <c r="I254" s="2"/>
      <c r="J254" s="2"/>
      <c r="M254" s="2"/>
      <c r="P254" s="2"/>
      <c r="Q254" s="7" t="s">
        <v>637</v>
      </c>
      <c r="R254" s="7">
        <v>1611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</row>
    <row r="255" spans="1:116">
      <c r="A255" s="2"/>
      <c r="B255" s="7" t="s">
        <v>130</v>
      </c>
      <c r="C255" s="8">
        <v>1181</v>
      </c>
      <c r="D255" s="2"/>
      <c r="E255" s="7" t="s">
        <v>638</v>
      </c>
      <c r="F255" s="7">
        <v>2468</v>
      </c>
      <c r="G255" s="2"/>
      <c r="H255" s="2"/>
      <c r="I255" s="2"/>
      <c r="J255" s="2"/>
      <c r="M255" s="2"/>
      <c r="P255" s="2"/>
      <c r="Q255" s="7" t="s">
        <v>378</v>
      </c>
      <c r="R255" s="7">
        <v>1611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</row>
    <row r="256" spans="1:116">
      <c r="A256" s="2"/>
      <c r="B256" s="7" t="s">
        <v>106</v>
      </c>
      <c r="C256" s="8">
        <v>1181</v>
      </c>
      <c r="D256" s="2"/>
      <c r="E256" s="7" t="s">
        <v>639</v>
      </c>
      <c r="F256" s="7">
        <v>2468</v>
      </c>
      <c r="G256" s="2"/>
      <c r="H256" s="2"/>
      <c r="I256" s="2"/>
      <c r="J256" s="2"/>
      <c r="M256" s="2"/>
      <c r="P256" s="2"/>
      <c r="Q256" s="7" t="s">
        <v>640</v>
      </c>
      <c r="R256" s="7">
        <v>1611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</row>
    <row r="257" spans="1:116">
      <c r="A257" s="2"/>
      <c r="B257" s="7" t="s">
        <v>90</v>
      </c>
      <c r="C257" s="8">
        <v>1116</v>
      </c>
      <c r="D257" s="2"/>
      <c r="E257" s="7" t="s">
        <v>641</v>
      </c>
      <c r="F257" s="7">
        <v>2468</v>
      </c>
      <c r="G257" s="2"/>
      <c r="H257" s="2"/>
      <c r="I257" s="2"/>
      <c r="J257" s="2"/>
      <c r="M257" s="2"/>
      <c r="P257" s="2"/>
      <c r="Q257" s="7" t="s">
        <v>51</v>
      </c>
      <c r="R257" s="7">
        <v>1611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</row>
    <row r="258" spans="1:116">
      <c r="A258" s="2"/>
      <c r="B258" s="7" t="s">
        <v>27</v>
      </c>
      <c r="C258" s="8">
        <v>1116</v>
      </c>
      <c r="D258" s="2"/>
      <c r="E258" s="7" t="s">
        <v>385</v>
      </c>
      <c r="F258" s="7">
        <v>2468</v>
      </c>
      <c r="G258" s="2"/>
      <c r="H258" s="2"/>
      <c r="I258" s="2"/>
      <c r="J258" s="2"/>
      <c r="M258" s="2"/>
      <c r="P258" s="2"/>
      <c r="Q258" s="7" t="s">
        <v>385</v>
      </c>
      <c r="R258" s="7">
        <v>1610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</row>
    <row r="259" spans="1:116">
      <c r="A259" s="2"/>
      <c r="B259" s="7" t="s">
        <v>87</v>
      </c>
      <c r="C259" s="8">
        <v>1116</v>
      </c>
      <c r="D259" s="2"/>
      <c r="E259" s="7" t="s">
        <v>575</v>
      </c>
      <c r="F259" s="7">
        <v>2468</v>
      </c>
      <c r="G259" s="2"/>
      <c r="H259" s="2"/>
      <c r="I259" s="2"/>
      <c r="J259" s="2"/>
      <c r="M259" s="2"/>
      <c r="P259" s="2"/>
      <c r="Q259" s="7" t="s">
        <v>31</v>
      </c>
      <c r="R259" s="7">
        <v>1610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</row>
    <row r="260" spans="1:116">
      <c r="A260" s="2"/>
      <c r="D260" s="2"/>
      <c r="E260" s="7" t="s">
        <v>51</v>
      </c>
      <c r="F260" s="7">
        <v>2468</v>
      </c>
      <c r="G260" s="2"/>
      <c r="H260" s="2"/>
      <c r="I260" s="2"/>
      <c r="J260" s="2"/>
      <c r="M260" s="2"/>
      <c r="P260" s="2"/>
      <c r="Q260" s="7" t="s">
        <v>211</v>
      </c>
      <c r="R260" s="7">
        <v>1610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</row>
    <row r="261" spans="1:116">
      <c r="A261" s="2"/>
      <c r="D261" s="2"/>
      <c r="E261" s="7" t="s">
        <v>59</v>
      </c>
      <c r="F261" s="7">
        <v>2468</v>
      </c>
      <c r="G261" s="2"/>
      <c r="H261" s="2"/>
      <c r="I261" s="2"/>
      <c r="J261" s="2"/>
      <c r="M261" s="2"/>
      <c r="P261" s="2"/>
      <c r="Q261" s="7" t="s">
        <v>431</v>
      </c>
      <c r="R261" s="7">
        <v>1608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</row>
    <row r="262" spans="1:116">
      <c r="A262" s="2"/>
      <c r="D262" s="2"/>
      <c r="E262" s="7" t="s">
        <v>640</v>
      </c>
      <c r="F262" s="7">
        <v>2468</v>
      </c>
      <c r="G262" s="2"/>
      <c r="H262" s="2"/>
      <c r="I262" s="2"/>
      <c r="J262" s="2"/>
      <c r="M262" s="2"/>
      <c r="P262" s="2"/>
      <c r="Q262" s="7" t="s">
        <v>389</v>
      </c>
      <c r="R262" s="7">
        <v>1608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</row>
    <row r="263" spans="1:116">
      <c r="A263" s="2"/>
      <c r="D263" s="2"/>
      <c r="E263" s="7" t="s">
        <v>378</v>
      </c>
      <c r="F263" s="7">
        <v>2468</v>
      </c>
      <c r="G263" s="2"/>
      <c r="H263" s="2"/>
      <c r="I263" s="2"/>
      <c r="J263" s="2"/>
      <c r="M263" s="2"/>
      <c r="P263" s="2"/>
      <c r="Q263" s="7" t="s">
        <v>392</v>
      </c>
      <c r="R263" s="7">
        <v>1608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</row>
    <row r="264" spans="1:116">
      <c r="A264" s="2"/>
      <c r="D264" s="2"/>
      <c r="E264" s="7" t="s">
        <v>642</v>
      </c>
      <c r="F264" s="7">
        <v>2468</v>
      </c>
      <c r="G264" s="2"/>
      <c r="H264" s="2"/>
      <c r="I264" s="2"/>
      <c r="J264" s="2"/>
      <c r="M264" s="2"/>
      <c r="P264" s="2"/>
      <c r="Q264" s="7" t="s">
        <v>395</v>
      </c>
      <c r="R264" s="7">
        <v>1608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</row>
    <row r="265" spans="1:116">
      <c r="A265" s="2"/>
      <c r="D265" s="2"/>
      <c r="E265" s="7" t="s">
        <v>33</v>
      </c>
      <c r="F265" s="7">
        <v>2357</v>
      </c>
      <c r="G265" s="2"/>
      <c r="H265" s="2"/>
      <c r="I265" s="2"/>
      <c r="J265" s="2"/>
      <c r="M265" s="2"/>
      <c r="P265" s="2"/>
      <c r="Q265" s="7" t="s">
        <v>397</v>
      </c>
      <c r="R265" s="7">
        <v>1608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</row>
    <row r="266" spans="1:116">
      <c r="A266" s="2"/>
      <c r="D266" s="2"/>
      <c r="E266" s="7" t="s">
        <v>643</v>
      </c>
      <c r="F266" s="7">
        <v>2357</v>
      </c>
      <c r="G266" s="2"/>
      <c r="H266" s="2"/>
      <c r="I266" s="2"/>
      <c r="J266" s="2"/>
      <c r="M266" s="2"/>
      <c r="P266" s="2"/>
      <c r="Q266" s="7" t="s">
        <v>644</v>
      </c>
      <c r="R266" s="7">
        <v>1608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</row>
    <row r="267" spans="1:116">
      <c r="A267" s="2"/>
      <c r="D267" s="2"/>
      <c r="E267" s="7" t="s">
        <v>376</v>
      </c>
      <c r="F267" s="7">
        <v>2357</v>
      </c>
      <c r="G267" s="2"/>
      <c r="H267" s="2"/>
      <c r="I267" s="2"/>
      <c r="J267" s="2"/>
      <c r="M267" s="2"/>
      <c r="P267" s="2"/>
      <c r="Q267" s="7" t="s">
        <v>441</v>
      </c>
      <c r="R267" s="7">
        <v>1606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</row>
    <row r="268" spans="1:116">
      <c r="A268" s="2"/>
      <c r="D268" s="2"/>
      <c r="E268" s="7" t="s">
        <v>645</v>
      </c>
      <c r="F268" s="7">
        <v>2357</v>
      </c>
      <c r="G268" s="2"/>
      <c r="H268" s="2"/>
      <c r="I268" s="2"/>
      <c r="J268" s="2"/>
      <c r="M268" s="2"/>
      <c r="P268" s="2"/>
      <c r="Q268" s="7" t="s">
        <v>399</v>
      </c>
      <c r="R268" s="7">
        <v>1606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</row>
    <row r="269" spans="1:116">
      <c r="A269" s="2"/>
      <c r="D269" s="2"/>
      <c r="E269" s="7" t="s">
        <v>646</v>
      </c>
      <c r="F269" s="7">
        <v>2357</v>
      </c>
      <c r="G269" s="2"/>
      <c r="H269" s="2"/>
      <c r="I269" s="2"/>
      <c r="J269" s="2"/>
      <c r="M269" s="2"/>
      <c r="P269" s="2"/>
      <c r="Q269" s="7" t="s">
        <v>403</v>
      </c>
      <c r="R269" s="7">
        <v>1606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</row>
    <row r="270" spans="1:116">
      <c r="A270" s="2"/>
      <c r="D270" s="2"/>
      <c r="E270" s="7" t="s">
        <v>647</v>
      </c>
      <c r="F270" s="7">
        <v>2357</v>
      </c>
      <c r="G270" s="2"/>
      <c r="H270" s="2"/>
      <c r="I270" s="2"/>
      <c r="J270" s="2"/>
      <c r="M270" s="2"/>
      <c r="P270" s="2"/>
      <c r="Q270" s="7" t="s">
        <v>77</v>
      </c>
      <c r="R270" s="7">
        <v>1606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</row>
    <row r="271" spans="1:116">
      <c r="A271" s="2"/>
      <c r="D271" s="2"/>
      <c r="E271" s="7" t="s">
        <v>648</v>
      </c>
      <c r="F271" s="7">
        <v>2355</v>
      </c>
      <c r="G271" s="2"/>
      <c r="H271" s="2"/>
      <c r="I271" s="2"/>
      <c r="J271" s="2"/>
      <c r="M271" s="2"/>
      <c r="P271" s="2"/>
      <c r="Q271" s="7" t="s">
        <v>444</v>
      </c>
      <c r="R271" s="7">
        <v>1559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</row>
    <row r="272" spans="1:116">
      <c r="A272" s="2"/>
      <c r="D272" s="2"/>
      <c r="E272" s="7" t="s">
        <v>649</v>
      </c>
      <c r="F272" s="7">
        <v>2355</v>
      </c>
      <c r="G272" s="2"/>
      <c r="H272" s="2"/>
      <c r="I272" s="2"/>
      <c r="J272" s="2"/>
      <c r="M272" s="2"/>
      <c r="P272" s="2"/>
      <c r="Q272" s="7" t="s">
        <v>408</v>
      </c>
      <c r="R272" s="7">
        <v>1559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</row>
    <row r="273" spans="1:116">
      <c r="A273" s="2"/>
      <c r="D273" s="2"/>
      <c r="E273" s="7" t="s">
        <v>650</v>
      </c>
      <c r="F273" s="7">
        <v>2355</v>
      </c>
      <c r="G273" s="2"/>
      <c r="H273" s="2"/>
      <c r="I273" s="2"/>
      <c r="J273" s="2"/>
      <c r="M273" s="2"/>
      <c r="P273" s="2"/>
      <c r="Q273" s="7" t="s">
        <v>217</v>
      </c>
      <c r="R273" s="7">
        <v>1559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</row>
    <row r="274" spans="1:116">
      <c r="A274" s="2"/>
      <c r="D274" s="2"/>
      <c r="E274" s="7" t="s">
        <v>651</v>
      </c>
      <c r="F274" s="7">
        <v>2355</v>
      </c>
      <c r="G274" s="2"/>
      <c r="H274" s="2"/>
      <c r="I274" s="2"/>
      <c r="J274" s="2"/>
      <c r="M274" s="2"/>
      <c r="P274" s="2"/>
      <c r="Q274" s="7" t="s">
        <v>53</v>
      </c>
      <c r="R274" s="7">
        <v>1559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</row>
    <row r="275" spans="1:116">
      <c r="A275" s="2"/>
      <c r="D275" s="2"/>
      <c r="E275" s="7" t="s">
        <v>631</v>
      </c>
      <c r="F275" s="7">
        <v>2355</v>
      </c>
      <c r="G275" s="2"/>
      <c r="H275" s="2"/>
      <c r="I275" s="2"/>
      <c r="J275" s="2"/>
      <c r="M275" s="2"/>
      <c r="P275" s="2"/>
      <c r="Q275" s="7" t="s">
        <v>588</v>
      </c>
      <c r="R275" s="7">
        <v>1557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</row>
    <row r="276" spans="1:116">
      <c r="A276" s="2"/>
      <c r="D276" s="2"/>
      <c r="E276" s="7" t="s">
        <v>652</v>
      </c>
      <c r="F276" s="7">
        <v>2353</v>
      </c>
      <c r="G276" s="2"/>
      <c r="H276" s="2"/>
      <c r="I276" s="2"/>
      <c r="J276" s="2"/>
      <c r="M276" s="2"/>
      <c r="P276" s="2"/>
      <c r="Q276" s="7" t="s">
        <v>414</v>
      </c>
      <c r="R276" s="7">
        <v>1557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</row>
    <row r="277" spans="1:116">
      <c r="A277" s="2"/>
      <c r="D277" s="2"/>
      <c r="E277" s="7" t="s">
        <v>653</v>
      </c>
      <c r="F277" s="7">
        <v>2353</v>
      </c>
      <c r="G277" s="2"/>
      <c r="H277" s="2"/>
      <c r="I277" s="2"/>
      <c r="J277" s="2"/>
      <c r="M277" s="2"/>
      <c r="P277" s="2"/>
      <c r="Q277" s="7" t="s">
        <v>417</v>
      </c>
      <c r="R277" s="7">
        <v>1557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</row>
    <row r="278" spans="1:116">
      <c r="A278" s="2"/>
      <c r="D278" s="2"/>
      <c r="E278" s="7" t="s">
        <v>654</v>
      </c>
      <c r="F278" s="7">
        <v>2353</v>
      </c>
      <c r="G278" s="2"/>
      <c r="H278" s="2"/>
      <c r="I278" s="2"/>
      <c r="J278" s="2"/>
      <c r="M278" s="2"/>
      <c r="P278" s="2"/>
      <c r="Q278" s="7" t="s">
        <v>223</v>
      </c>
      <c r="R278" s="7">
        <v>1557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</row>
    <row r="279" spans="1:116">
      <c r="A279" s="2"/>
      <c r="D279" s="2"/>
      <c r="E279" s="7" t="s">
        <v>655</v>
      </c>
      <c r="F279" s="7">
        <v>2324</v>
      </c>
      <c r="G279" s="2"/>
      <c r="H279" s="2"/>
      <c r="I279" s="2"/>
      <c r="J279" s="2"/>
      <c r="M279" s="2"/>
      <c r="P279" s="2"/>
      <c r="Q279" s="7" t="s">
        <v>602</v>
      </c>
      <c r="R279" s="7">
        <v>1557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</row>
    <row r="280" spans="1:116">
      <c r="A280" s="2"/>
      <c r="D280" s="2"/>
      <c r="E280" s="7" t="s">
        <v>373</v>
      </c>
      <c r="F280" s="7">
        <v>2324</v>
      </c>
      <c r="G280" s="2"/>
      <c r="H280" s="2"/>
      <c r="I280" s="2"/>
      <c r="J280" s="2"/>
      <c r="M280" s="2"/>
      <c r="P280" s="2"/>
      <c r="Q280" s="7" t="s">
        <v>422</v>
      </c>
      <c r="R280" s="7">
        <v>1557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</row>
    <row r="281" spans="1:116">
      <c r="A281" s="2"/>
      <c r="D281" s="2"/>
      <c r="E281" s="7" t="s">
        <v>411</v>
      </c>
      <c r="F281" s="7">
        <v>2322</v>
      </c>
      <c r="G281" s="2"/>
      <c r="H281" s="2"/>
      <c r="I281" s="2"/>
      <c r="J281" s="2"/>
      <c r="M281" s="2"/>
      <c r="P281" s="2"/>
      <c r="Q281" s="7" t="s">
        <v>596</v>
      </c>
      <c r="R281" s="7">
        <v>1401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</row>
    <row r="282" spans="1:116">
      <c r="A282" s="2"/>
      <c r="D282" s="2"/>
      <c r="E282" s="7" t="s">
        <v>656</v>
      </c>
      <c r="F282" s="7">
        <v>2321</v>
      </c>
      <c r="G282" s="2"/>
      <c r="H282" s="2"/>
      <c r="I282" s="2"/>
      <c r="J282" s="2"/>
      <c r="M282" s="2"/>
      <c r="P282" s="2"/>
      <c r="Q282" s="7" t="s">
        <v>425</v>
      </c>
      <c r="R282" s="7">
        <v>1401</v>
      </c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</row>
    <row r="283" spans="1:116">
      <c r="A283" s="2"/>
      <c r="D283" s="2"/>
      <c r="E283" s="7" t="s">
        <v>627</v>
      </c>
      <c r="F283" s="7">
        <v>2319</v>
      </c>
      <c r="G283" s="2"/>
      <c r="H283" s="2"/>
      <c r="I283" s="2"/>
      <c r="J283" s="2"/>
      <c r="M283" s="2"/>
      <c r="P283" s="2"/>
      <c r="Q283" s="7" t="s">
        <v>10</v>
      </c>
      <c r="R283" s="7">
        <v>1401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</row>
    <row r="284" spans="1:116">
      <c r="A284" s="2"/>
      <c r="D284" s="2"/>
      <c r="E284" s="7" t="s">
        <v>195</v>
      </c>
      <c r="F284" s="7">
        <v>2317</v>
      </c>
      <c r="G284" s="2"/>
      <c r="H284" s="2"/>
      <c r="I284" s="2"/>
      <c r="J284" s="2"/>
      <c r="M284" s="2"/>
      <c r="P284" s="2"/>
      <c r="Q284" s="7" t="s">
        <v>459</v>
      </c>
      <c r="R284" s="7">
        <v>1399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</row>
    <row r="285" spans="1:116">
      <c r="A285" s="2"/>
      <c r="D285" s="2"/>
      <c r="E285" s="7" t="s">
        <v>657</v>
      </c>
      <c r="F285" s="7">
        <v>2317</v>
      </c>
      <c r="G285" s="2"/>
      <c r="H285" s="2"/>
      <c r="I285" s="2"/>
      <c r="J285" s="2"/>
      <c r="M285" s="2"/>
      <c r="P285" s="2"/>
      <c r="Q285" s="7" t="s">
        <v>428</v>
      </c>
      <c r="R285" s="7">
        <v>1399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</row>
    <row r="286" spans="1:116">
      <c r="A286" s="2"/>
      <c r="D286" s="2"/>
      <c r="E286" s="7" t="s">
        <v>404</v>
      </c>
      <c r="F286" s="7">
        <v>2317</v>
      </c>
      <c r="G286" s="2"/>
      <c r="H286" s="2"/>
      <c r="I286" s="2"/>
      <c r="J286" s="2"/>
      <c r="M286" s="2"/>
      <c r="P286" s="2"/>
      <c r="Q286" s="7" t="s">
        <v>585</v>
      </c>
      <c r="R286" s="7">
        <v>1399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</row>
    <row r="287" spans="1:116">
      <c r="A287" s="2"/>
      <c r="D287" s="2"/>
      <c r="E287" s="7" t="s">
        <v>624</v>
      </c>
      <c r="F287" s="7">
        <v>2317</v>
      </c>
      <c r="G287" s="2"/>
      <c r="H287" s="2"/>
      <c r="I287" s="2"/>
      <c r="J287" s="2"/>
      <c r="M287" s="2"/>
      <c r="P287" s="2"/>
      <c r="Q287" s="7" t="s">
        <v>583</v>
      </c>
      <c r="R287" s="7">
        <v>1399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</row>
    <row r="288" spans="1:116">
      <c r="A288" s="2"/>
      <c r="D288" s="2"/>
      <c r="E288" s="7" t="s">
        <v>557</v>
      </c>
      <c r="F288" s="7">
        <v>2315</v>
      </c>
      <c r="G288" s="2"/>
      <c r="H288" s="2"/>
      <c r="I288" s="2"/>
      <c r="J288" s="2"/>
      <c r="M288" s="2"/>
      <c r="P288" s="2"/>
      <c r="Q288" s="7" t="s">
        <v>658</v>
      </c>
      <c r="R288" s="7">
        <v>1397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</row>
    <row r="289" spans="1:116">
      <c r="A289" s="2"/>
      <c r="D289" s="2"/>
      <c r="E289" s="7" t="s">
        <v>659</v>
      </c>
      <c r="F289" s="7">
        <v>2315</v>
      </c>
      <c r="G289" s="2"/>
      <c r="H289" s="2"/>
      <c r="I289" s="2"/>
      <c r="J289" s="2"/>
      <c r="M289" s="2"/>
      <c r="P289" s="2"/>
      <c r="Q289" s="7" t="s">
        <v>52</v>
      </c>
      <c r="R289" s="7">
        <v>1397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</row>
    <row r="290" spans="1:116">
      <c r="A290" s="2"/>
      <c r="D290" s="2"/>
      <c r="E290" s="7" t="s">
        <v>660</v>
      </c>
      <c r="F290" s="7">
        <v>2281</v>
      </c>
      <c r="G290" s="2"/>
      <c r="H290" s="2"/>
      <c r="I290" s="2"/>
      <c r="J290" s="2"/>
      <c r="M290" s="2"/>
      <c r="P290" s="2"/>
      <c r="Q290" s="7" t="s">
        <v>462</v>
      </c>
      <c r="R290" s="7">
        <v>1388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</row>
    <row r="291" spans="1:116">
      <c r="A291" s="2"/>
      <c r="D291" s="2"/>
      <c r="E291" s="7" t="s">
        <v>661</v>
      </c>
      <c r="F291" s="7">
        <v>2281</v>
      </c>
      <c r="G291" s="2"/>
      <c r="H291" s="2"/>
      <c r="I291" s="2"/>
      <c r="J291" s="2"/>
      <c r="M291" s="2"/>
      <c r="P291" s="2"/>
      <c r="Q291" s="7" t="s">
        <v>465</v>
      </c>
      <c r="R291" s="7">
        <v>1388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</row>
    <row r="292" spans="1:116">
      <c r="A292" s="2"/>
      <c r="D292" s="2"/>
      <c r="E292" s="7" t="s">
        <v>662</v>
      </c>
      <c r="F292" s="7">
        <v>2281</v>
      </c>
      <c r="G292" s="2"/>
      <c r="H292" s="2"/>
      <c r="I292" s="2"/>
      <c r="J292" s="2"/>
      <c r="M292" s="2"/>
      <c r="P292" s="2"/>
      <c r="Q292" s="7" t="s">
        <v>468</v>
      </c>
      <c r="R292" s="7">
        <v>1388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</row>
    <row r="293" spans="1:116">
      <c r="A293" s="2"/>
      <c r="D293" s="2"/>
      <c r="E293" s="7" t="s">
        <v>663</v>
      </c>
      <c r="F293" s="7">
        <v>2281</v>
      </c>
      <c r="G293" s="2"/>
      <c r="H293" s="2"/>
      <c r="I293" s="2"/>
      <c r="J293" s="2"/>
      <c r="M293" s="2"/>
      <c r="P293" s="2"/>
      <c r="Q293" s="7" t="s">
        <v>664</v>
      </c>
      <c r="R293" s="7">
        <v>1388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</row>
    <row r="294" spans="1:116">
      <c r="A294" s="2"/>
      <c r="D294" s="2"/>
      <c r="E294" s="7" t="s">
        <v>665</v>
      </c>
      <c r="F294" s="7">
        <v>2279</v>
      </c>
      <c r="G294" s="2"/>
      <c r="H294" s="2"/>
      <c r="I294" s="2"/>
      <c r="J294" s="2"/>
      <c r="M294" s="2"/>
      <c r="P294" s="2"/>
      <c r="Q294" s="7" t="s">
        <v>430</v>
      </c>
      <c r="R294" s="7">
        <v>1388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</row>
    <row r="295" spans="1:116">
      <c r="A295" s="2"/>
      <c r="D295" s="2"/>
      <c r="E295" s="7" t="s">
        <v>666</v>
      </c>
      <c r="F295" s="7">
        <v>2279</v>
      </c>
      <c r="G295" s="2"/>
      <c r="H295" s="2"/>
      <c r="I295" s="2"/>
      <c r="J295" s="2"/>
      <c r="M295" s="2"/>
      <c r="P295" s="2"/>
      <c r="Q295" s="7" t="s">
        <v>50</v>
      </c>
      <c r="R295" s="7">
        <v>1388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</row>
    <row r="296" spans="1:116">
      <c r="A296" s="2"/>
      <c r="D296" s="2"/>
      <c r="E296" s="7" t="s">
        <v>667</v>
      </c>
      <c r="F296" s="7">
        <v>2279</v>
      </c>
      <c r="G296" s="2"/>
      <c r="H296" s="2"/>
      <c r="I296" s="2"/>
      <c r="J296" s="2"/>
      <c r="M296" s="2"/>
      <c r="P296" s="2"/>
      <c r="Q296" s="7" t="s">
        <v>437</v>
      </c>
      <c r="R296" s="7">
        <v>1388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</row>
    <row r="297" spans="1:116">
      <c r="A297" s="2"/>
      <c r="D297" s="2"/>
      <c r="E297" s="7" t="s">
        <v>668</v>
      </c>
      <c r="F297" s="7">
        <v>2279</v>
      </c>
      <c r="G297" s="2"/>
      <c r="H297" s="2"/>
      <c r="I297" s="2"/>
      <c r="J297" s="2"/>
      <c r="M297" s="2"/>
      <c r="P297" s="2"/>
      <c r="Q297" s="7" t="s">
        <v>669</v>
      </c>
      <c r="R297" s="7">
        <v>1388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</row>
    <row r="298" spans="1:116">
      <c r="A298" s="2"/>
      <c r="D298" s="2"/>
      <c r="E298" s="7" t="s">
        <v>400</v>
      </c>
      <c r="F298" s="7">
        <v>2182</v>
      </c>
      <c r="G298" s="2"/>
      <c r="H298" s="2"/>
      <c r="I298" s="2"/>
      <c r="J298" s="2"/>
      <c r="M298" s="2"/>
      <c r="P298" s="2"/>
      <c r="Q298" s="7" t="s">
        <v>440</v>
      </c>
      <c r="R298" s="7">
        <v>1388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</row>
    <row r="299" spans="1:116">
      <c r="A299" s="2"/>
      <c r="D299" s="2"/>
      <c r="E299" s="7" t="s">
        <v>670</v>
      </c>
      <c r="F299" s="7">
        <v>2182</v>
      </c>
      <c r="G299" s="2"/>
      <c r="H299" s="2"/>
      <c r="I299" s="2"/>
      <c r="J299" s="2"/>
      <c r="M299" s="2"/>
      <c r="P299" s="2"/>
      <c r="Q299" s="7" t="s">
        <v>671</v>
      </c>
      <c r="R299" s="7">
        <v>1388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</row>
    <row r="300" spans="1:116">
      <c r="A300" s="2"/>
      <c r="D300" s="2"/>
      <c r="E300" s="7" t="s">
        <v>672</v>
      </c>
      <c r="F300" s="7">
        <v>2182</v>
      </c>
      <c r="G300" s="2"/>
      <c r="H300" s="2"/>
      <c r="I300" s="2"/>
      <c r="J300" s="2"/>
      <c r="M300" s="2"/>
      <c r="P300" s="2"/>
      <c r="Q300" s="7" t="s">
        <v>535</v>
      </c>
      <c r="R300" s="7">
        <v>1388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</row>
    <row r="301" spans="1:116">
      <c r="A301" s="2"/>
      <c r="D301" s="2"/>
      <c r="E301" s="7" t="s">
        <v>673</v>
      </c>
      <c r="F301" s="7">
        <v>2182</v>
      </c>
      <c r="G301" s="2"/>
      <c r="H301" s="2"/>
      <c r="I301" s="2"/>
      <c r="J301" s="2"/>
      <c r="M301" s="2"/>
      <c r="P301" s="2"/>
      <c r="Q301" s="7" t="s">
        <v>443</v>
      </c>
      <c r="R301" s="7">
        <v>1388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</row>
    <row r="302" spans="1:116">
      <c r="A302" s="2"/>
      <c r="D302" s="2"/>
      <c r="E302" s="7" t="s">
        <v>674</v>
      </c>
      <c r="F302" s="7">
        <v>2182</v>
      </c>
      <c r="G302" s="2"/>
      <c r="H302" s="2"/>
      <c r="I302" s="2"/>
      <c r="J302" s="2"/>
      <c r="M302" s="2"/>
      <c r="P302" s="2"/>
      <c r="Q302" s="7" t="s">
        <v>530</v>
      </c>
      <c r="R302" s="7">
        <v>1388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</row>
    <row r="303" spans="1:116">
      <c r="A303" s="2"/>
      <c r="D303" s="2"/>
      <c r="E303" s="7" t="s">
        <v>62</v>
      </c>
      <c r="F303" s="7">
        <v>2182</v>
      </c>
      <c r="G303" s="2"/>
      <c r="H303" s="2"/>
      <c r="I303" s="2"/>
      <c r="J303" s="2"/>
      <c r="M303" s="2"/>
      <c r="P303" s="2"/>
      <c r="Q303" s="7" t="s">
        <v>675</v>
      </c>
      <c r="R303" s="7">
        <v>1388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</row>
    <row r="304" spans="1:116">
      <c r="A304" s="2"/>
      <c r="D304" s="2"/>
      <c r="E304" s="7" t="s">
        <v>189</v>
      </c>
      <c r="F304" s="7">
        <v>2119</v>
      </c>
      <c r="G304" s="2"/>
      <c r="H304" s="2"/>
      <c r="I304" s="2"/>
      <c r="J304" s="2"/>
      <c r="M304" s="2"/>
      <c r="P304" s="2"/>
      <c r="Q304" s="7" t="s">
        <v>46</v>
      </c>
      <c r="R304" s="7">
        <v>1388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</row>
    <row r="305" spans="1:116">
      <c r="A305" s="2"/>
      <c r="D305" s="2"/>
      <c r="E305" s="7" t="s">
        <v>618</v>
      </c>
      <c r="F305" s="7">
        <v>2119</v>
      </c>
      <c r="G305" s="2"/>
      <c r="H305" s="2"/>
      <c r="I305" s="2"/>
      <c r="J305" s="2"/>
      <c r="M305" s="2"/>
      <c r="P305" s="2"/>
      <c r="Q305" s="7" t="s">
        <v>450</v>
      </c>
      <c r="R305" s="7">
        <v>1388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</row>
    <row r="306" spans="1:116">
      <c r="A306" s="2"/>
      <c r="D306" s="2"/>
      <c r="E306" s="7" t="s">
        <v>676</v>
      </c>
      <c r="F306" s="7">
        <v>2119</v>
      </c>
      <c r="G306" s="2"/>
      <c r="H306" s="2"/>
      <c r="I306" s="2"/>
      <c r="J306" s="2"/>
      <c r="M306" s="2"/>
      <c r="P306" s="2"/>
      <c r="Q306" s="7" t="s">
        <v>452</v>
      </c>
      <c r="R306" s="7">
        <v>1388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</row>
    <row r="307" spans="1:116">
      <c r="A307" s="2"/>
      <c r="D307" s="2"/>
      <c r="E307" s="7" t="s">
        <v>617</v>
      </c>
      <c r="F307" s="7">
        <v>2119</v>
      </c>
      <c r="G307" s="2"/>
      <c r="H307" s="2"/>
      <c r="I307" s="2"/>
      <c r="J307" s="2"/>
      <c r="M307" s="2"/>
      <c r="P307" s="2"/>
      <c r="Q307" s="7" t="s">
        <v>517</v>
      </c>
      <c r="R307" s="7">
        <v>1386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</row>
    <row r="308" spans="1:116">
      <c r="A308" s="2"/>
      <c r="D308" s="2"/>
      <c r="E308" s="7" t="s">
        <v>364</v>
      </c>
      <c r="F308" s="7">
        <v>2119</v>
      </c>
      <c r="G308" s="2"/>
      <c r="H308" s="2"/>
      <c r="I308" s="2"/>
      <c r="J308" s="2"/>
      <c r="M308" s="2"/>
      <c r="P308" s="2"/>
      <c r="Q308" s="7" t="s">
        <v>483</v>
      </c>
      <c r="R308" s="7">
        <v>1386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</row>
    <row r="309" spans="1:116">
      <c r="A309" s="2"/>
      <c r="D309" s="2"/>
      <c r="E309" s="7" t="s">
        <v>185</v>
      </c>
      <c r="F309" s="7">
        <v>2119</v>
      </c>
      <c r="G309" s="2"/>
      <c r="H309" s="2"/>
      <c r="I309" s="2"/>
      <c r="J309" s="2"/>
      <c r="M309" s="2"/>
      <c r="P309" s="2"/>
      <c r="Q309" s="7" t="s">
        <v>235</v>
      </c>
      <c r="R309" s="7">
        <v>1386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</row>
    <row r="310" spans="1:116">
      <c r="A310" s="2"/>
      <c r="D310" s="2"/>
      <c r="E310" s="7" t="s">
        <v>359</v>
      </c>
      <c r="F310" s="7">
        <v>2119</v>
      </c>
      <c r="G310" s="2"/>
      <c r="H310" s="2"/>
      <c r="I310" s="2"/>
      <c r="J310" s="2"/>
      <c r="M310" s="2"/>
      <c r="P310" s="2"/>
      <c r="Q310" s="7" t="s">
        <v>457</v>
      </c>
      <c r="R310" s="7">
        <v>1386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</row>
    <row r="311" spans="1:116">
      <c r="A311" s="2"/>
      <c r="D311" s="2"/>
      <c r="E311" s="7" t="s">
        <v>677</v>
      </c>
      <c r="F311" s="7">
        <v>2119</v>
      </c>
      <c r="G311" s="2"/>
      <c r="H311" s="2"/>
      <c r="I311" s="2"/>
      <c r="J311" s="2"/>
      <c r="M311" s="2"/>
      <c r="P311" s="2"/>
      <c r="Q311" s="7" t="s">
        <v>678</v>
      </c>
      <c r="R311" s="7">
        <v>1386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</row>
    <row r="312" spans="1:116">
      <c r="A312" s="2"/>
      <c r="D312" s="2"/>
      <c r="E312" s="7" t="s">
        <v>679</v>
      </c>
      <c r="F312" s="7">
        <v>2119</v>
      </c>
      <c r="G312" s="2"/>
      <c r="H312" s="2"/>
      <c r="I312" s="2"/>
      <c r="J312" s="2"/>
      <c r="M312" s="2"/>
      <c r="P312" s="2"/>
      <c r="Q312" s="7" t="s">
        <v>680</v>
      </c>
      <c r="R312" s="7">
        <v>1386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</row>
    <row r="313" spans="1:116">
      <c r="A313" s="2"/>
      <c r="D313" s="2"/>
      <c r="E313" s="7" t="s">
        <v>681</v>
      </c>
      <c r="F313" s="7">
        <v>2119</v>
      </c>
      <c r="G313" s="2"/>
      <c r="H313" s="2"/>
      <c r="I313" s="2"/>
      <c r="J313" s="2"/>
      <c r="M313" s="2"/>
      <c r="P313" s="2"/>
      <c r="Q313" s="7" t="s">
        <v>682</v>
      </c>
      <c r="R313" s="7">
        <v>1386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</row>
    <row r="314" spans="1:116">
      <c r="A314" s="2"/>
      <c r="D314" s="2"/>
      <c r="E314" s="7" t="s">
        <v>683</v>
      </c>
      <c r="F314" s="7">
        <v>2106</v>
      </c>
      <c r="G314" s="2"/>
      <c r="H314" s="2"/>
      <c r="I314" s="2"/>
      <c r="J314" s="2"/>
      <c r="M314" s="2"/>
      <c r="P314" s="2"/>
      <c r="Q314" s="7" t="s">
        <v>458</v>
      </c>
      <c r="R314" s="7">
        <v>1386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</row>
    <row r="315" spans="1:116">
      <c r="A315" s="2"/>
      <c r="D315" s="2"/>
      <c r="E315" s="7" t="s">
        <v>684</v>
      </c>
      <c r="F315" s="7">
        <v>2106</v>
      </c>
      <c r="G315" s="2"/>
      <c r="H315" s="2"/>
      <c r="I315" s="2"/>
      <c r="J315" s="2"/>
      <c r="M315" s="2"/>
      <c r="P315" s="2"/>
      <c r="Q315" s="7" t="s">
        <v>461</v>
      </c>
      <c r="R315" s="7">
        <v>1386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</row>
    <row r="316" spans="1:116">
      <c r="A316" s="2"/>
      <c r="D316" s="2"/>
      <c r="E316" s="7" t="s">
        <v>40</v>
      </c>
      <c r="F316" s="7">
        <v>2106</v>
      </c>
      <c r="G316" s="2"/>
      <c r="H316" s="2"/>
      <c r="I316" s="2"/>
      <c r="J316" s="2"/>
      <c r="M316" s="2"/>
      <c r="P316" s="2"/>
      <c r="Q316" s="7" t="s">
        <v>44</v>
      </c>
      <c r="R316" s="7">
        <v>1386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</row>
    <row r="317" spans="1:116">
      <c r="A317" s="2"/>
      <c r="D317" s="2"/>
      <c r="E317" s="7" t="s">
        <v>685</v>
      </c>
      <c r="F317" s="7">
        <v>2106</v>
      </c>
      <c r="G317" s="2"/>
      <c r="H317" s="2"/>
      <c r="I317" s="2"/>
      <c r="J317" s="2"/>
      <c r="M317" s="2"/>
      <c r="P317" s="2"/>
      <c r="Q317" s="7" t="s">
        <v>470</v>
      </c>
      <c r="R317" s="7">
        <v>1386</v>
      </c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</row>
    <row r="318" spans="1:116">
      <c r="A318" s="2"/>
      <c r="D318" s="2"/>
      <c r="E318" s="7" t="s">
        <v>686</v>
      </c>
      <c r="F318" s="7">
        <v>2106</v>
      </c>
      <c r="G318" s="2"/>
      <c r="H318" s="2"/>
      <c r="I318" s="2"/>
      <c r="J318" s="2"/>
      <c r="M318" s="2"/>
      <c r="P318" s="2"/>
      <c r="Q318" s="7" t="s">
        <v>467</v>
      </c>
      <c r="R318" s="7">
        <v>1386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</row>
    <row r="319" spans="1:116">
      <c r="A319" s="2"/>
      <c r="D319" s="2"/>
      <c r="E319" s="7" t="s">
        <v>382</v>
      </c>
      <c r="F319" s="7">
        <v>2106</v>
      </c>
      <c r="G319" s="2"/>
      <c r="H319" s="2"/>
      <c r="I319" s="2"/>
      <c r="J319" s="2"/>
      <c r="M319" s="2"/>
      <c r="P319" s="2"/>
      <c r="Q319" s="7" t="s">
        <v>41</v>
      </c>
      <c r="R319" s="7">
        <v>1386</v>
      </c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</row>
    <row r="320" spans="1:116">
      <c r="A320" s="2"/>
      <c r="D320" s="2"/>
      <c r="E320" s="7" t="s">
        <v>687</v>
      </c>
      <c r="F320" s="7">
        <v>2105</v>
      </c>
      <c r="G320" s="2"/>
      <c r="H320" s="2"/>
      <c r="I320" s="2"/>
      <c r="J320" s="2"/>
      <c r="M320" s="2"/>
      <c r="P320" s="2"/>
      <c r="Q320" s="7" t="s">
        <v>38</v>
      </c>
      <c r="R320" s="7">
        <v>1370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</row>
    <row r="321" spans="1:116">
      <c r="A321" s="2"/>
      <c r="D321" s="2"/>
      <c r="E321" s="7" t="s">
        <v>379</v>
      </c>
      <c r="F321" s="7">
        <v>2105</v>
      </c>
      <c r="G321" s="2"/>
      <c r="H321" s="2"/>
      <c r="I321" s="2"/>
      <c r="J321" s="2"/>
      <c r="M321" s="2"/>
      <c r="P321" s="2"/>
      <c r="Q321" s="7" t="s">
        <v>451</v>
      </c>
      <c r="R321" s="7">
        <v>1367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</row>
    <row r="322" spans="1:116">
      <c r="A322" s="2"/>
      <c r="D322" s="2"/>
      <c r="E322" s="7" t="s">
        <v>546</v>
      </c>
      <c r="F322" s="7">
        <v>1874</v>
      </c>
      <c r="G322" s="2"/>
      <c r="H322" s="2"/>
      <c r="I322" s="2"/>
      <c r="J322" s="2"/>
      <c r="M322" s="2"/>
      <c r="P322" s="2"/>
      <c r="Q322" s="7" t="s">
        <v>238</v>
      </c>
      <c r="R322" s="7">
        <v>1361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</row>
    <row r="323" spans="1:116">
      <c r="A323" s="2"/>
      <c r="D323" s="2"/>
      <c r="E323" s="7" t="s">
        <v>177</v>
      </c>
      <c r="F323" s="7">
        <v>1874</v>
      </c>
      <c r="G323" s="2"/>
      <c r="H323" s="2"/>
      <c r="I323" s="2"/>
      <c r="J323" s="2"/>
      <c r="M323" s="2"/>
      <c r="P323" s="2"/>
      <c r="Q323" s="7" t="s">
        <v>418</v>
      </c>
      <c r="R323" s="7">
        <v>1359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</row>
    <row r="324" spans="1:116">
      <c r="A324" s="2"/>
      <c r="D324" s="2"/>
      <c r="E324" s="7" t="s">
        <v>688</v>
      </c>
      <c r="F324" s="7">
        <v>1874</v>
      </c>
      <c r="G324" s="2"/>
      <c r="H324" s="2"/>
      <c r="I324" s="2"/>
      <c r="J324" s="2"/>
      <c r="M324" s="2"/>
      <c r="P324" s="2"/>
      <c r="Q324" s="7" t="s">
        <v>416</v>
      </c>
      <c r="R324" s="7">
        <v>1359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</row>
    <row r="325" spans="1:116">
      <c r="A325" s="2"/>
      <c r="D325" s="2"/>
      <c r="E325" s="7" t="s">
        <v>374</v>
      </c>
      <c r="F325" s="7">
        <v>1871</v>
      </c>
      <c r="G325" s="2"/>
      <c r="H325" s="2"/>
      <c r="I325" s="2"/>
      <c r="J325" s="2"/>
      <c r="M325" s="2"/>
      <c r="P325" s="2"/>
      <c r="Q325" s="7" t="s">
        <v>412</v>
      </c>
      <c r="R325" s="7">
        <v>1311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</row>
    <row r="326" spans="1:116">
      <c r="A326" s="2"/>
      <c r="D326" s="2"/>
      <c r="E326" s="7" t="s">
        <v>689</v>
      </c>
      <c r="F326" s="7">
        <v>1871</v>
      </c>
      <c r="G326" s="2"/>
      <c r="H326" s="2"/>
      <c r="I326" s="2"/>
      <c r="J326" s="2"/>
      <c r="M326" s="2"/>
      <c r="P326" s="2"/>
      <c r="Q326" s="7" t="s">
        <v>690</v>
      </c>
      <c r="R326" s="7">
        <v>1311</v>
      </c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</row>
    <row r="327" spans="1:116">
      <c r="A327" s="2"/>
      <c r="D327" s="2"/>
      <c r="E327" s="7" t="s">
        <v>608</v>
      </c>
      <c r="F327" s="7">
        <v>1871</v>
      </c>
      <c r="G327" s="2"/>
      <c r="H327" s="2"/>
      <c r="I327" s="2"/>
      <c r="J327" s="2"/>
      <c r="M327" s="2"/>
      <c r="P327" s="2"/>
      <c r="Q327" s="7" t="s">
        <v>691</v>
      </c>
      <c r="R327" s="7">
        <v>1311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</row>
    <row r="328" spans="1:116">
      <c r="A328" s="2"/>
      <c r="D328" s="2"/>
      <c r="E328" s="7" t="s">
        <v>692</v>
      </c>
      <c r="F328" s="7">
        <v>1871</v>
      </c>
      <c r="G328" s="2"/>
      <c r="H328" s="2"/>
      <c r="I328" s="2"/>
      <c r="J328" s="2"/>
      <c r="M328" s="2"/>
      <c r="P328" s="2"/>
      <c r="Q328" s="7" t="s">
        <v>693</v>
      </c>
      <c r="R328" s="7">
        <v>1309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</row>
    <row r="329" spans="1:116">
      <c r="A329" s="2"/>
      <c r="D329" s="2"/>
      <c r="E329" s="7" t="s">
        <v>370</v>
      </c>
      <c r="F329" s="7">
        <v>1871</v>
      </c>
      <c r="G329" s="2"/>
      <c r="H329" s="2"/>
      <c r="I329" s="2"/>
      <c r="J329" s="2"/>
      <c r="M329" s="2"/>
      <c r="P329" s="2"/>
      <c r="Q329" s="7" t="s">
        <v>396</v>
      </c>
      <c r="R329" s="7">
        <v>1309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</row>
    <row r="330" spans="1:116">
      <c r="A330" s="2"/>
      <c r="D330" s="2"/>
      <c r="E330" s="7" t="s">
        <v>368</v>
      </c>
      <c r="F330" s="7">
        <v>1871</v>
      </c>
      <c r="G330" s="2"/>
      <c r="H330" s="2"/>
      <c r="I330" s="2"/>
      <c r="J330" s="2"/>
      <c r="M330" s="2"/>
      <c r="P330" s="2"/>
      <c r="Q330" s="7" t="s">
        <v>394</v>
      </c>
      <c r="R330" s="7">
        <v>1309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</row>
    <row r="331" spans="1:116">
      <c r="A331" s="2"/>
      <c r="D331" s="2"/>
      <c r="E331" s="7" t="s">
        <v>694</v>
      </c>
      <c r="F331" s="7">
        <v>1871</v>
      </c>
      <c r="G331" s="2"/>
      <c r="H331" s="2"/>
      <c r="I331" s="2"/>
      <c r="J331" s="2"/>
      <c r="M331" s="2"/>
      <c r="P331" s="2"/>
      <c r="Q331" s="7" t="s">
        <v>619</v>
      </c>
      <c r="R331" s="7">
        <v>1309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</row>
    <row r="332" spans="1:116">
      <c r="A332" s="2"/>
      <c r="D332" s="2"/>
      <c r="E332" s="7" t="s">
        <v>12</v>
      </c>
      <c r="F332" s="7">
        <v>1869</v>
      </c>
      <c r="G332" s="2"/>
      <c r="H332" s="2"/>
      <c r="I332" s="2"/>
      <c r="J332" s="2"/>
      <c r="M332" s="2"/>
      <c r="P332" s="2"/>
      <c r="Q332" s="7" t="s">
        <v>34</v>
      </c>
      <c r="R332" s="7">
        <v>1309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</row>
    <row r="333" spans="1:116">
      <c r="A333" s="2"/>
      <c r="D333" s="2"/>
      <c r="E333" s="7" t="s">
        <v>695</v>
      </c>
      <c r="F333" s="7">
        <v>1869</v>
      </c>
      <c r="G333" s="2"/>
      <c r="H333" s="2"/>
      <c r="I333" s="2"/>
      <c r="J333" s="2"/>
      <c r="M333" s="2"/>
      <c r="P333" s="2"/>
      <c r="Q333" s="7" t="s">
        <v>388</v>
      </c>
      <c r="R333" s="7">
        <v>1307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</row>
    <row r="334" spans="1:116">
      <c r="A334" s="2"/>
      <c r="D334" s="2"/>
      <c r="E334" s="7" t="s">
        <v>696</v>
      </c>
      <c r="F334" s="7">
        <v>1869</v>
      </c>
      <c r="G334" s="2"/>
      <c r="H334" s="2"/>
      <c r="I334" s="2"/>
      <c r="J334" s="2"/>
      <c r="M334" s="2"/>
      <c r="P334" s="2"/>
      <c r="Q334" s="7" t="s">
        <v>377</v>
      </c>
      <c r="R334" s="7">
        <v>1307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</row>
    <row r="335" spans="1:116">
      <c r="A335" s="2"/>
      <c r="D335" s="2"/>
      <c r="E335" s="7" t="s">
        <v>536</v>
      </c>
      <c r="F335" s="7">
        <v>1869</v>
      </c>
      <c r="G335" s="2"/>
      <c r="H335" s="2"/>
      <c r="I335" s="2"/>
      <c r="J335" s="2"/>
      <c r="M335" s="2"/>
      <c r="P335" s="2"/>
      <c r="Q335" s="7" t="s">
        <v>361</v>
      </c>
      <c r="R335" s="7">
        <v>1307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</row>
    <row r="336" spans="1:116">
      <c r="A336" s="2"/>
      <c r="D336" s="2"/>
      <c r="E336" s="7" t="s">
        <v>697</v>
      </c>
      <c r="F336" s="7">
        <v>1869</v>
      </c>
      <c r="G336" s="2"/>
      <c r="H336" s="2"/>
      <c r="I336" s="2"/>
      <c r="J336" s="2"/>
      <c r="M336" s="2"/>
      <c r="P336" s="2"/>
      <c r="Q336" s="7" t="s">
        <v>464</v>
      </c>
      <c r="R336" s="7">
        <v>1307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</row>
    <row r="337" spans="1:116">
      <c r="A337" s="2"/>
      <c r="D337" s="2"/>
      <c r="E337" s="7" t="s">
        <v>698</v>
      </c>
      <c r="F337" s="7">
        <v>1869</v>
      </c>
      <c r="G337" s="2"/>
      <c r="H337" s="2"/>
      <c r="I337" s="2"/>
      <c r="J337" s="2"/>
      <c r="M337" s="2"/>
      <c r="P337" s="2"/>
      <c r="Q337" s="7" t="s">
        <v>337</v>
      </c>
      <c r="R337" s="7">
        <v>1307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</row>
    <row r="338" spans="1:116">
      <c r="A338" s="2"/>
      <c r="D338" s="2"/>
      <c r="E338" s="7" t="s">
        <v>699</v>
      </c>
      <c r="F338" s="7">
        <v>1869</v>
      </c>
      <c r="G338" s="2"/>
      <c r="H338" s="2"/>
      <c r="I338" s="2"/>
      <c r="J338" s="2"/>
      <c r="M338" s="2"/>
      <c r="P338" s="2"/>
      <c r="Q338" s="7" t="s">
        <v>241</v>
      </c>
      <c r="R338" s="7">
        <v>1307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</row>
    <row r="339" spans="1:116">
      <c r="A339" s="2"/>
      <c r="D339" s="2"/>
      <c r="E339" s="7" t="s">
        <v>529</v>
      </c>
      <c r="F339" s="7">
        <v>1869</v>
      </c>
      <c r="G339" s="2"/>
      <c r="H339" s="2"/>
      <c r="I339" s="2"/>
      <c r="J339" s="2"/>
      <c r="M339" s="2"/>
      <c r="P339" s="2"/>
      <c r="Q339" s="7" t="s">
        <v>700</v>
      </c>
      <c r="R339" s="7">
        <v>1305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</row>
    <row r="340" spans="1:116">
      <c r="A340" s="2"/>
      <c r="D340" s="2"/>
      <c r="E340" s="7" t="s">
        <v>701</v>
      </c>
      <c r="F340" s="7">
        <v>1867</v>
      </c>
      <c r="G340" s="2"/>
      <c r="H340" s="2"/>
      <c r="I340" s="2"/>
      <c r="J340" s="2"/>
      <c r="M340" s="2"/>
      <c r="P340" s="2"/>
      <c r="Q340" s="7" t="s">
        <v>321</v>
      </c>
      <c r="R340" s="7">
        <v>1305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</row>
    <row r="341" spans="1:116">
      <c r="A341" s="2"/>
      <c r="D341" s="2"/>
      <c r="E341" s="7" t="s">
        <v>527</v>
      </c>
      <c r="F341" s="7">
        <v>1867</v>
      </c>
      <c r="G341" s="2"/>
      <c r="H341" s="2"/>
      <c r="I341" s="2"/>
      <c r="J341" s="2"/>
      <c r="M341" s="2"/>
      <c r="P341" s="2"/>
      <c r="Q341" s="7" t="s">
        <v>318</v>
      </c>
      <c r="R341" s="7">
        <v>1305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</row>
    <row r="342" spans="1:116">
      <c r="A342" s="2"/>
      <c r="D342" s="2"/>
      <c r="E342" s="7" t="s">
        <v>702</v>
      </c>
      <c r="F342" s="7">
        <v>1867</v>
      </c>
      <c r="G342" s="2"/>
      <c r="H342" s="2"/>
      <c r="I342" s="2"/>
      <c r="J342" s="2"/>
      <c r="M342" s="2"/>
      <c r="P342" s="2"/>
      <c r="Q342" s="7" t="s">
        <v>313</v>
      </c>
      <c r="R342" s="7">
        <v>1304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</row>
    <row r="343" spans="1:116">
      <c r="A343" s="2"/>
      <c r="D343" s="2"/>
      <c r="E343" s="7" t="s">
        <v>703</v>
      </c>
      <c r="F343" s="7">
        <v>1867</v>
      </c>
      <c r="G343" s="2"/>
      <c r="H343" s="2"/>
      <c r="I343" s="2"/>
      <c r="J343" s="2"/>
      <c r="M343" s="2"/>
      <c r="P343" s="2"/>
      <c r="Q343" s="7" t="s">
        <v>244</v>
      </c>
      <c r="R343" s="7">
        <v>1304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</row>
    <row r="344" spans="1:116">
      <c r="A344" s="2"/>
      <c r="D344" s="2"/>
      <c r="E344" s="7" t="s">
        <v>598</v>
      </c>
      <c r="F344" s="7">
        <v>1867</v>
      </c>
      <c r="G344" s="2"/>
      <c r="H344" s="2"/>
      <c r="I344" s="2"/>
      <c r="J344" s="2"/>
      <c r="M344" s="2"/>
      <c r="P344" s="2"/>
      <c r="Q344" s="7" t="s">
        <v>307</v>
      </c>
      <c r="R344" s="7">
        <v>1304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</row>
    <row r="345" spans="1:116">
      <c r="A345" s="2"/>
      <c r="D345" s="2"/>
      <c r="E345" s="7" t="s">
        <v>704</v>
      </c>
      <c r="F345" s="7">
        <v>1867</v>
      </c>
      <c r="G345" s="2"/>
      <c r="H345" s="2"/>
      <c r="I345" s="2"/>
      <c r="J345" s="2"/>
      <c r="M345" s="2"/>
      <c r="P345" s="2"/>
      <c r="Q345" s="7" t="s">
        <v>303</v>
      </c>
      <c r="R345" s="7">
        <v>1304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</row>
    <row r="346" spans="1:116">
      <c r="A346" s="2"/>
      <c r="D346" s="2"/>
      <c r="E346" s="7" t="s">
        <v>169</v>
      </c>
      <c r="F346" s="7">
        <v>1867</v>
      </c>
      <c r="G346" s="2"/>
      <c r="H346" s="2"/>
      <c r="I346" s="2"/>
      <c r="J346" s="2"/>
      <c r="M346" s="2"/>
      <c r="P346" s="2"/>
      <c r="Q346" s="7" t="s">
        <v>300</v>
      </c>
      <c r="R346" s="7">
        <v>1304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</row>
    <row r="347" spans="1:116">
      <c r="A347" s="2"/>
      <c r="D347" s="2"/>
      <c r="E347" s="7" t="s">
        <v>705</v>
      </c>
      <c r="F347" s="7">
        <v>1867</v>
      </c>
      <c r="G347" s="2"/>
      <c r="H347" s="2"/>
      <c r="I347" s="2"/>
      <c r="J347" s="2"/>
      <c r="M347" s="2"/>
      <c r="P347" s="2"/>
      <c r="Q347" s="7" t="s">
        <v>474</v>
      </c>
      <c r="R347" s="7">
        <v>1304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</row>
    <row r="348" spans="1:116">
      <c r="A348" s="2"/>
      <c r="D348" s="2"/>
      <c r="E348" s="7" t="s">
        <v>706</v>
      </c>
      <c r="F348" s="7">
        <v>1867</v>
      </c>
      <c r="G348" s="2"/>
      <c r="H348" s="2"/>
      <c r="I348" s="2"/>
      <c r="J348" s="2"/>
      <c r="M348" s="2"/>
      <c r="P348" s="2"/>
      <c r="Q348" s="7" t="s">
        <v>294</v>
      </c>
      <c r="R348" s="7">
        <v>1304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</row>
    <row r="349" spans="1:116">
      <c r="A349" s="2"/>
      <c r="D349" s="2"/>
      <c r="E349" s="7" t="s">
        <v>707</v>
      </c>
      <c r="F349" s="7">
        <v>1865</v>
      </c>
      <c r="G349" s="2"/>
      <c r="H349" s="2"/>
      <c r="I349" s="2"/>
      <c r="J349" s="2"/>
      <c r="M349" s="2"/>
      <c r="P349" s="2"/>
      <c r="Q349" s="7" t="s">
        <v>476</v>
      </c>
      <c r="R349" s="7">
        <v>1228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</row>
    <row r="350" spans="1:116">
      <c r="A350" s="2"/>
      <c r="D350" s="2"/>
      <c r="E350" s="7" t="s">
        <v>708</v>
      </c>
      <c r="F350" s="7">
        <v>1865</v>
      </c>
      <c r="G350" s="2"/>
      <c r="H350" s="2"/>
      <c r="I350" s="2"/>
      <c r="J350" s="2"/>
      <c r="M350" s="2"/>
      <c r="P350" s="2"/>
      <c r="Q350" s="7" t="s">
        <v>267</v>
      </c>
      <c r="R350" s="7">
        <v>1228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</row>
    <row r="351" spans="1:116">
      <c r="A351" s="2"/>
      <c r="D351" s="2"/>
      <c r="E351" s="7" t="s">
        <v>346</v>
      </c>
      <c r="F351" s="7">
        <v>1865</v>
      </c>
      <c r="G351" s="2"/>
      <c r="H351" s="2"/>
      <c r="I351" s="2"/>
      <c r="J351" s="2"/>
      <c r="M351" s="2"/>
      <c r="P351" s="2"/>
      <c r="Q351" s="7" t="s">
        <v>259</v>
      </c>
      <c r="R351" s="7">
        <v>1228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</row>
    <row r="352" spans="1:116">
      <c r="A352" s="2"/>
      <c r="D352" s="2"/>
      <c r="E352" s="7" t="s">
        <v>709</v>
      </c>
      <c r="F352" s="7">
        <v>1865</v>
      </c>
      <c r="G352" s="2"/>
      <c r="H352" s="2"/>
      <c r="I352" s="2"/>
      <c r="J352" s="2"/>
      <c r="M352" s="2"/>
      <c r="P352" s="2"/>
      <c r="Q352" s="7" t="s">
        <v>252</v>
      </c>
      <c r="R352" s="7">
        <v>1188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</row>
    <row r="353" spans="1:116">
      <c r="A353" s="2"/>
      <c r="D353" s="2"/>
      <c r="E353" s="7" t="s">
        <v>710</v>
      </c>
      <c r="F353" s="7">
        <v>1865</v>
      </c>
      <c r="G353" s="2"/>
      <c r="H353" s="2"/>
      <c r="I353" s="2"/>
      <c r="J353" s="2"/>
      <c r="M353" s="2"/>
      <c r="P353" s="2"/>
      <c r="Q353" s="7" t="s">
        <v>239</v>
      </c>
      <c r="R353" s="7">
        <v>1185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</row>
    <row r="354" spans="1:116">
      <c r="A354" s="2"/>
      <c r="D354" s="2"/>
      <c r="E354" s="7" t="s">
        <v>711</v>
      </c>
      <c r="F354" s="7">
        <v>1865</v>
      </c>
      <c r="G354" s="2"/>
      <c r="H354" s="2"/>
      <c r="I354" s="2"/>
      <c r="J354" s="2"/>
      <c r="M354" s="2"/>
      <c r="P354" s="2"/>
      <c r="Q354" s="7" t="s">
        <v>479</v>
      </c>
      <c r="R354" s="7">
        <v>1185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</row>
    <row r="355" spans="1:116">
      <c r="A355" s="2"/>
      <c r="D355" s="2"/>
      <c r="E355" s="7" t="s">
        <v>712</v>
      </c>
      <c r="F355" s="7">
        <v>1865</v>
      </c>
      <c r="G355" s="2"/>
      <c r="H355" s="2"/>
      <c r="I355" s="2"/>
      <c r="J355" s="2"/>
      <c r="M355" s="2"/>
      <c r="P355" s="2"/>
      <c r="Q355" s="7" t="s">
        <v>225</v>
      </c>
      <c r="R355" s="7">
        <v>1185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</row>
    <row r="356" spans="1:116">
      <c r="A356" s="2"/>
      <c r="D356" s="2"/>
      <c r="E356" s="7" t="s">
        <v>713</v>
      </c>
      <c r="F356" s="7">
        <v>1863</v>
      </c>
      <c r="G356" s="2"/>
      <c r="H356" s="2"/>
      <c r="I356" s="2"/>
      <c r="J356" s="2"/>
      <c r="M356" s="2"/>
      <c r="P356" s="2"/>
      <c r="Q356" s="7" t="s">
        <v>219</v>
      </c>
      <c r="R356" s="7">
        <v>1185</v>
      </c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</row>
    <row r="357" spans="1:116">
      <c r="A357" s="2"/>
      <c r="D357" s="2"/>
      <c r="E357" s="7" t="s">
        <v>714</v>
      </c>
      <c r="F357" s="7">
        <v>1863</v>
      </c>
      <c r="G357" s="2"/>
      <c r="H357" s="2"/>
      <c r="I357" s="2"/>
      <c r="J357" s="2"/>
      <c r="M357" s="2"/>
      <c r="P357" s="2"/>
      <c r="Q357" s="7" t="s">
        <v>213</v>
      </c>
      <c r="R357" s="7">
        <v>1185</v>
      </c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</row>
    <row r="358" spans="1:116">
      <c r="A358" s="2"/>
      <c r="D358" s="2"/>
      <c r="E358" s="7" t="s">
        <v>715</v>
      </c>
      <c r="F358" s="7">
        <v>1863</v>
      </c>
      <c r="G358" s="2"/>
      <c r="H358" s="2"/>
      <c r="I358" s="2"/>
      <c r="J358" s="2"/>
      <c r="M358" s="2"/>
      <c r="P358" s="2"/>
      <c r="Q358" s="7" t="s">
        <v>510</v>
      </c>
      <c r="R358" s="7">
        <v>1185</v>
      </c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</row>
    <row r="359" spans="1:116">
      <c r="A359" s="2"/>
      <c r="D359" s="2"/>
      <c r="E359" s="7" t="s">
        <v>716</v>
      </c>
      <c r="F359" s="7">
        <v>1863</v>
      </c>
      <c r="G359" s="2"/>
      <c r="H359" s="2"/>
      <c r="I359" s="2"/>
      <c r="J359" s="2"/>
      <c r="M359" s="2"/>
      <c r="P359" s="2"/>
      <c r="Q359" s="7" t="s">
        <v>197</v>
      </c>
      <c r="R359" s="7">
        <v>1185</v>
      </c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</row>
    <row r="360" spans="1:116">
      <c r="A360" s="2"/>
      <c r="D360" s="2"/>
      <c r="E360" s="7" t="s">
        <v>717</v>
      </c>
      <c r="F360" s="7">
        <v>1863</v>
      </c>
      <c r="G360" s="2"/>
      <c r="H360" s="2"/>
      <c r="I360" s="2"/>
      <c r="J360" s="2"/>
      <c r="M360" s="2"/>
      <c r="P360" s="2"/>
      <c r="Q360" s="7" t="s">
        <v>180</v>
      </c>
      <c r="R360" s="7">
        <v>1185</v>
      </c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</row>
    <row r="361" spans="1:116">
      <c r="A361" s="2"/>
      <c r="D361" s="2"/>
      <c r="E361" s="7" t="s">
        <v>718</v>
      </c>
      <c r="F361" s="7">
        <v>1863</v>
      </c>
      <c r="G361" s="2"/>
      <c r="H361" s="2"/>
      <c r="I361" s="2"/>
      <c r="J361" s="2"/>
      <c r="M361" s="2"/>
      <c r="P361" s="2"/>
      <c r="Q361" s="7" t="s">
        <v>175</v>
      </c>
      <c r="R361" s="7">
        <v>1185</v>
      </c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</row>
    <row r="362" spans="1:116">
      <c r="A362" s="2"/>
      <c r="D362" s="2"/>
      <c r="E362" s="7" t="s">
        <v>521</v>
      </c>
      <c r="F362" s="7">
        <v>1862</v>
      </c>
      <c r="G362" s="2"/>
      <c r="H362" s="2"/>
      <c r="I362" s="2"/>
      <c r="J362" s="2"/>
      <c r="M362" s="2"/>
      <c r="P362" s="2"/>
      <c r="Q362" s="7" t="s">
        <v>166</v>
      </c>
      <c r="R362" s="7">
        <v>1183</v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</row>
    <row r="363" spans="1:116">
      <c r="A363" s="2"/>
      <c r="D363" s="2"/>
      <c r="E363" s="7" t="s">
        <v>67</v>
      </c>
      <c r="F363" s="7">
        <v>1862</v>
      </c>
      <c r="G363" s="2"/>
      <c r="H363" s="2"/>
      <c r="I363" s="2"/>
      <c r="J363" s="2"/>
      <c r="M363" s="2"/>
      <c r="P363" s="2"/>
      <c r="Q363" s="7" t="s">
        <v>29</v>
      </c>
      <c r="R363" s="7">
        <v>1183</v>
      </c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</row>
    <row r="364" spans="1:116">
      <c r="A364" s="2"/>
      <c r="D364" s="2"/>
      <c r="E364" s="7" t="s">
        <v>518</v>
      </c>
      <c r="F364" s="7">
        <v>1862</v>
      </c>
      <c r="G364" s="2"/>
      <c r="H364" s="2"/>
      <c r="I364" s="2"/>
      <c r="J364" s="2"/>
      <c r="M364" s="2"/>
      <c r="P364" s="2"/>
      <c r="Q364" s="7" t="s">
        <v>482</v>
      </c>
      <c r="R364" s="7">
        <v>1183</v>
      </c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</row>
    <row r="365" spans="1:116">
      <c r="A365" s="2"/>
      <c r="D365" s="2"/>
      <c r="E365" s="7" t="s">
        <v>342</v>
      </c>
      <c r="F365" s="7">
        <v>1862</v>
      </c>
      <c r="G365" s="2"/>
      <c r="H365" s="2"/>
      <c r="I365" s="2"/>
      <c r="J365" s="2"/>
      <c r="M365" s="2"/>
      <c r="P365" s="2"/>
      <c r="Q365" s="7" t="s">
        <v>719</v>
      </c>
      <c r="R365" s="7">
        <v>1183</v>
      </c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</row>
    <row r="366" spans="1:116">
      <c r="A366" s="2"/>
      <c r="D366" s="2"/>
      <c r="E366" s="7" t="s">
        <v>589</v>
      </c>
      <c r="F366" s="7">
        <v>1862</v>
      </c>
      <c r="G366" s="2"/>
      <c r="H366" s="2"/>
      <c r="I366" s="2"/>
      <c r="J366" s="2"/>
      <c r="M366" s="2"/>
      <c r="P366" s="2"/>
      <c r="Q366" s="7" t="s">
        <v>144</v>
      </c>
      <c r="R366" s="7">
        <v>1183</v>
      </c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</row>
    <row r="367" spans="1:116">
      <c r="A367" s="2"/>
      <c r="D367" s="2"/>
      <c r="E367" s="7" t="s">
        <v>720</v>
      </c>
      <c r="F367" s="7">
        <v>1862</v>
      </c>
      <c r="G367" s="2"/>
      <c r="H367" s="2"/>
      <c r="I367" s="2"/>
      <c r="J367" s="2"/>
      <c r="M367" s="2"/>
      <c r="P367" s="2"/>
      <c r="Q367" s="7" t="s">
        <v>138</v>
      </c>
      <c r="R367" s="7">
        <v>1183</v>
      </c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</row>
    <row r="368" spans="1:116">
      <c r="A368" s="2"/>
      <c r="D368" s="2"/>
      <c r="E368" s="7" t="s">
        <v>721</v>
      </c>
      <c r="F368" s="7">
        <v>1862</v>
      </c>
      <c r="G368" s="2"/>
      <c r="H368" s="2"/>
      <c r="I368" s="2"/>
      <c r="J368" s="2"/>
      <c r="M368" s="2"/>
      <c r="P368" s="2"/>
      <c r="Q368" s="7" t="s">
        <v>722</v>
      </c>
      <c r="R368" s="7">
        <v>1181</v>
      </c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</row>
    <row r="369" spans="1:116">
      <c r="A369" s="2"/>
      <c r="D369" s="2"/>
      <c r="E369" s="7" t="s">
        <v>723</v>
      </c>
      <c r="F369" s="7">
        <v>1862</v>
      </c>
      <c r="G369" s="2"/>
      <c r="H369" s="2"/>
      <c r="I369" s="2"/>
      <c r="J369" s="2"/>
      <c r="M369" s="2"/>
      <c r="P369" s="2"/>
      <c r="Q369" s="7" t="s">
        <v>130</v>
      </c>
      <c r="R369" s="7">
        <v>1181</v>
      </c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</row>
    <row r="370" spans="1:116">
      <c r="A370" s="2"/>
      <c r="D370" s="2"/>
      <c r="E370" s="7" t="s">
        <v>338</v>
      </c>
      <c r="F370" s="7">
        <v>1862</v>
      </c>
      <c r="G370" s="2"/>
      <c r="H370" s="2"/>
      <c r="I370" s="2"/>
      <c r="J370" s="2"/>
      <c r="M370" s="2"/>
      <c r="P370" s="2"/>
      <c r="Q370" s="7" t="s">
        <v>126</v>
      </c>
      <c r="R370" s="7">
        <v>1181</v>
      </c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</row>
    <row r="371" spans="1:116">
      <c r="A371" s="2"/>
      <c r="D371" s="2"/>
      <c r="E371" s="7" t="s">
        <v>512</v>
      </c>
      <c r="F371" s="7">
        <v>1862</v>
      </c>
      <c r="G371" s="2"/>
      <c r="H371" s="2"/>
      <c r="I371" s="2"/>
      <c r="J371" s="2"/>
      <c r="M371" s="2"/>
      <c r="P371" s="2"/>
      <c r="Q371" s="7" t="s">
        <v>115</v>
      </c>
      <c r="R371" s="7">
        <v>1181</v>
      </c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</row>
    <row r="372" spans="1:116">
      <c r="A372" s="2"/>
      <c r="D372" s="2"/>
      <c r="E372" s="7" t="s">
        <v>724</v>
      </c>
      <c r="F372" s="7">
        <v>1860</v>
      </c>
      <c r="G372" s="2"/>
      <c r="H372" s="2"/>
      <c r="I372" s="2"/>
      <c r="J372" s="2"/>
      <c r="M372" s="2"/>
      <c r="P372" s="2"/>
      <c r="Q372" s="7" t="s">
        <v>523</v>
      </c>
      <c r="R372" s="7">
        <v>1181</v>
      </c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</row>
    <row r="373" spans="1:116">
      <c r="A373" s="2"/>
      <c r="D373" s="2"/>
      <c r="E373" s="7" t="s">
        <v>725</v>
      </c>
      <c r="F373" s="7">
        <v>1860</v>
      </c>
      <c r="G373" s="2"/>
      <c r="H373" s="2"/>
      <c r="I373" s="2"/>
      <c r="J373" s="2"/>
      <c r="M373" s="2"/>
      <c r="P373" s="2"/>
      <c r="Q373" s="7" t="s">
        <v>106</v>
      </c>
      <c r="R373" s="7">
        <v>1181</v>
      </c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</row>
    <row r="374" spans="1:116">
      <c r="A374" s="2"/>
      <c r="D374" s="2"/>
      <c r="E374" s="7" t="s">
        <v>726</v>
      </c>
      <c r="F374" s="7">
        <v>1860</v>
      </c>
      <c r="G374" s="2"/>
      <c r="H374" s="2"/>
      <c r="I374" s="2"/>
      <c r="J374" s="2"/>
      <c r="M374" s="2"/>
      <c r="P374" s="2"/>
      <c r="Q374" s="7" t="s">
        <v>90</v>
      </c>
      <c r="R374" s="7">
        <v>1116</v>
      </c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</row>
    <row r="375" spans="1:116">
      <c r="A375" s="2"/>
      <c r="D375" s="2"/>
      <c r="E375" s="7" t="s">
        <v>727</v>
      </c>
      <c r="F375" s="7">
        <v>1860</v>
      </c>
      <c r="G375" s="2"/>
      <c r="H375" s="2"/>
      <c r="I375" s="2"/>
      <c r="J375" s="2"/>
      <c r="M375" s="2"/>
      <c r="P375" s="2"/>
      <c r="Q375" s="7" t="s">
        <v>27</v>
      </c>
      <c r="R375" s="7">
        <v>1116</v>
      </c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</row>
    <row r="376" spans="1:116">
      <c r="A376" s="2"/>
      <c r="D376" s="2"/>
      <c r="E376" s="7" t="s">
        <v>507</v>
      </c>
      <c r="F376" s="7">
        <v>1860</v>
      </c>
      <c r="G376" s="2"/>
      <c r="H376" s="2"/>
      <c r="I376" s="2"/>
      <c r="J376" s="2"/>
      <c r="M376" s="2"/>
      <c r="P376" s="2"/>
      <c r="Q376" s="7" t="s">
        <v>87</v>
      </c>
      <c r="R376" s="7">
        <v>1116</v>
      </c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</row>
    <row r="377" spans="1:116">
      <c r="A377" s="2"/>
      <c r="D377" s="2"/>
      <c r="E377" s="7" t="s">
        <v>506</v>
      </c>
      <c r="F377" s="7">
        <v>1860</v>
      </c>
      <c r="G377" s="2"/>
      <c r="H377" s="2"/>
      <c r="I377" s="2"/>
      <c r="J377" s="2"/>
      <c r="M377" s="2"/>
      <c r="P377" s="2"/>
      <c r="Q377" s="7" t="s">
        <v>728</v>
      </c>
      <c r="R377" s="7">
        <v>1116</v>
      </c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</row>
    <row r="378" spans="1:116">
      <c r="A378" s="2"/>
      <c r="D378" s="2"/>
      <c r="E378" s="7" t="s">
        <v>74</v>
      </c>
      <c r="F378" s="7">
        <v>1860</v>
      </c>
      <c r="G378" s="2"/>
      <c r="H378" s="2"/>
      <c r="I378" s="2"/>
      <c r="J378" s="2"/>
      <c r="M378" s="2"/>
      <c r="P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</row>
    <row r="379" spans="1:116">
      <c r="A379" s="2"/>
      <c r="D379" s="2"/>
      <c r="E379" s="7" t="s">
        <v>729</v>
      </c>
      <c r="F379" s="7">
        <v>1858</v>
      </c>
      <c r="G379" s="2"/>
      <c r="H379" s="2"/>
      <c r="I379" s="2"/>
      <c r="J379" s="2"/>
      <c r="M379" s="2"/>
      <c r="P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</row>
    <row r="380" spans="1:116">
      <c r="A380" s="2"/>
      <c r="D380" s="2"/>
      <c r="E380" s="7" t="s">
        <v>165</v>
      </c>
      <c r="F380" s="7">
        <v>1858</v>
      </c>
      <c r="G380" s="2"/>
      <c r="H380" s="2"/>
      <c r="I380" s="2"/>
      <c r="J380" s="2"/>
      <c r="M380" s="2"/>
      <c r="P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</row>
    <row r="381" spans="1:116">
      <c r="A381" s="2"/>
      <c r="D381" s="2"/>
      <c r="E381" s="7" t="s">
        <v>730</v>
      </c>
      <c r="F381" s="7">
        <v>1856</v>
      </c>
      <c r="G381" s="2"/>
      <c r="H381" s="2"/>
      <c r="I381" s="2"/>
      <c r="J381" s="2"/>
      <c r="M381" s="2"/>
      <c r="P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</row>
    <row r="382" spans="1:116">
      <c r="A382" s="2"/>
      <c r="D382" s="2"/>
      <c r="E382" s="7" t="s">
        <v>499</v>
      </c>
      <c r="F382" s="7">
        <v>1856</v>
      </c>
      <c r="G382" s="2"/>
      <c r="H382" s="2"/>
      <c r="I382" s="2"/>
      <c r="J382" s="2"/>
      <c r="M382" s="2"/>
      <c r="P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</row>
    <row r="383" spans="1:116">
      <c r="A383" s="2"/>
      <c r="D383" s="2"/>
      <c r="E383" s="7" t="s">
        <v>731</v>
      </c>
      <c r="F383" s="7">
        <v>1856</v>
      </c>
      <c r="G383" s="2"/>
      <c r="H383" s="2"/>
      <c r="I383" s="2"/>
      <c r="J383" s="2"/>
      <c r="M383" s="2"/>
      <c r="P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</row>
    <row r="384" spans="1:116">
      <c r="A384" s="2"/>
      <c r="D384" s="2"/>
      <c r="E384" s="7" t="s">
        <v>732</v>
      </c>
      <c r="F384" s="7">
        <v>1856</v>
      </c>
      <c r="G384" s="2"/>
      <c r="H384" s="2"/>
      <c r="I384" s="2"/>
      <c r="J384" s="2"/>
      <c r="M384" s="2"/>
      <c r="P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</row>
    <row r="385" spans="1:116">
      <c r="A385" s="2"/>
      <c r="D385" s="2"/>
      <c r="E385" s="7" t="s">
        <v>733</v>
      </c>
      <c r="F385" s="7">
        <v>1856</v>
      </c>
      <c r="G385" s="2"/>
      <c r="H385" s="2"/>
      <c r="I385" s="2"/>
      <c r="J385" s="2"/>
      <c r="M385" s="2"/>
      <c r="P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</row>
    <row r="386" spans="1:116">
      <c r="A386" s="2"/>
      <c r="D386" s="2"/>
      <c r="E386" s="7" t="s">
        <v>734</v>
      </c>
      <c r="F386" s="7">
        <v>1854</v>
      </c>
      <c r="G386" s="2"/>
      <c r="H386" s="2"/>
      <c r="I386" s="2"/>
      <c r="J386" s="2"/>
      <c r="M386" s="2"/>
      <c r="P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</row>
    <row r="387" spans="1:116">
      <c r="A387" s="2"/>
      <c r="D387" s="2"/>
      <c r="E387" s="7" t="s">
        <v>735</v>
      </c>
      <c r="F387" s="7">
        <v>1854</v>
      </c>
      <c r="G387" s="2"/>
      <c r="H387" s="2"/>
      <c r="I387" s="2"/>
      <c r="J387" s="2"/>
      <c r="M387" s="2"/>
      <c r="P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</row>
    <row r="388" spans="1:116">
      <c r="A388" s="2"/>
      <c r="D388" s="2"/>
      <c r="E388" s="7" t="s">
        <v>496</v>
      </c>
      <c r="F388" s="7">
        <v>1854</v>
      </c>
      <c r="G388" s="2"/>
      <c r="H388" s="2"/>
      <c r="I388" s="2"/>
      <c r="J388" s="2"/>
      <c r="M388" s="2"/>
      <c r="P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</row>
    <row r="389" spans="1:116">
      <c r="A389" s="2"/>
      <c r="D389" s="2"/>
      <c r="E389" s="7" t="s">
        <v>348</v>
      </c>
      <c r="F389" s="7">
        <v>1854</v>
      </c>
      <c r="G389" s="2"/>
      <c r="H389" s="2"/>
      <c r="I389" s="2"/>
      <c r="J389" s="2"/>
      <c r="M389" s="2"/>
      <c r="P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</row>
    <row r="390" spans="1:116">
      <c r="A390" s="2"/>
      <c r="D390" s="2"/>
      <c r="E390" s="7" t="s">
        <v>736</v>
      </c>
      <c r="F390" s="7">
        <v>1854</v>
      </c>
      <c r="G390" s="2"/>
      <c r="H390" s="2"/>
      <c r="I390" s="2"/>
      <c r="J390" s="2"/>
      <c r="M390" s="2"/>
      <c r="P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</row>
    <row r="391" spans="1:116">
      <c r="A391" s="2"/>
      <c r="D391" s="2"/>
      <c r="E391" s="7" t="s">
        <v>737</v>
      </c>
      <c r="F391" s="7">
        <v>1854</v>
      </c>
      <c r="G391" s="2"/>
      <c r="H391" s="2"/>
      <c r="I391" s="2"/>
      <c r="J391" s="2"/>
      <c r="M391" s="2"/>
      <c r="P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</row>
    <row r="392" spans="1:116">
      <c r="A392" s="2"/>
      <c r="D392" s="2"/>
      <c r="E392" s="7" t="s">
        <v>331</v>
      </c>
      <c r="F392" s="7">
        <v>1854</v>
      </c>
      <c r="G392" s="2"/>
      <c r="H392" s="2"/>
      <c r="I392" s="2"/>
      <c r="J392" s="2"/>
      <c r="M392" s="2"/>
      <c r="P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</row>
    <row r="393" spans="1:116">
      <c r="A393" s="2"/>
      <c r="D393" s="2"/>
      <c r="E393" s="7" t="s">
        <v>738</v>
      </c>
      <c r="F393" s="7">
        <v>1854</v>
      </c>
      <c r="G393" s="2"/>
      <c r="H393" s="2"/>
      <c r="I393" s="2"/>
      <c r="J393" s="2"/>
      <c r="M393" s="2"/>
      <c r="P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</row>
    <row r="394" spans="1:116">
      <c r="A394" s="2"/>
      <c r="D394" s="2"/>
      <c r="E394" s="7" t="s">
        <v>578</v>
      </c>
      <c r="F394" s="7">
        <v>1854</v>
      </c>
      <c r="G394" s="2"/>
      <c r="H394" s="2"/>
      <c r="I394" s="2"/>
      <c r="J394" s="2"/>
      <c r="M394" s="2"/>
      <c r="P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</row>
    <row r="395" spans="1:116">
      <c r="A395" s="2"/>
      <c r="D395" s="2"/>
      <c r="E395" s="7" t="s">
        <v>739</v>
      </c>
      <c r="F395" s="7">
        <v>1795</v>
      </c>
      <c r="G395" s="2"/>
      <c r="H395" s="2"/>
      <c r="I395" s="2"/>
      <c r="J395" s="2"/>
      <c r="M395" s="2"/>
      <c r="P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</row>
    <row r="396" spans="1:116">
      <c r="A396" s="2"/>
      <c r="D396" s="2"/>
      <c r="E396" s="7" t="s">
        <v>740</v>
      </c>
      <c r="F396" s="7">
        <v>1795</v>
      </c>
      <c r="G396" s="2"/>
      <c r="H396" s="2"/>
      <c r="I396" s="2"/>
      <c r="J396" s="2"/>
      <c r="M396" s="2"/>
      <c r="P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</row>
    <row r="397" spans="1:116">
      <c r="A397" s="2"/>
      <c r="D397" s="2"/>
      <c r="E397" s="7" t="s">
        <v>327</v>
      </c>
      <c r="F397" s="7">
        <v>1795</v>
      </c>
      <c r="G397" s="2"/>
      <c r="H397" s="2"/>
      <c r="I397" s="2"/>
      <c r="J397" s="2"/>
      <c r="M397" s="2"/>
      <c r="P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</row>
    <row r="398" spans="1:116">
      <c r="A398" s="2"/>
      <c r="D398" s="2"/>
      <c r="E398" s="7" t="s">
        <v>574</v>
      </c>
      <c r="F398" s="7">
        <v>1793</v>
      </c>
      <c r="G398" s="2"/>
      <c r="H398" s="2"/>
      <c r="I398" s="2"/>
      <c r="J398" s="2"/>
      <c r="M398" s="2"/>
      <c r="P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</row>
    <row r="399" spans="1:116">
      <c r="A399" s="2"/>
      <c r="D399" s="2"/>
      <c r="E399" s="7" t="s">
        <v>741</v>
      </c>
      <c r="F399" s="7">
        <v>1793</v>
      </c>
      <c r="G399" s="2"/>
      <c r="H399" s="2"/>
      <c r="I399" s="2"/>
      <c r="J399" s="2"/>
      <c r="M399" s="2"/>
      <c r="P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</row>
    <row r="400" spans="1:116">
      <c r="A400" s="2"/>
      <c r="D400" s="2"/>
      <c r="E400" s="7" t="s">
        <v>742</v>
      </c>
      <c r="F400" s="7">
        <v>1793</v>
      </c>
      <c r="G400" s="2"/>
      <c r="H400" s="2"/>
      <c r="I400" s="2"/>
      <c r="J400" s="2"/>
      <c r="M400" s="2"/>
      <c r="P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</row>
    <row r="401" spans="1:116">
      <c r="A401" s="2"/>
      <c r="D401" s="2"/>
      <c r="E401" s="7" t="s">
        <v>572</v>
      </c>
      <c r="F401" s="7">
        <v>1793</v>
      </c>
      <c r="G401" s="2"/>
      <c r="H401" s="2"/>
      <c r="I401" s="2"/>
      <c r="J401" s="2"/>
      <c r="M401" s="2"/>
      <c r="P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</row>
    <row r="402" spans="1:116">
      <c r="A402" s="2"/>
      <c r="D402" s="2"/>
      <c r="E402" s="7" t="s">
        <v>69</v>
      </c>
      <c r="F402" s="7">
        <v>1791</v>
      </c>
      <c r="G402" s="2"/>
      <c r="H402" s="2"/>
      <c r="I402" s="2"/>
      <c r="J402" s="2"/>
      <c r="M402" s="2"/>
      <c r="P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</row>
    <row r="403" spans="1:116">
      <c r="A403" s="2"/>
      <c r="D403" s="2"/>
      <c r="E403" s="7" t="s">
        <v>743</v>
      </c>
      <c r="F403" s="7">
        <v>1791</v>
      </c>
      <c r="G403" s="2"/>
      <c r="H403" s="2"/>
      <c r="I403" s="2"/>
      <c r="J403" s="2"/>
      <c r="M403" s="2"/>
      <c r="P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</row>
    <row r="404" spans="1:116">
      <c r="A404" s="2"/>
      <c r="D404" s="2"/>
      <c r="E404" s="7" t="s">
        <v>744</v>
      </c>
      <c r="F404" s="7">
        <v>1791</v>
      </c>
      <c r="G404" s="2"/>
      <c r="H404" s="2"/>
      <c r="I404" s="2"/>
      <c r="J404" s="2"/>
      <c r="M404" s="2"/>
      <c r="P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</row>
    <row r="405" spans="1:116">
      <c r="A405" s="2"/>
      <c r="D405" s="2"/>
      <c r="E405" s="7" t="s">
        <v>162</v>
      </c>
      <c r="F405" s="7">
        <v>1791</v>
      </c>
      <c r="G405" s="2"/>
      <c r="H405" s="2"/>
      <c r="I405" s="2"/>
      <c r="J405" s="2"/>
      <c r="M405" s="2"/>
      <c r="P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</row>
    <row r="406" spans="1:116">
      <c r="A406" s="2"/>
      <c r="D406" s="2"/>
      <c r="E406" s="7" t="s">
        <v>745</v>
      </c>
      <c r="F406" s="7">
        <v>1791</v>
      </c>
      <c r="G406" s="2"/>
      <c r="H406" s="2"/>
      <c r="I406" s="2"/>
      <c r="J406" s="2"/>
      <c r="M406" s="2"/>
      <c r="P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</row>
    <row r="407" spans="1:116">
      <c r="A407" s="2"/>
      <c r="D407" s="2"/>
      <c r="E407" s="7" t="s">
        <v>159</v>
      </c>
      <c r="F407" s="7">
        <v>1791</v>
      </c>
      <c r="G407" s="2"/>
      <c r="H407" s="2"/>
      <c r="I407" s="2"/>
      <c r="J407" s="2"/>
      <c r="M407" s="2"/>
      <c r="P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</row>
    <row r="408" spans="1:116">
      <c r="A408" s="2"/>
      <c r="D408" s="2"/>
      <c r="E408" s="7" t="s">
        <v>565</v>
      </c>
      <c r="F408" s="7">
        <v>1791</v>
      </c>
      <c r="G408" s="2"/>
      <c r="H408" s="2"/>
      <c r="I408" s="2"/>
      <c r="J408" s="2"/>
      <c r="M408" s="2"/>
      <c r="P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</row>
    <row r="409" spans="1:116">
      <c r="A409" s="2"/>
      <c r="D409" s="2"/>
      <c r="E409" s="7" t="s">
        <v>746</v>
      </c>
      <c r="F409" s="7">
        <v>1791</v>
      </c>
      <c r="G409" s="2"/>
      <c r="H409" s="2"/>
      <c r="I409" s="2"/>
      <c r="J409" s="2"/>
      <c r="M409" s="2"/>
      <c r="P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</row>
    <row r="410" spans="1:116">
      <c r="A410" s="2"/>
      <c r="D410" s="2"/>
      <c r="E410" s="7" t="s">
        <v>747</v>
      </c>
      <c r="F410" s="7">
        <v>1790</v>
      </c>
      <c r="G410" s="2"/>
      <c r="H410" s="2"/>
      <c r="I410" s="2"/>
      <c r="J410" s="2"/>
      <c r="M410" s="2"/>
      <c r="P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</row>
    <row r="411" spans="1:116">
      <c r="A411" s="2"/>
      <c r="D411" s="2"/>
      <c r="E411" s="7" t="s">
        <v>335</v>
      </c>
      <c r="F411" s="7">
        <v>1790</v>
      </c>
      <c r="G411" s="2"/>
      <c r="H411" s="2"/>
      <c r="I411" s="2"/>
      <c r="J411" s="2"/>
      <c r="M411" s="2"/>
      <c r="P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</row>
    <row r="412" spans="1:116">
      <c r="A412" s="2"/>
      <c r="D412" s="2"/>
      <c r="E412" s="7" t="s">
        <v>73</v>
      </c>
      <c r="F412" s="7">
        <v>1640</v>
      </c>
      <c r="G412" s="2"/>
      <c r="H412" s="2"/>
      <c r="I412" s="2"/>
      <c r="J412" s="2"/>
      <c r="M412" s="2"/>
      <c r="P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</row>
    <row r="413" spans="1:116">
      <c r="A413" s="2"/>
      <c r="D413" s="2"/>
      <c r="E413" s="7" t="s">
        <v>477</v>
      </c>
      <c r="F413" s="7">
        <v>1640</v>
      </c>
      <c r="G413" s="2"/>
      <c r="H413" s="2"/>
      <c r="I413" s="2"/>
      <c r="J413" s="2"/>
      <c r="M413" s="2"/>
      <c r="P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</row>
    <row r="414" spans="1:116">
      <c r="A414" s="2"/>
      <c r="D414" s="2"/>
      <c r="E414" s="7" t="s">
        <v>72</v>
      </c>
      <c r="F414" s="7">
        <v>1640</v>
      </c>
      <c r="G414" s="2"/>
      <c r="H414" s="2"/>
      <c r="I414" s="2"/>
      <c r="J414" s="2"/>
      <c r="M414" s="2"/>
      <c r="P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</row>
    <row r="415" spans="1:116">
      <c r="A415" s="2"/>
      <c r="D415" s="2"/>
      <c r="E415" s="7" t="s">
        <v>748</v>
      </c>
      <c r="F415" s="7">
        <v>1638</v>
      </c>
      <c r="G415" s="2"/>
      <c r="H415" s="2"/>
      <c r="I415" s="2"/>
      <c r="J415" s="2"/>
      <c r="M415" s="2"/>
      <c r="P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</row>
    <row r="416" spans="1:116">
      <c r="A416" s="2"/>
      <c r="D416" s="2"/>
      <c r="E416" s="7" t="s">
        <v>749</v>
      </c>
      <c r="F416" s="7">
        <v>1638</v>
      </c>
      <c r="G416" s="2"/>
      <c r="H416" s="2"/>
      <c r="I416" s="2"/>
      <c r="J416" s="2"/>
      <c r="M416" s="2"/>
      <c r="P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</row>
    <row r="417" spans="1:116">
      <c r="A417" s="2"/>
      <c r="D417" s="2"/>
      <c r="E417" s="7" t="s">
        <v>750</v>
      </c>
      <c r="F417" s="7">
        <v>1638</v>
      </c>
      <c r="G417" s="2"/>
      <c r="H417" s="2"/>
      <c r="I417" s="2"/>
      <c r="J417" s="2"/>
      <c r="M417" s="2"/>
      <c r="P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</row>
    <row r="418" spans="1:116">
      <c r="A418" s="2"/>
      <c r="D418" s="2"/>
      <c r="E418" s="7" t="s">
        <v>751</v>
      </c>
      <c r="F418" s="7">
        <v>1637</v>
      </c>
      <c r="G418" s="2"/>
      <c r="H418" s="2"/>
      <c r="I418" s="2"/>
      <c r="J418" s="2"/>
      <c r="M418" s="2"/>
      <c r="P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</row>
    <row r="419" spans="1:116">
      <c r="A419" s="2"/>
      <c r="D419" s="2"/>
      <c r="E419" s="7" t="s">
        <v>319</v>
      </c>
      <c r="F419" s="7">
        <v>1637</v>
      </c>
      <c r="G419" s="2"/>
      <c r="H419" s="2"/>
      <c r="I419" s="2"/>
      <c r="J419" s="2"/>
      <c r="M419" s="2"/>
      <c r="P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</row>
    <row r="420" spans="1:116">
      <c r="A420" s="2"/>
      <c r="D420" s="2"/>
      <c r="E420" s="7" t="s">
        <v>752</v>
      </c>
      <c r="F420" s="7">
        <v>1635</v>
      </c>
      <c r="G420" s="2"/>
      <c r="H420" s="2"/>
      <c r="I420" s="2"/>
      <c r="J420" s="2"/>
      <c r="M420" s="2"/>
      <c r="P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</row>
    <row r="421" spans="1:116">
      <c r="A421" s="2"/>
      <c r="D421" s="2"/>
      <c r="E421" s="7" t="s">
        <v>328</v>
      </c>
      <c r="F421" s="7">
        <v>1633</v>
      </c>
      <c r="G421" s="2"/>
      <c r="H421" s="2"/>
      <c r="I421" s="2"/>
      <c r="J421" s="2"/>
      <c r="M421" s="2"/>
      <c r="P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</row>
    <row r="422" spans="1:116">
      <c r="A422" s="2"/>
      <c r="D422" s="2"/>
      <c r="E422" s="7" t="s">
        <v>753</v>
      </c>
      <c r="F422" s="7">
        <v>1633</v>
      </c>
      <c r="G422" s="2"/>
      <c r="H422" s="2"/>
      <c r="I422" s="2"/>
      <c r="J422" s="2"/>
      <c r="M422" s="2"/>
      <c r="P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</row>
    <row r="423" spans="1:116">
      <c r="A423" s="2"/>
      <c r="D423" s="2"/>
      <c r="E423" s="7" t="s">
        <v>754</v>
      </c>
      <c r="F423" s="7">
        <v>1633</v>
      </c>
      <c r="G423" s="2"/>
      <c r="H423" s="2"/>
      <c r="I423" s="2"/>
      <c r="J423" s="2"/>
      <c r="M423" s="2"/>
      <c r="P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</row>
    <row r="424" spans="1:116">
      <c r="A424" s="2"/>
      <c r="D424" s="2"/>
      <c r="E424" s="7" t="s">
        <v>314</v>
      </c>
      <c r="F424" s="7">
        <v>1633</v>
      </c>
      <c r="G424" s="2"/>
      <c r="H424" s="2"/>
      <c r="I424" s="2"/>
      <c r="J424" s="2"/>
      <c r="M424" s="2"/>
      <c r="P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</row>
    <row r="425" spans="1:116">
      <c r="A425" s="2"/>
      <c r="D425" s="2"/>
      <c r="E425" s="7" t="s">
        <v>323</v>
      </c>
      <c r="F425" s="7">
        <v>1631</v>
      </c>
      <c r="G425" s="2"/>
      <c r="H425" s="2"/>
      <c r="I425" s="2"/>
      <c r="J425" s="2"/>
      <c r="M425" s="2"/>
      <c r="P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</row>
    <row r="426" spans="1:116">
      <c r="A426" s="2"/>
      <c r="D426" s="2"/>
      <c r="E426" s="7" t="s">
        <v>755</v>
      </c>
      <c r="F426" s="7">
        <v>1613</v>
      </c>
      <c r="G426" s="2"/>
      <c r="H426" s="2"/>
      <c r="I426" s="2"/>
      <c r="J426" s="2"/>
      <c r="M426" s="2"/>
      <c r="P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</row>
    <row r="427" spans="1:116">
      <c r="A427" s="2"/>
      <c r="D427" s="2"/>
      <c r="E427" s="7" t="s">
        <v>756</v>
      </c>
      <c r="F427" s="7">
        <v>1613</v>
      </c>
      <c r="G427" s="2"/>
      <c r="H427" s="2"/>
      <c r="I427" s="2"/>
      <c r="J427" s="2"/>
      <c r="M427" s="2"/>
      <c r="P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</row>
    <row r="428" spans="1:116">
      <c r="A428" s="2"/>
      <c r="D428" s="2"/>
      <c r="E428" s="7" t="s">
        <v>311</v>
      </c>
      <c r="F428" s="7">
        <v>1613</v>
      </c>
      <c r="G428" s="2"/>
      <c r="H428" s="2"/>
      <c r="I428" s="2"/>
      <c r="J428" s="2"/>
      <c r="M428" s="2"/>
      <c r="P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</row>
    <row r="429" spans="1:116">
      <c r="A429" s="2"/>
      <c r="D429" s="2"/>
      <c r="E429" s="7" t="s">
        <v>308</v>
      </c>
      <c r="F429" s="7">
        <v>1613</v>
      </c>
      <c r="G429" s="2"/>
      <c r="H429" s="2"/>
      <c r="I429" s="2"/>
      <c r="J429" s="2"/>
      <c r="M429" s="2"/>
      <c r="P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</row>
    <row r="430" spans="1:116">
      <c r="A430" s="2"/>
      <c r="D430" s="2"/>
      <c r="E430" s="7" t="s">
        <v>757</v>
      </c>
      <c r="F430" s="7">
        <v>1611</v>
      </c>
      <c r="G430" s="2"/>
      <c r="H430" s="2"/>
      <c r="I430" s="2"/>
      <c r="J430" s="2"/>
      <c r="M430" s="2"/>
      <c r="P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</row>
    <row r="431" spans="1:116">
      <c r="A431" s="2"/>
      <c r="D431" s="2"/>
      <c r="E431" s="7" t="s">
        <v>758</v>
      </c>
      <c r="F431" s="7">
        <v>1611</v>
      </c>
      <c r="G431" s="2"/>
      <c r="H431" s="2"/>
      <c r="I431" s="2"/>
      <c r="J431" s="2"/>
      <c r="M431" s="2"/>
      <c r="P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</row>
    <row r="432" spans="1:116">
      <c r="A432" s="2"/>
      <c r="D432" s="2"/>
      <c r="E432" s="7" t="s">
        <v>63</v>
      </c>
      <c r="F432" s="7">
        <v>1611</v>
      </c>
      <c r="G432" s="2"/>
      <c r="H432" s="2"/>
      <c r="I432" s="2"/>
      <c r="J432" s="2"/>
      <c r="M432" s="2"/>
      <c r="P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</row>
    <row r="433" spans="1:116">
      <c r="A433" s="2"/>
      <c r="D433" s="2"/>
      <c r="E433" s="7" t="s">
        <v>759</v>
      </c>
      <c r="F433" s="7">
        <v>1611</v>
      </c>
      <c r="G433" s="2"/>
      <c r="H433" s="2"/>
      <c r="I433" s="2"/>
      <c r="J433" s="2"/>
      <c r="M433" s="2"/>
      <c r="P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</row>
    <row r="434" spans="1:116">
      <c r="A434" s="2"/>
      <c r="D434" s="2"/>
      <c r="E434" s="7" t="s">
        <v>760</v>
      </c>
      <c r="F434" s="7">
        <v>1611</v>
      </c>
      <c r="G434" s="2"/>
      <c r="H434" s="2"/>
      <c r="I434" s="2"/>
      <c r="J434" s="2"/>
      <c r="M434" s="2"/>
      <c r="P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</row>
    <row r="435" spans="1:116">
      <c r="A435" s="2"/>
      <c r="D435" s="2"/>
      <c r="E435" s="7" t="s">
        <v>761</v>
      </c>
      <c r="F435" s="7">
        <v>1611</v>
      </c>
      <c r="G435" s="2"/>
      <c r="H435" s="2"/>
      <c r="I435" s="2"/>
      <c r="J435" s="2"/>
      <c r="M435" s="2"/>
      <c r="P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</row>
    <row r="436" spans="1:116">
      <c r="A436" s="2"/>
      <c r="D436" s="2"/>
      <c r="E436" s="7" t="s">
        <v>762</v>
      </c>
      <c r="F436" s="7">
        <v>1610</v>
      </c>
      <c r="G436" s="2"/>
      <c r="H436" s="2"/>
      <c r="I436" s="2"/>
      <c r="J436" s="2"/>
      <c r="M436" s="2"/>
      <c r="P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</row>
    <row r="437" spans="1:116">
      <c r="A437" s="2"/>
      <c r="D437" s="2"/>
      <c r="E437" s="7" t="s">
        <v>763</v>
      </c>
      <c r="F437" s="7">
        <v>1610</v>
      </c>
      <c r="G437" s="2"/>
      <c r="H437" s="2"/>
      <c r="I437" s="2"/>
      <c r="J437" s="2"/>
      <c r="M437" s="2"/>
      <c r="P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</row>
    <row r="438" spans="1:116">
      <c r="A438" s="2"/>
      <c r="D438" s="2"/>
      <c r="E438" s="7" t="s">
        <v>542</v>
      </c>
      <c r="F438" s="7">
        <v>1610</v>
      </c>
      <c r="G438" s="2"/>
      <c r="H438" s="2"/>
      <c r="I438" s="2"/>
      <c r="J438" s="2"/>
      <c r="M438" s="2"/>
      <c r="P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</row>
    <row r="439" spans="1:116">
      <c r="A439" s="2"/>
      <c r="D439" s="2"/>
      <c r="E439" s="7" t="s">
        <v>304</v>
      </c>
      <c r="F439" s="7">
        <v>1610</v>
      </c>
      <c r="G439" s="2"/>
      <c r="H439" s="2"/>
      <c r="I439" s="2"/>
      <c r="J439" s="2"/>
      <c r="M439" s="2"/>
      <c r="P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</row>
    <row r="440" spans="1:116">
      <c r="A440" s="2"/>
      <c r="D440" s="2"/>
      <c r="E440" s="7" t="s">
        <v>764</v>
      </c>
      <c r="F440" s="7">
        <v>1610</v>
      </c>
      <c r="G440" s="2"/>
      <c r="H440" s="2"/>
      <c r="I440" s="2"/>
      <c r="J440" s="2"/>
      <c r="M440" s="2"/>
      <c r="P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</row>
    <row r="441" spans="1:116">
      <c r="A441" s="2"/>
      <c r="D441" s="2"/>
      <c r="E441" s="7" t="s">
        <v>765</v>
      </c>
      <c r="F441" s="7">
        <v>1610</v>
      </c>
      <c r="G441" s="2"/>
      <c r="H441" s="2"/>
      <c r="I441" s="2"/>
      <c r="J441" s="2"/>
      <c r="M441" s="2"/>
      <c r="P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</row>
    <row r="442" spans="1:116">
      <c r="A442" s="2"/>
      <c r="D442" s="2"/>
      <c r="E442" s="7" t="s">
        <v>766</v>
      </c>
      <c r="F442" s="7">
        <v>1610</v>
      </c>
      <c r="G442" s="2"/>
      <c r="H442" s="2"/>
      <c r="I442" s="2"/>
      <c r="J442" s="2"/>
      <c r="M442" s="2"/>
      <c r="P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</row>
    <row r="443" spans="1:116">
      <c r="A443" s="2"/>
      <c r="D443" s="2"/>
      <c r="E443" s="7" t="s">
        <v>301</v>
      </c>
      <c r="F443" s="7">
        <v>1610</v>
      </c>
      <c r="G443" s="2"/>
      <c r="H443" s="2"/>
      <c r="I443" s="2"/>
      <c r="J443" s="2"/>
      <c r="M443" s="2"/>
      <c r="P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</row>
    <row r="444" spans="1:116">
      <c r="A444" s="2"/>
      <c r="D444" s="2"/>
      <c r="E444" s="7" t="s">
        <v>298</v>
      </c>
      <c r="F444" s="7">
        <v>1608</v>
      </c>
      <c r="G444" s="2"/>
      <c r="H444" s="2"/>
      <c r="I444" s="2"/>
      <c r="J444" s="2"/>
      <c r="M444" s="2"/>
      <c r="P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</row>
    <row r="445" spans="1:116">
      <c r="A445" s="2"/>
      <c r="D445" s="2"/>
      <c r="E445" s="7" t="s">
        <v>531</v>
      </c>
      <c r="F445" s="7">
        <v>1608</v>
      </c>
      <c r="G445" s="2"/>
      <c r="H445" s="2"/>
      <c r="I445" s="2"/>
      <c r="J445" s="2"/>
      <c r="M445" s="2"/>
      <c r="P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</row>
    <row r="446" spans="1:116">
      <c r="A446" s="2"/>
      <c r="D446" s="2"/>
      <c r="E446" s="7" t="s">
        <v>767</v>
      </c>
      <c r="F446" s="7">
        <v>1608</v>
      </c>
      <c r="G446" s="2"/>
      <c r="H446" s="2"/>
      <c r="I446" s="2"/>
      <c r="J446" s="2"/>
      <c r="M446" s="2"/>
      <c r="P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</row>
    <row r="447" spans="1:116">
      <c r="A447" s="2"/>
      <c r="D447" s="2"/>
      <c r="E447" s="7" t="s">
        <v>157</v>
      </c>
      <c r="F447" s="7">
        <v>1608</v>
      </c>
      <c r="G447" s="2"/>
      <c r="H447" s="2"/>
      <c r="I447" s="2"/>
      <c r="J447" s="2"/>
      <c r="M447" s="2"/>
      <c r="P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</row>
    <row r="448" spans="1:116">
      <c r="A448" s="2"/>
      <c r="D448" s="2"/>
      <c r="E448" s="7" t="s">
        <v>768</v>
      </c>
      <c r="F448" s="7">
        <v>1608</v>
      </c>
      <c r="G448" s="2"/>
      <c r="H448" s="2"/>
      <c r="I448" s="2"/>
      <c r="J448" s="2"/>
      <c r="M448" s="2"/>
      <c r="P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</row>
    <row r="449" spans="1:116">
      <c r="A449" s="2"/>
      <c r="D449" s="2"/>
      <c r="E449" s="7" t="s">
        <v>769</v>
      </c>
      <c r="F449" s="7">
        <v>1608</v>
      </c>
      <c r="G449" s="2"/>
      <c r="H449" s="2"/>
      <c r="I449" s="2"/>
      <c r="J449" s="2"/>
      <c r="M449" s="2"/>
      <c r="P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</row>
    <row r="450" spans="1:116">
      <c r="A450" s="2"/>
      <c r="D450" s="2"/>
      <c r="E450" s="7" t="s">
        <v>770</v>
      </c>
      <c r="F450" s="7">
        <v>1608</v>
      </c>
      <c r="G450" s="2"/>
      <c r="H450" s="2"/>
      <c r="I450" s="2"/>
      <c r="J450" s="2"/>
      <c r="M450" s="2"/>
      <c r="P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</row>
    <row r="451" spans="1:116">
      <c r="A451" s="2"/>
      <c r="D451" s="2"/>
      <c r="E451" s="7" t="s">
        <v>16</v>
      </c>
      <c r="F451" s="7">
        <v>1608</v>
      </c>
      <c r="G451" s="2"/>
      <c r="H451" s="2"/>
      <c r="I451" s="2"/>
      <c r="J451" s="2"/>
      <c r="M451" s="2"/>
      <c r="P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</row>
    <row r="452" spans="1:116">
      <c r="A452" s="2"/>
      <c r="D452" s="2"/>
      <c r="E452" s="7" t="s">
        <v>771</v>
      </c>
      <c r="F452" s="7">
        <v>1608</v>
      </c>
      <c r="G452" s="2"/>
      <c r="H452" s="2"/>
      <c r="I452" s="2"/>
      <c r="J452" s="2"/>
      <c r="M452" s="2"/>
      <c r="P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</row>
    <row r="453" spans="1:116">
      <c r="A453" s="2"/>
      <c r="D453" s="2"/>
      <c r="E453" s="7" t="s">
        <v>772</v>
      </c>
      <c r="F453" s="7">
        <v>1606</v>
      </c>
      <c r="G453" s="2"/>
      <c r="H453" s="2"/>
      <c r="I453" s="2"/>
      <c r="J453" s="2"/>
      <c r="M453" s="2"/>
      <c r="P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</row>
    <row r="454" spans="1:116">
      <c r="A454" s="2"/>
      <c r="D454" s="2"/>
      <c r="E454" s="7" t="s">
        <v>511</v>
      </c>
      <c r="F454" s="7">
        <v>1606</v>
      </c>
      <c r="G454" s="2"/>
      <c r="H454" s="2"/>
      <c r="I454" s="2"/>
      <c r="J454" s="2"/>
      <c r="M454" s="2"/>
      <c r="P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</row>
    <row r="455" spans="1:116">
      <c r="A455" s="2"/>
      <c r="D455" s="2"/>
      <c r="E455" s="7" t="s">
        <v>149</v>
      </c>
      <c r="F455" s="7">
        <v>1606</v>
      </c>
      <c r="G455" s="2"/>
      <c r="H455" s="2"/>
      <c r="I455" s="2"/>
      <c r="J455" s="2"/>
      <c r="M455" s="2"/>
      <c r="P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</row>
    <row r="456" spans="1:116">
      <c r="A456" s="2"/>
      <c r="D456" s="2"/>
      <c r="E456" s="7" t="s">
        <v>773</v>
      </c>
      <c r="F456" s="7">
        <v>1606</v>
      </c>
      <c r="G456" s="2"/>
      <c r="H456" s="2"/>
      <c r="I456" s="2"/>
      <c r="J456" s="2"/>
      <c r="M456" s="2"/>
      <c r="P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</row>
    <row r="457" spans="1:116">
      <c r="A457" s="2"/>
      <c r="D457" s="2"/>
      <c r="E457" s="7" t="s">
        <v>432</v>
      </c>
      <c r="F457" s="7">
        <v>1606</v>
      </c>
      <c r="G457" s="2"/>
      <c r="H457" s="2"/>
      <c r="I457" s="2"/>
      <c r="J457" s="2"/>
      <c r="M457" s="2"/>
      <c r="P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</row>
    <row r="458" spans="1:116">
      <c r="A458" s="2"/>
      <c r="D458" s="2"/>
      <c r="E458" s="7" t="s">
        <v>774</v>
      </c>
      <c r="F458" s="7">
        <v>1606</v>
      </c>
      <c r="G458" s="2"/>
      <c r="H458" s="2"/>
      <c r="I458" s="2"/>
      <c r="J458" s="2"/>
      <c r="M458" s="2"/>
      <c r="P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</row>
    <row r="459" spans="1:116">
      <c r="A459" s="2"/>
      <c r="D459" s="2"/>
      <c r="E459" s="7" t="s">
        <v>25</v>
      </c>
      <c r="F459" s="7">
        <v>1606</v>
      </c>
      <c r="G459" s="2"/>
      <c r="H459" s="2"/>
      <c r="I459" s="2"/>
      <c r="J459" s="2"/>
      <c r="M459" s="2"/>
      <c r="P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</row>
    <row r="460" spans="1:116">
      <c r="A460" s="2"/>
      <c r="D460" s="2"/>
      <c r="E460" s="7" t="s">
        <v>286</v>
      </c>
      <c r="F460" s="7">
        <v>1559</v>
      </c>
      <c r="G460" s="2"/>
      <c r="H460" s="2"/>
      <c r="I460" s="2"/>
      <c r="J460" s="2"/>
      <c r="M460" s="2"/>
      <c r="P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</row>
    <row r="461" spans="1:116">
      <c r="A461" s="2"/>
      <c r="D461" s="2"/>
      <c r="E461" s="7" t="s">
        <v>283</v>
      </c>
      <c r="F461" s="7">
        <v>1559</v>
      </c>
      <c r="G461" s="2"/>
      <c r="H461" s="2"/>
      <c r="I461" s="2"/>
      <c r="J461" s="2"/>
      <c r="M461" s="2"/>
      <c r="P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</row>
    <row r="462" spans="1:116">
      <c r="A462" s="2"/>
      <c r="D462" s="2"/>
      <c r="E462" s="7" t="s">
        <v>501</v>
      </c>
      <c r="F462" s="7">
        <v>1559</v>
      </c>
      <c r="G462" s="2"/>
      <c r="H462" s="2"/>
      <c r="I462" s="2"/>
      <c r="J462" s="2"/>
      <c r="M462" s="2"/>
      <c r="P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</row>
    <row r="463" spans="1:116">
      <c r="A463" s="2"/>
      <c r="D463" s="2"/>
      <c r="E463" s="7" t="s">
        <v>498</v>
      </c>
      <c r="F463" s="7">
        <v>1559</v>
      </c>
      <c r="G463" s="2"/>
      <c r="H463" s="2"/>
      <c r="I463" s="2"/>
      <c r="J463" s="2"/>
      <c r="M463" s="2"/>
      <c r="P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</row>
    <row r="464" spans="1:116">
      <c r="A464" s="2"/>
      <c r="D464" s="2"/>
      <c r="E464" s="7" t="s">
        <v>775</v>
      </c>
      <c r="F464" s="7">
        <v>1559</v>
      </c>
      <c r="G464" s="2"/>
      <c r="H464" s="2"/>
      <c r="I464" s="2"/>
      <c r="J464" s="2"/>
      <c r="M464" s="2"/>
      <c r="P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</row>
    <row r="465" spans="1:116">
      <c r="A465" s="2"/>
      <c r="D465" s="2"/>
      <c r="E465" s="7" t="s">
        <v>776</v>
      </c>
      <c r="F465" s="7">
        <v>1559</v>
      </c>
      <c r="G465" s="2"/>
      <c r="H465" s="2"/>
      <c r="I465" s="2"/>
      <c r="J465" s="2"/>
      <c r="M465" s="2"/>
      <c r="P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</row>
    <row r="466" spans="1:116">
      <c r="A466" s="2"/>
      <c r="D466" s="2"/>
      <c r="E466" s="7" t="s">
        <v>777</v>
      </c>
      <c r="F466" s="7">
        <v>1559</v>
      </c>
      <c r="G466" s="2"/>
      <c r="H466" s="2"/>
      <c r="I466" s="2"/>
      <c r="J466" s="2"/>
      <c r="M466" s="2"/>
      <c r="P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</row>
    <row r="467" spans="1:116">
      <c r="A467" s="2"/>
      <c r="D467" s="2"/>
      <c r="E467" s="7" t="s">
        <v>778</v>
      </c>
      <c r="F467" s="7">
        <v>1559</v>
      </c>
      <c r="G467" s="2"/>
      <c r="H467" s="2"/>
      <c r="I467" s="2"/>
      <c r="J467" s="2"/>
      <c r="M467" s="2"/>
      <c r="P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</row>
    <row r="468" spans="1:116">
      <c r="A468" s="2"/>
      <c r="D468" s="2"/>
      <c r="E468" s="7" t="s">
        <v>279</v>
      </c>
      <c r="F468" s="7">
        <v>1557</v>
      </c>
      <c r="G468" s="2"/>
      <c r="H468" s="2"/>
      <c r="I468" s="2"/>
      <c r="J468" s="2"/>
      <c r="M468" s="2"/>
      <c r="P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</row>
    <row r="469" spans="1:116">
      <c r="A469" s="2"/>
      <c r="D469" s="2"/>
      <c r="E469" s="7" t="s">
        <v>423</v>
      </c>
      <c r="F469" s="7">
        <v>1557</v>
      </c>
      <c r="G469" s="2"/>
      <c r="H469" s="2"/>
      <c r="I469" s="2"/>
      <c r="J469" s="2"/>
      <c r="M469" s="2"/>
      <c r="P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</row>
    <row r="470" spans="1:116">
      <c r="A470" s="2"/>
      <c r="D470" s="2"/>
      <c r="E470" s="7" t="s">
        <v>492</v>
      </c>
      <c r="F470" s="7">
        <v>1557</v>
      </c>
      <c r="G470" s="2"/>
      <c r="H470" s="2"/>
      <c r="I470" s="2"/>
      <c r="J470" s="2"/>
      <c r="M470" s="2"/>
      <c r="P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</row>
    <row r="471" spans="1:116">
      <c r="A471" s="2"/>
      <c r="D471" s="2"/>
      <c r="E471" s="7" t="s">
        <v>290</v>
      </c>
      <c r="F471" s="7">
        <v>1557</v>
      </c>
      <c r="G471" s="2"/>
      <c r="H471" s="2"/>
      <c r="I471" s="2"/>
      <c r="J471" s="2"/>
      <c r="M471" s="2"/>
      <c r="P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</row>
    <row r="472" spans="1:116">
      <c r="A472" s="2"/>
      <c r="D472" s="2"/>
      <c r="E472" s="7" t="s">
        <v>779</v>
      </c>
      <c r="F472" s="7">
        <v>1557</v>
      </c>
      <c r="G472" s="2"/>
      <c r="H472" s="2"/>
      <c r="I472" s="2"/>
      <c r="J472" s="2"/>
      <c r="M472" s="2"/>
      <c r="P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</row>
    <row r="473" spans="1:116">
      <c r="A473" s="2"/>
      <c r="D473" s="2"/>
      <c r="E473" s="7" t="s">
        <v>780</v>
      </c>
      <c r="F473" s="7">
        <v>1557</v>
      </c>
      <c r="G473" s="2"/>
      <c r="H473" s="2"/>
      <c r="I473" s="2"/>
      <c r="J473" s="2"/>
      <c r="M473" s="2"/>
      <c r="P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</row>
    <row r="474" spans="1:116">
      <c r="A474" s="2"/>
      <c r="D474" s="2"/>
      <c r="E474" s="7" t="s">
        <v>271</v>
      </c>
      <c r="F474" s="7">
        <v>1557</v>
      </c>
      <c r="G474" s="2"/>
      <c r="H474" s="2"/>
      <c r="I474" s="2"/>
      <c r="J474" s="2"/>
      <c r="M474" s="2"/>
      <c r="P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</row>
    <row r="475" spans="1:116">
      <c r="A475" s="2"/>
      <c r="D475" s="2"/>
      <c r="E475" s="7" t="s">
        <v>268</v>
      </c>
      <c r="F475" s="7">
        <v>1557</v>
      </c>
      <c r="G475" s="2"/>
      <c r="H475" s="2"/>
      <c r="I475" s="2"/>
      <c r="J475" s="2"/>
      <c r="M475" s="2"/>
      <c r="P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</row>
    <row r="476" spans="1:116">
      <c r="A476" s="2"/>
      <c r="D476" s="2"/>
      <c r="E476" s="7" t="s">
        <v>781</v>
      </c>
      <c r="F476" s="7">
        <v>1557</v>
      </c>
      <c r="G476" s="2"/>
      <c r="H476" s="2"/>
      <c r="I476" s="2"/>
      <c r="J476" s="2"/>
      <c r="M476" s="2"/>
      <c r="P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</row>
    <row r="477" spans="1:116">
      <c r="A477" s="2"/>
      <c r="D477" s="2"/>
      <c r="E477" s="7" t="s">
        <v>782</v>
      </c>
      <c r="F477" s="7">
        <v>1401</v>
      </c>
      <c r="G477" s="2"/>
      <c r="H477" s="2"/>
      <c r="I477" s="2"/>
      <c r="J477" s="2"/>
      <c r="M477" s="2"/>
      <c r="P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</row>
    <row r="478" spans="1:116">
      <c r="A478" s="2"/>
      <c r="D478" s="2"/>
      <c r="E478" s="7" t="s">
        <v>287</v>
      </c>
      <c r="F478" s="7">
        <v>1401</v>
      </c>
      <c r="G478" s="2"/>
      <c r="H478" s="2"/>
      <c r="I478" s="2"/>
      <c r="J478" s="2"/>
      <c r="M478" s="2"/>
      <c r="P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</row>
    <row r="479" spans="1:116">
      <c r="A479" s="2"/>
      <c r="D479" s="2"/>
      <c r="E479" s="7" t="s">
        <v>783</v>
      </c>
      <c r="F479" s="7">
        <v>1401</v>
      </c>
      <c r="G479" s="2"/>
      <c r="H479" s="2"/>
      <c r="I479" s="2"/>
      <c r="J479" s="2"/>
      <c r="M479" s="2"/>
      <c r="P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</row>
    <row r="480" spans="1:116">
      <c r="A480" s="2"/>
      <c r="D480" s="2"/>
      <c r="E480" s="7" t="s">
        <v>784</v>
      </c>
      <c r="F480" s="7">
        <v>1401</v>
      </c>
      <c r="G480" s="2"/>
      <c r="H480" s="2"/>
      <c r="I480" s="2"/>
      <c r="J480" s="2"/>
      <c r="M480" s="2"/>
      <c r="P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</row>
    <row r="481" spans="1:116">
      <c r="A481" s="2"/>
      <c r="D481" s="2"/>
      <c r="E481" s="7" t="s">
        <v>785</v>
      </c>
      <c r="F481" s="7">
        <v>1401</v>
      </c>
      <c r="G481" s="2"/>
      <c r="H481" s="2"/>
      <c r="I481" s="2"/>
      <c r="J481" s="2"/>
      <c r="M481" s="2"/>
      <c r="P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</row>
    <row r="482" spans="1:116">
      <c r="A482" s="2"/>
      <c r="D482" s="2"/>
      <c r="E482" s="7" t="s">
        <v>265</v>
      </c>
      <c r="F482" s="7">
        <v>1401</v>
      </c>
      <c r="G482" s="2"/>
      <c r="H482" s="2"/>
      <c r="I482" s="2"/>
      <c r="J482" s="2"/>
      <c r="M482" s="2"/>
      <c r="P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</row>
    <row r="483" spans="1:116">
      <c r="A483" s="2"/>
      <c r="D483" s="2"/>
      <c r="E483" s="7" t="s">
        <v>280</v>
      </c>
      <c r="F483" s="7">
        <v>1401</v>
      </c>
      <c r="G483" s="2"/>
      <c r="H483" s="2"/>
      <c r="I483" s="2"/>
      <c r="J483" s="2"/>
      <c r="M483" s="2"/>
      <c r="P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</row>
    <row r="484" spans="1:116">
      <c r="A484" s="2"/>
      <c r="D484" s="2"/>
      <c r="E484" s="7" t="s">
        <v>786</v>
      </c>
      <c r="F484" s="7">
        <v>1401</v>
      </c>
      <c r="G484" s="2"/>
      <c r="H484" s="2"/>
      <c r="I484" s="2"/>
      <c r="J484" s="2"/>
      <c r="M484" s="2"/>
      <c r="P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</row>
    <row r="485" spans="1:116">
      <c r="A485" s="2"/>
      <c r="D485" s="2"/>
      <c r="E485" s="7" t="s">
        <v>787</v>
      </c>
      <c r="F485" s="7">
        <v>1399</v>
      </c>
      <c r="G485" s="2"/>
      <c r="H485" s="2"/>
      <c r="I485" s="2"/>
      <c r="J485" s="2"/>
      <c r="M485" s="2"/>
      <c r="P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</row>
    <row r="486" spans="1:116">
      <c r="A486" s="2"/>
      <c r="D486" s="2"/>
      <c r="E486" s="7" t="s">
        <v>788</v>
      </c>
      <c r="F486" s="7">
        <v>1399</v>
      </c>
      <c r="G486" s="2"/>
      <c r="H486" s="2"/>
      <c r="I486" s="2"/>
      <c r="J486" s="2"/>
      <c r="M486" s="2"/>
      <c r="P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</row>
    <row r="487" spans="1:116">
      <c r="A487" s="2"/>
      <c r="D487" s="2"/>
      <c r="E487" s="7" t="s">
        <v>272</v>
      </c>
      <c r="F487" s="7">
        <v>1399</v>
      </c>
      <c r="G487" s="2"/>
      <c r="H487" s="2"/>
      <c r="I487" s="2"/>
      <c r="J487" s="2"/>
      <c r="M487" s="2"/>
      <c r="P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</row>
    <row r="488" spans="1:116">
      <c r="A488" s="2"/>
      <c r="D488" s="2"/>
      <c r="E488" s="7" t="s">
        <v>789</v>
      </c>
      <c r="F488" s="7">
        <v>1399</v>
      </c>
      <c r="G488" s="2"/>
      <c r="H488" s="2"/>
      <c r="I488" s="2"/>
      <c r="J488" s="2"/>
      <c r="M488" s="2"/>
      <c r="P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</row>
    <row r="489" spans="1:116">
      <c r="A489" s="2"/>
      <c r="D489" s="2"/>
      <c r="E489" s="7" t="s">
        <v>790</v>
      </c>
      <c r="F489" s="7">
        <v>1399</v>
      </c>
      <c r="G489" s="2"/>
      <c r="H489" s="2"/>
      <c r="I489" s="2"/>
      <c r="J489" s="2"/>
      <c r="M489" s="2"/>
      <c r="P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</row>
    <row r="490" spans="1:116">
      <c r="A490" s="2"/>
      <c r="D490" s="2"/>
      <c r="E490" s="7" t="s">
        <v>471</v>
      </c>
      <c r="F490" s="7">
        <v>1399</v>
      </c>
      <c r="G490" s="2"/>
      <c r="H490" s="2"/>
      <c r="I490" s="2"/>
      <c r="J490" s="2"/>
      <c r="M490" s="2"/>
      <c r="P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</row>
    <row r="491" spans="1:116">
      <c r="A491" s="2"/>
      <c r="D491" s="2"/>
      <c r="E491" s="7" t="s">
        <v>36</v>
      </c>
      <c r="F491" s="7">
        <v>1397</v>
      </c>
      <c r="G491" s="2"/>
      <c r="H491" s="2"/>
      <c r="I491" s="2"/>
      <c r="J491" s="2"/>
      <c r="M491" s="2"/>
      <c r="P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</row>
    <row r="492" spans="1:116">
      <c r="A492" s="2"/>
      <c r="D492" s="2"/>
      <c r="E492" s="7" t="s">
        <v>56</v>
      </c>
      <c r="F492" s="7">
        <v>1397</v>
      </c>
      <c r="G492" s="2"/>
      <c r="H492" s="2"/>
      <c r="I492" s="2"/>
      <c r="J492" s="2"/>
      <c r="M492" s="2"/>
      <c r="P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</row>
    <row r="493" spans="1:116">
      <c r="A493" s="2"/>
      <c r="D493" s="2"/>
      <c r="E493" s="7" t="s">
        <v>8</v>
      </c>
      <c r="F493" s="7">
        <v>1388</v>
      </c>
      <c r="G493" s="2"/>
      <c r="H493" s="2"/>
      <c r="I493" s="2"/>
      <c r="J493" s="2"/>
      <c r="M493" s="2"/>
      <c r="P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</row>
    <row r="494" spans="1:116">
      <c r="A494" s="2"/>
      <c r="D494" s="2"/>
      <c r="E494" s="7" t="s">
        <v>70</v>
      </c>
      <c r="F494" s="7">
        <v>1388</v>
      </c>
      <c r="G494" s="2"/>
      <c r="H494" s="2"/>
      <c r="I494" s="2"/>
      <c r="J494" s="2"/>
      <c r="M494" s="2"/>
      <c r="P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</row>
    <row r="495" spans="1:116">
      <c r="A495" s="2"/>
      <c r="D495" s="2"/>
      <c r="E495" s="7" t="s">
        <v>68</v>
      </c>
      <c r="F495" s="7">
        <v>1388</v>
      </c>
      <c r="G495" s="2"/>
      <c r="H495" s="2"/>
      <c r="I495" s="2"/>
      <c r="J495" s="2"/>
      <c r="M495" s="2"/>
      <c r="P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</row>
    <row r="496" spans="1:116">
      <c r="A496" s="2"/>
      <c r="D496" s="2"/>
      <c r="E496" s="7" t="s">
        <v>71</v>
      </c>
      <c r="F496" s="7">
        <v>1388</v>
      </c>
      <c r="G496" s="2"/>
      <c r="H496" s="2"/>
      <c r="I496" s="2"/>
      <c r="J496" s="2"/>
      <c r="M496" s="2"/>
      <c r="P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</row>
    <row r="497" spans="1:116">
      <c r="A497" s="2"/>
      <c r="D497" s="2"/>
      <c r="E497" s="7" t="s">
        <v>253</v>
      </c>
      <c r="F497" s="7">
        <v>1388</v>
      </c>
      <c r="G497" s="2"/>
      <c r="H497" s="2"/>
      <c r="I497" s="2"/>
      <c r="J497" s="2"/>
      <c r="M497" s="2"/>
      <c r="P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</row>
    <row r="498" spans="1:116">
      <c r="A498" s="2"/>
      <c r="D498" s="2"/>
      <c r="E498" s="7" t="s">
        <v>791</v>
      </c>
      <c r="F498" s="7">
        <v>1388</v>
      </c>
      <c r="G498" s="2"/>
      <c r="H498" s="2"/>
      <c r="I498" s="2"/>
      <c r="J498" s="2"/>
      <c r="M498" s="2"/>
      <c r="P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</row>
    <row r="499" spans="1:116">
      <c r="A499" s="2"/>
      <c r="D499" s="2"/>
      <c r="E499" s="7" t="s">
        <v>453</v>
      </c>
      <c r="F499" s="7">
        <v>1388</v>
      </c>
      <c r="G499" s="2"/>
      <c r="H499" s="2"/>
      <c r="I499" s="2"/>
      <c r="J499" s="2"/>
      <c r="M499" s="2"/>
      <c r="P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</row>
    <row r="500" spans="1:116">
      <c r="A500" s="2"/>
      <c r="D500" s="2"/>
      <c r="E500" s="7" t="s">
        <v>792</v>
      </c>
      <c r="F500" s="7">
        <v>1388</v>
      </c>
      <c r="G500" s="2"/>
      <c r="H500" s="2"/>
      <c r="I500" s="2"/>
      <c r="J500" s="2"/>
      <c r="M500" s="2"/>
      <c r="P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</row>
    <row r="501" spans="1:116">
      <c r="A501" s="2"/>
      <c r="D501" s="2"/>
      <c r="E501" s="7" t="s">
        <v>793</v>
      </c>
      <c r="F501" s="7">
        <v>1388</v>
      </c>
      <c r="G501" s="2"/>
      <c r="H501" s="2"/>
      <c r="I501" s="2"/>
      <c r="J501" s="2"/>
      <c r="M501" s="2"/>
      <c r="P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</row>
    <row r="502" spans="1:116">
      <c r="A502" s="2"/>
      <c r="D502" s="2"/>
      <c r="E502" s="7" t="s">
        <v>447</v>
      </c>
      <c r="F502" s="7">
        <v>1388</v>
      </c>
      <c r="G502" s="2"/>
      <c r="H502" s="2"/>
      <c r="I502" s="2"/>
      <c r="J502" s="2"/>
      <c r="M502" s="2"/>
      <c r="P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</row>
    <row r="503" spans="1:116">
      <c r="A503" s="2"/>
      <c r="D503" s="2"/>
      <c r="E503" s="7" t="s">
        <v>794</v>
      </c>
      <c r="F503" s="7">
        <v>1388</v>
      </c>
      <c r="G503" s="2"/>
      <c r="H503" s="2"/>
      <c r="I503" s="2"/>
      <c r="J503" s="2"/>
      <c r="M503" s="2"/>
      <c r="P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</row>
    <row r="504" spans="1:116">
      <c r="A504" s="2"/>
      <c r="D504" s="2"/>
      <c r="E504" s="7" t="s">
        <v>795</v>
      </c>
      <c r="F504" s="7">
        <v>1388</v>
      </c>
      <c r="G504" s="2"/>
      <c r="H504" s="2"/>
      <c r="I504" s="2"/>
      <c r="J504" s="2"/>
      <c r="M504" s="2"/>
      <c r="P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</row>
    <row r="505" spans="1:116">
      <c r="A505" s="2"/>
      <c r="D505" s="2"/>
      <c r="E505" s="7" t="s">
        <v>796</v>
      </c>
      <c r="F505" s="7">
        <v>1388</v>
      </c>
      <c r="G505" s="2"/>
      <c r="H505" s="2"/>
      <c r="I505" s="2"/>
      <c r="J505" s="2"/>
      <c r="M505" s="2"/>
      <c r="P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</row>
    <row r="506" spans="1:116">
      <c r="A506" s="2"/>
      <c r="D506" s="2"/>
      <c r="E506" s="7" t="s">
        <v>797</v>
      </c>
      <c r="F506" s="7">
        <v>1388</v>
      </c>
      <c r="G506" s="2"/>
      <c r="H506" s="2"/>
      <c r="I506" s="2"/>
      <c r="J506" s="2"/>
      <c r="M506" s="2"/>
      <c r="P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</row>
    <row r="507" spans="1:116">
      <c r="A507" s="2"/>
      <c r="D507" s="2"/>
      <c r="E507" s="7" t="s">
        <v>798</v>
      </c>
      <c r="F507" s="7">
        <v>1388</v>
      </c>
      <c r="G507" s="2"/>
      <c r="H507" s="2"/>
      <c r="I507" s="2"/>
      <c r="J507" s="2"/>
      <c r="M507" s="2"/>
      <c r="P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</row>
    <row r="508" spans="1:116">
      <c r="A508" s="2"/>
      <c r="D508" s="2"/>
      <c r="E508" s="7" t="s">
        <v>799</v>
      </c>
      <c r="F508" s="7">
        <v>1388</v>
      </c>
      <c r="G508" s="2"/>
      <c r="H508" s="2"/>
      <c r="I508" s="2"/>
      <c r="J508" s="2"/>
      <c r="M508" s="2"/>
      <c r="P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</row>
    <row r="509" spans="1:116">
      <c r="A509" s="2"/>
      <c r="D509" s="2"/>
      <c r="E509" s="7" t="s">
        <v>380</v>
      </c>
      <c r="F509" s="7">
        <v>1388</v>
      </c>
      <c r="G509" s="2"/>
      <c r="H509" s="2"/>
      <c r="I509" s="2"/>
      <c r="J509" s="2"/>
      <c r="M509" s="2"/>
      <c r="P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</row>
    <row r="510" spans="1:116">
      <c r="A510" s="2"/>
      <c r="D510" s="2"/>
      <c r="E510" s="7" t="s">
        <v>800</v>
      </c>
      <c r="F510" s="7">
        <v>1388</v>
      </c>
      <c r="G510" s="2"/>
      <c r="H510" s="2"/>
      <c r="I510" s="2"/>
      <c r="J510" s="2"/>
      <c r="M510" s="2"/>
      <c r="P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</row>
    <row r="511" spans="1:116">
      <c r="A511" s="2"/>
      <c r="D511" s="2"/>
      <c r="E511" s="7" t="s">
        <v>801</v>
      </c>
      <c r="F511" s="7">
        <v>1388</v>
      </c>
      <c r="G511" s="2"/>
      <c r="H511" s="2"/>
      <c r="I511" s="2"/>
      <c r="J511" s="2"/>
      <c r="M511" s="2"/>
      <c r="P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</row>
    <row r="512" spans="1:116">
      <c r="A512" s="2"/>
      <c r="D512" s="2"/>
      <c r="E512" s="7" t="s">
        <v>249</v>
      </c>
      <c r="F512" s="7">
        <v>1388</v>
      </c>
      <c r="G512" s="2"/>
      <c r="H512" s="2"/>
      <c r="I512" s="2"/>
      <c r="J512" s="2"/>
      <c r="M512" s="2"/>
      <c r="P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</row>
    <row r="513" spans="1:116">
      <c r="A513" s="2"/>
      <c r="D513" s="2"/>
      <c r="E513" s="7" t="s">
        <v>802</v>
      </c>
      <c r="F513" s="7">
        <v>1388</v>
      </c>
      <c r="G513" s="2"/>
      <c r="H513" s="2"/>
      <c r="I513" s="2"/>
      <c r="J513" s="2"/>
      <c r="M513" s="2"/>
      <c r="P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</row>
    <row r="514" spans="1:116">
      <c r="A514" s="2"/>
      <c r="D514" s="2"/>
      <c r="E514" s="7" t="s">
        <v>803</v>
      </c>
      <c r="F514" s="7">
        <v>1388</v>
      </c>
      <c r="G514" s="2"/>
      <c r="H514" s="2"/>
      <c r="I514" s="2"/>
      <c r="J514" s="2"/>
      <c r="M514" s="2"/>
      <c r="P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</row>
    <row r="515" spans="1:116">
      <c r="A515" s="2"/>
      <c r="D515" s="2"/>
      <c r="E515" s="7" t="s">
        <v>804</v>
      </c>
      <c r="F515" s="7">
        <v>1388</v>
      </c>
      <c r="G515" s="2"/>
      <c r="H515" s="2"/>
      <c r="I515" s="2"/>
      <c r="J515" s="2"/>
      <c r="M515" s="2"/>
      <c r="P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</row>
    <row r="516" spans="1:116">
      <c r="A516" s="2"/>
      <c r="D516" s="2"/>
      <c r="E516" s="7" t="s">
        <v>250</v>
      </c>
      <c r="F516" s="7">
        <v>1388</v>
      </c>
      <c r="G516" s="2"/>
      <c r="H516" s="2"/>
      <c r="I516" s="2"/>
      <c r="J516" s="2"/>
      <c r="M516" s="2"/>
      <c r="P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</row>
    <row r="517" spans="1:116">
      <c r="A517" s="2"/>
      <c r="D517" s="2"/>
      <c r="E517" s="7" t="s">
        <v>805</v>
      </c>
      <c r="F517" s="7">
        <v>1388</v>
      </c>
      <c r="G517" s="2"/>
      <c r="H517" s="2"/>
      <c r="I517" s="2"/>
      <c r="J517" s="2"/>
      <c r="M517" s="2"/>
      <c r="P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</row>
    <row r="518" spans="1:116">
      <c r="A518" s="2"/>
      <c r="D518" s="2"/>
      <c r="E518" s="7" t="s">
        <v>806</v>
      </c>
      <c r="F518" s="7">
        <v>1388</v>
      </c>
      <c r="G518" s="2"/>
      <c r="H518" s="2"/>
      <c r="I518" s="2"/>
      <c r="J518" s="2"/>
      <c r="M518" s="2"/>
      <c r="P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</row>
    <row r="519" spans="1:116">
      <c r="A519" s="2"/>
      <c r="D519" s="2"/>
      <c r="E519" s="7" t="s">
        <v>429</v>
      </c>
      <c r="F519" s="7">
        <v>1388</v>
      </c>
      <c r="G519" s="2"/>
      <c r="H519" s="2"/>
      <c r="I519" s="2"/>
      <c r="J519" s="2"/>
      <c r="M519" s="2"/>
      <c r="N519" s="2"/>
      <c r="O519" s="2"/>
      <c r="P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</row>
    <row r="520" spans="1:116">
      <c r="A520" s="2"/>
      <c r="D520" s="2"/>
      <c r="E520" s="7" t="s">
        <v>426</v>
      </c>
      <c r="F520" s="7">
        <v>1388</v>
      </c>
      <c r="G520" s="2"/>
      <c r="H520" s="2"/>
      <c r="I520" s="2"/>
      <c r="J520" s="2"/>
      <c r="M520" s="2"/>
      <c r="N520" s="2"/>
      <c r="O520" s="2"/>
      <c r="P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</row>
    <row r="521" spans="1:116">
      <c r="A521" s="2"/>
      <c r="D521" s="2"/>
      <c r="E521" s="7" t="s">
        <v>66</v>
      </c>
      <c r="F521" s="7">
        <v>1388</v>
      </c>
      <c r="G521" s="2"/>
      <c r="H521" s="2"/>
      <c r="I521" s="2"/>
      <c r="J521" s="2"/>
      <c r="M521" s="2"/>
      <c r="N521" s="2"/>
      <c r="O521" s="2"/>
      <c r="P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</row>
    <row r="522" spans="1:116">
      <c r="A522" s="2"/>
      <c r="D522" s="2"/>
      <c r="E522" s="7" t="s">
        <v>419</v>
      </c>
      <c r="F522" s="7">
        <v>1388</v>
      </c>
      <c r="G522" s="2"/>
      <c r="H522" s="2"/>
      <c r="I522" s="2"/>
      <c r="J522" s="2"/>
      <c r="M522" s="2"/>
      <c r="N522" s="2"/>
      <c r="O522" s="2"/>
      <c r="P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</row>
    <row r="523" spans="1:116">
      <c r="A523" s="2"/>
      <c r="D523" s="2"/>
      <c r="E523" s="7" t="s">
        <v>807</v>
      </c>
      <c r="F523" s="7">
        <v>1388</v>
      </c>
      <c r="G523" s="2"/>
      <c r="H523" s="2"/>
      <c r="I523" s="2"/>
      <c r="J523" s="2"/>
      <c r="M523" s="2"/>
      <c r="N523" s="2"/>
      <c r="O523" s="2"/>
      <c r="P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</row>
    <row r="524" spans="1:116">
      <c r="A524" s="2"/>
      <c r="D524" s="2"/>
      <c r="E524" s="7" t="s">
        <v>132</v>
      </c>
      <c r="F524" s="7">
        <v>1388</v>
      </c>
      <c r="G524" s="2"/>
      <c r="H524" s="2"/>
      <c r="I524" s="2"/>
      <c r="J524" s="2"/>
      <c r="M524" s="2"/>
      <c r="N524" s="2"/>
      <c r="O524" s="2"/>
      <c r="P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</row>
    <row r="525" spans="1:116">
      <c r="A525" s="2"/>
      <c r="D525" s="2"/>
      <c r="E525" s="7" t="s">
        <v>808</v>
      </c>
      <c r="F525" s="7">
        <v>1388</v>
      </c>
      <c r="G525" s="2"/>
      <c r="H525" s="2"/>
      <c r="I525" s="2"/>
      <c r="J525" s="2"/>
      <c r="M525" s="2"/>
      <c r="N525" s="2"/>
      <c r="O525" s="2"/>
      <c r="P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</row>
    <row r="526" spans="1:116">
      <c r="A526" s="2"/>
      <c r="D526" s="2"/>
      <c r="E526" s="7" t="s">
        <v>809</v>
      </c>
      <c r="F526" s="7">
        <v>1388</v>
      </c>
      <c r="G526" s="2"/>
      <c r="H526" s="2"/>
      <c r="I526" s="2"/>
      <c r="J526" s="2"/>
      <c r="M526" s="2"/>
      <c r="N526" s="2"/>
      <c r="O526" s="2"/>
      <c r="P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</row>
    <row r="527" spans="1:116">
      <c r="A527" s="2"/>
      <c r="D527" s="2"/>
      <c r="E527" s="7" t="s">
        <v>810</v>
      </c>
      <c r="F527" s="7">
        <v>1388</v>
      </c>
      <c r="G527" s="2"/>
      <c r="H527" s="2"/>
      <c r="I527" s="2"/>
      <c r="J527" s="2"/>
      <c r="M527" s="2"/>
      <c r="N527" s="2"/>
      <c r="O527" s="2"/>
      <c r="P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</row>
    <row r="528" spans="1:116">
      <c r="A528" s="2"/>
      <c r="D528" s="2"/>
      <c r="E528" s="7" t="s">
        <v>811</v>
      </c>
      <c r="F528" s="7">
        <v>1388</v>
      </c>
      <c r="G528" s="2"/>
      <c r="H528" s="2"/>
      <c r="I528" s="2"/>
      <c r="J528" s="2"/>
      <c r="M528" s="2"/>
      <c r="N528" s="2"/>
      <c r="O528" s="2"/>
      <c r="P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</row>
    <row r="529" spans="1:116">
      <c r="A529" s="2"/>
      <c r="D529" s="2"/>
      <c r="E529" s="7" t="s">
        <v>812</v>
      </c>
      <c r="F529" s="7">
        <v>1388</v>
      </c>
      <c r="G529" s="2"/>
      <c r="H529" s="2"/>
      <c r="I529" s="2"/>
      <c r="J529" s="2"/>
      <c r="M529" s="2"/>
      <c r="N529" s="2"/>
      <c r="O529" s="2"/>
      <c r="P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</row>
    <row r="530" spans="1:116">
      <c r="A530" s="2"/>
      <c r="D530" s="2"/>
      <c r="E530" s="7" t="s">
        <v>243</v>
      </c>
      <c r="F530" s="7">
        <v>1388</v>
      </c>
      <c r="G530" s="2"/>
      <c r="H530" s="2"/>
      <c r="I530" s="2"/>
      <c r="J530" s="2"/>
      <c r="M530" s="2"/>
      <c r="N530" s="2"/>
      <c r="O530" s="2"/>
      <c r="P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</row>
    <row r="531" spans="1:116">
      <c r="A531" s="2"/>
      <c r="D531" s="2"/>
      <c r="E531" s="7" t="s">
        <v>813</v>
      </c>
      <c r="F531" s="7">
        <v>1388</v>
      </c>
      <c r="G531" s="2"/>
      <c r="H531" s="2"/>
      <c r="I531" s="2"/>
      <c r="J531" s="2"/>
      <c r="M531" s="2"/>
      <c r="N531" s="2"/>
      <c r="O531" s="2"/>
      <c r="P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</row>
    <row r="532" spans="1:116">
      <c r="A532" s="2"/>
      <c r="D532" s="2"/>
      <c r="E532" s="7" t="s">
        <v>814</v>
      </c>
      <c r="F532" s="7">
        <v>1388</v>
      </c>
      <c r="G532" s="2"/>
      <c r="H532" s="2"/>
      <c r="I532" s="2"/>
      <c r="J532" s="2"/>
      <c r="M532" s="2"/>
      <c r="N532" s="2"/>
      <c r="O532" s="2"/>
      <c r="P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</row>
    <row r="533" spans="1:116">
      <c r="A533" s="2"/>
      <c r="D533" s="2"/>
      <c r="E533" s="7" t="s">
        <v>405</v>
      </c>
      <c r="F533" s="7">
        <v>1386</v>
      </c>
      <c r="G533" s="2"/>
      <c r="H533" s="2"/>
      <c r="I533" s="2"/>
      <c r="J533" s="2"/>
      <c r="M533" s="2"/>
      <c r="N533" s="2"/>
      <c r="O533" s="2"/>
      <c r="P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</row>
    <row r="534" spans="1:116">
      <c r="A534" s="2"/>
      <c r="D534" s="2"/>
      <c r="E534" s="7" t="s">
        <v>815</v>
      </c>
      <c r="F534" s="7">
        <v>1386</v>
      </c>
      <c r="G534" s="2"/>
      <c r="H534" s="2"/>
      <c r="I534" s="2"/>
      <c r="J534" s="2"/>
      <c r="M534" s="2"/>
      <c r="N534" s="2"/>
      <c r="O534" s="2"/>
      <c r="P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</row>
    <row r="535" spans="1:116">
      <c r="A535" s="2"/>
      <c r="D535" s="2"/>
      <c r="E535" s="7" t="s">
        <v>401</v>
      </c>
      <c r="F535" s="7">
        <v>1386</v>
      </c>
      <c r="G535" s="2"/>
      <c r="H535" s="2"/>
      <c r="I535" s="2"/>
      <c r="J535" s="2"/>
      <c r="M535" s="2"/>
      <c r="N535" s="2"/>
      <c r="O535" s="2"/>
      <c r="P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</row>
    <row r="536" spans="1:116">
      <c r="A536" s="2"/>
      <c r="D536" s="2"/>
      <c r="E536" s="7" t="s">
        <v>816</v>
      </c>
      <c r="F536" s="7">
        <v>1386</v>
      </c>
      <c r="G536" s="2"/>
      <c r="H536" s="2"/>
      <c r="I536" s="2"/>
      <c r="J536" s="2"/>
      <c r="M536" s="2"/>
      <c r="N536" s="2"/>
      <c r="O536" s="2"/>
      <c r="P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</row>
    <row r="537" spans="1:116">
      <c r="A537" s="2"/>
      <c r="D537" s="2"/>
      <c r="E537" s="7" t="s">
        <v>817</v>
      </c>
      <c r="F537" s="7">
        <v>1386</v>
      </c>
      <c r="G537" s="2"/>
      <c r="H537" s="2"/>
      <c r="I537" s="2"/>
      <c r="J537" s="2"/>
      <c r="M537" s="2"/>
      <c r="N537" s="2"/>
      <c r="O537" s="2"/>
      <c r="P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</row>
    <row r="538" spans="1:116">
      <c r="A538" s="2"/>
      <c r="D538" s="2"/>
      <c r="E538" s="7" t="s">
        <v>818</v>
      </c>
      <c r="F538" s="7">
        <v>1386</v>
      </c>
      <c r="G538" s="2"/>
      <c r="H538" s="2"/>
      <c r="I538" s="2"/>
      <c r="J538" s="2"/>
      <c r="M538" s="2"/>
      <c r="N538" s="2"/>
      <c r="O538" s="2"/>
      <c r="P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</row>
    <row r="539" spans="1:116">
      <c r="A539" s="2"/>
      <c r="D539" s="2"/>
      <c r="E539" s="7" t="s">
        <v>393</v>
      </c>
      <c r="F539" s="7">
        <v>1386</v>
      </c>
      <c r="G539" s="2"/>
      <c r="H539" s="2"/>
      <c r="I539" s="2"/>
      <c r="J539" s="2"/>
      <c r="M539" s="2"/>
      <c r="N539" s="2"/>
      <c r="O539" s="2"/>
      <c r="P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</row>
    <row r="540" spans="1:116">
      <c r="A540" s="2"/>
      <c r="D540" s="2"/>
      <c r="E540" s="7" t="s">
        <v>819</v>
      </c>
      <c r="F540" s="7">
        <v>1386</v>
      </c>
      <c r="G540" s="2"/>
      <c r="H540" s="2"/>
      <c r="I540" s="2"/>
      <c r="J540" s="2"/>
      <c r="M540" s="2"/>
      <c r="N540" s="2"/>
      <c r="O540" s="2"/>
      <c r="P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</row>
    <row r="541" spans="1:116">
      <c r="A541" s="2"/>
      <c r="D541" s="2"/>
      <c r="E541" s="7" t="s">
        <v>58</v>
      </c>
      <c r="F541" s="7">
        <v>1386</v>
      </c>
      <c r="G541" s="2"/>
      <c r="H541" s="2"/>
      <c r="I541" s="2"/>
      <c r="J541" s="2"/>
      <c r="M541" s="2"/>
      <c r="N541" s="2"/>
      <c r="O541" s="2"/>
      <c r="P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</row>
    <row r="542" spans="1:116">
      <c r="A542" s="2"/>
      <c r="D542" s="2"/>
      <c r="E542" s="7" t="s">
        <v>349</v>
      </c>
      <c r="F542" s="7">
        <v>1386</v>
      </c>
      <c r="G542" s="2"/>
      <c r="H542" s="2"/>
      <c r="I542" s="2"/>
      <c r="J542" s="2"/>
      <c r="M542" s="2"/>
      <c r="N542" s="2"/>
      <c r="O542" s="2"/>
      <c r="P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</row>
    <row r="543" spans="1:116">
      <c r="A543" s="2"/>
      <c r="D543" s="2"/>
      <c r="E543" s="7" t="s">
        <v>820</v>
      </c>
      <c r="F543" s="7">
        <v>1386</v>
      </c>
      <c r="G543" s="2"/>
      <c r="H543" s="2"/>
      <c r="I543" s="2"/>
      <c r="J543" s="2"/>
      <c r="M543" s="2"/>
      <c r="N543" s="2"/>
      <c r="O543" s="2"/>
      <c r="P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</row>
    <row r="544" spans="1:116">
      <c r="A544" s="2"/>
      <c r="D544" s="2"/>
      <c r="E544" s="7" t="s">
        <v>821</v>
      </c>
      <c r="F544" s="7">
        <v>1386</v>
      </c>
      <c r="G544" s="2"/>
      <c r="H544" s="2"/>
      <c r="I544" s="2"/>
      <c r="J544" s="2"/>
      <c r="M544" s="2"/>
      <c r="N544" s="2"/>
      <c r="O544" s="2"/>
      <c r="P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</row>
    <row r="545" spans="1:116">
      <c r="A545" s="2"/>
      <c r="D545" s="2"/>
      <c r="E545" s="7" t="s">
        <v>822</v>
      </c>
      <c r="F545" s="7">
        <v>1386</v>
      </c>
      <c r="G545" s="2"/>
      <c r="H545" s="2"/>
      <c r="I545" s="2"/>
      <c r="J545" s="2"/>
      <c r="M545" s="2"/>
      <c r="N545" s="2"/>
      <c r="O545" s="2"/>
      <c r="P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</row>
    <row r="546" spans="1:116">
      <c r="A546" s="2"/>
      <c r="D546" s="2"/>
      <c r="E546" s="7" t="s">
        <v>61</v>
      </c>
      <c r="F546" s="7">
        <v>1386</v>
      </c>
      <c r="G546" s="2"/>
      <c r="H546" s="2"/>
      <c r="I546" s="2"/>
      <c r="J546" s="2"/>
      <c r="M546" s="2"/>
      <c r="N546" s="2"/>
      <c r="O546" s="2"/>
      <c r="P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</row>
    <row r="547" spans="1:116">
      <c r="A547" s="2"/>
      <c r="D547" s="2"/>
      <c r="E547" s="7" t="s">
        <v>64</v>
      </c>
      <c r="F547" s="7">
        <v>1386</v>
      </c>
      <c r="G547" s="2"/>
      <c r="H547" s="2"/>
      <c r="I547" s="2"/>
      <c r="J547" s="2"/>
      <c r="M547" s="2"/>
      <c r="N547" s="2"/>
      <c r="O547" s="2"/>
      <c r="P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</row>
    <row r="548" spans="1:116">
      <c r="A548" s="2"/>
      <c r="D548" s="2"/>
      <c r="E548" s="7" t="s">
        <v>823</v>
      </c>
      <c r="F548" s="7">
        <v>1386</v>
      </c>
      <c r="G548" s="2"/>
      <c r="H548" s="2"/>
      <c r="I548" s="2"/>
      <c r="J548" s="2"/>
      <c r="M548" s="2"/>
      <c r="N548" s="2"/>
      <c r="O548" s="2"/>
      <c r="P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</row>
    <row r="549" spans="1:116">
      <c r="A549" s="2"/>
      <c r="D549" s="2"/>
      <c r="E549" s="7" t="s">
        <v>824</v>
      </c>
      <c r="F549" s="7">
        <v>1386</v>
      </c>
      <c r="G549" s="2"/>
      <c r="H549" s="2"/>
      <c r="I549" s="2"/>
      <c r="J549" s="2"/>
      <c r="M549" s="2"/>
      <c r="N549" s="2"/>
      <c r="O549" s="2"/>
      <c r="P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</row>
    <row r="550" spans="1:116">
      <c r="A550" s="2"/>
      <c r="D550" s="2"/>
      <c r="E550" s="7" t="s">
        <v>229</v>
      </c>
      <c r="F550" s="7">
        <v>1386</v>
      </c>
      <c r="G550" s="2"/>
      <c r="H550" s="2"/>
      <c r="I550" s="2"/>
      <c r="J550" s="2"/>
      <c r="M550" s="2"/>
      <c r="N550" s="2"/>
      <c r="O550" s="2"/>
      <c r="P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</row>
    <row r="551" spans="1:116">
      <c r="A551" s="2"/>
      <c r="D551" s="2"/>
      <c r="E551" s="7" t="s">
        <v>226</v>
      </c>
      <c r="F551" s="7">
        <v>1386</v>
      </c>
      <c r="G551" s="2"/>
      <c r="H551" s="2"/>
      <c r="I551" s="2"/>
      <c r="J551" s="2"/>
      <c r="M551" s="2"/>
      <c r="N551" s="2"/>
      <c r="O551" s="2"/>
      <c r="P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</row>
    <row r="552" spans="1:116">
      <c r="A552" s="2"/>
      <c r="D552" s="2"/>
      <c r="E552" s="7" t="s">
        <v>825</v>
      </c>
      <c r="F552" s="7">
        <v>1386</v>
      </c>
      <c r="G552" s="2"/>
      <c r="H552" s="2"/>
      <c r="I552" s="2"/>
      <c r="J552" s="2"/>
      <c r="M552" s="2"/>
      <c r="N552" s="2"/>
      <c r="O552" s="2"/>
      <c r="P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</row>
    <row r="553" spans="1:116">
      <c r="A553" s="2"/>
      <c r="D553" s="2"/>
      <c r="E553" s="7" t="s">
        <v>826</v>
      </c>
      <c r="F553" s="7">
        <v>1386</v>
      </c>
      <c r="G553" s="2"/>
      <c r="H553" s="2"/>
      <c r="I553" s="2"/>
      <c r="J553" s="2"/>
      <c r="M553" s="2"/>
      <c r="N553" s="2"/>
      <c r="O553" s="2"/>
      <c r="P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</row>
    <row r="554" spans="1:116">
      <c r="A554" s="2"/>
      <c r="D554" s="2"/>
      <c r="E554" s="7" t="s">
        <v>75</v>
      </c>
      <c r="F554" s="7">
        <v>1386</v>
      </c>
      <c r="G554" s="2"/>
      <c r="H554" s="2"/>
      <c r="I554" s="2"/>
      <c r="J554" s="2"/>
      <c r="M554" s="2"/>
      <c r="N554" s="2"/>
      <c r="O554" s="2"/>
      <c r="P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</row>
    <row r="555" spans="1:116">
      <c r="A555" s="2"/>
      <c r="D555" s="2"/>
      <c r="E555" s="7" t="s">
        <v>827</v>
      </c>
      <c r="F555" s="7">
        <v>1386</v>
      </c>
      <c r="G555" s="2"/>
      <c r="H555" s="2"/>
      <c r="I555" s="2"/>
      <c r="J555" s="2"/>
      <c r="M555" s="2"/>
      <c r="N555" s="2"/>
      <c r="O555" s="2"/>
      <c r="P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</row>
    <row r="556" spans="1:116">
      <c r="A556" s="2"/>
      <c r="D556" s="2"/>
      <c r="E556" s="7" t="s">
        <v>222</v>
      </c>
      <c r="F556" s="7">
        <v>1386</v>
      </c>
      <c r="G556" s="2"/>
      <c r="H556" s="2"/>
      <c r="I556" s="2"/>
      <c r="J556" s="2"/>
      <c r="M556" s="2"/>
      <c r="N556" s="2"/>
      <c r="O556" s="2"/>
      <c r="P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</row>
    <row r="557" spans="1:116">
      <c r="A557" s="2"/>
      <c r="D557" s="2"/>
      <c r="E557" s="7" t="s">
        <v>828</v>
      </c>
      <c r="F557" s="7">
        <v>1386</v>
      </c>
      <c r="G557" s="2"/>
      <c r="H557" s="2"/>
      <c r="I557" s="2"/>
      <c r="J557" s="2"/>
      <c r="M557" s="2"/>
      <c r="N557" s="2"/>
      <c r="O557" s="2"/>
      <c r="P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</row>
    <row r="558" spans="1:116">
      <c r="A558" s="2"/>
      <c r="D558" s="2"/>
      <c r="E558" s="7" t="s">
        <v>356</v>
      </c>
      <c r="F558" s="7">
        <v>1386</v>
      </c>
      <c r="G558" s="2"/>
      <c r="H558" s="2"/>
      <c r="I558" s="2"/>
      <c r="J558" s="2"/>
      <c r="M558" s="2"/>
      <c r="N558" s="2"/>
      <c r="O558" s="2"/>
      <c r="P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</row>
    <row r="559" spans="1:116">
      <c r="A559" s="2"/>
      <c r="D559" s="2"/>
      <c r="E559" s="7" t="s">
        <v>45</v>
      </c>
      <c r="F559" s="7">
        <v>1386</v>
      </c>
      <c r="G559" s="2"/>
      <c r="H559" s="2"/>
      <c r="I559" s="2"/>
      <c r="J559" s="2"/>
      <c r="M559" s="2"/>
      <c r="N559" s="2"/>
      <c r="O559" s="2"/>
      <c r="P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</row>
    <row r="560" spans="1:116">
      <c r="A560" s="2"/>
      <c r="D560" s="2"/>
      <c r="E560" s="7" t="s">
        <v>220</v>
      </c>
      <c r="F560" s="7">
        <v>1386</v>
      </c>
      <c r="G560" s="2"/>
      <c r="H560" s="2"/>
      <c r="I560" s="2"/>
      <c r="J560" s="2"/>
      <c r="M560" s="2"/>
      <c r="N560" s="2"/>
      <c r="O560" s="2"/>
      <c r="P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</row>
    <row r="561" spans="1:116">
      <c r="A561" s="2"/>
      <c r="D561" s="2"/>
      <c r="E561" s="7" t="s">
        <v>829</v>
      </c>
      <c r="F561" s="7">
        <v>1386</v>
      </c>
      <c r="G561" s="2"/>
      <c r="H561" s="2"/>
      <c r="I561" s="2"/>
      <c r="J561" s="2"/>
      <c r="M561" s="2"/>
      <c r="N561" s="2"/>
      <c r="O561" s="2"/>
      <c r="P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</row>
    <row r="562" spans="1:116">
      <c r="A562" s="2"/>
      <c r="D562" s="2"/>
      <c r="E562" s="7" t="s">
        <v>76</v>
      </c>
      <c r="F562" s="7">
        <v>1370</v>
      </c>
      <c r="G562" s="2"/>
      <c r="H562" s="2"/>
      <c r="I562" s="2"/>
      <c r="J562" s="2"/>
      <c r="M562" s="2"/>
      <c r="N562" s="2"/>
      <c r="O562" s="2"/>
      <c r="P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</row>
    <row r="563" spans="1:116">
      <c r="A563" s="2"/>
      <c r="D563" s="2"/>
      <c r="E563" s="7" t="s">
        <v>830</v>
      </c>
      <c r="F563" s="7">
        <v>1370</v>
      </c>
      <c r="G563" s="2"/>
      <c r="H563" s="2"/>
      <c r="I563" s="2"/>
      <c r="J563" s="2"/>
      <c r="M563" s="2"/>
      <c r="N563" s="2"/>
      <c r="O563" s="2"/>
      <c r="P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</row>
    <row r="564" spans="1:116">
      <c r="A564" s="2"/>
      <c r="D564" s="2"/>
      <c r="E564" s="7" t="s">
        <v>128</v>
      </c>
      <c r="F564" s="7">
        <v>1368</v>
      </c>
      <c r="G564" s="2"/>
      <c r="H564" s="2"/>
      <c r="I564" s="2"/>
      <c r="J564" s="2"/>
      <c r="M564" s="2"/>
      <c r="N564" s="2"/>
      <c r="O564" s="2"/>
      <c r="P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</row>
    <row r="565" spans="1:116">
      <c r="A565" s="2"/>
      <c r="D565" s="2"/>
      <c r="E565" s="7" t="s">
        <v>214</v>
      </c>
      <c r="F565" s="7">
        <v>1367</v>
      </c>
      <c r="G565" s="2"/>
      <c r="H565" s="2"/>
      <c r="I565" s="2"/>
      <c r="J565" s="2"/>
      <c r="M565" s="2"/>
      <c r="N565" s="2"/>
      <c r="O565" s="2"/>
      <c r="P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</row>
    <row r="566" spans="1:116">
      <c r="A566" s="2"/>
      <c r="D566" s="2"/>
      <c r="E566" s="7" t="s">
        <v>209</v>
      </c>
      <c r="F566" s="7">
        <v>1367</v>
      </c>
      <c r="G566" s="2"/>
      <c r="H566" s="2"/>
      <c r="I566" s="2"/>
      <c r="J566" s="2"/>
      <c r="M566" s="2"/>
      <c r="N566" s="2"/>
      <c r="O566" s="2"/>
      <c r="P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</row>
    <row r="567" spans="1:116">
      <c r="A567" s="2"/>
      <c r="D567" s="2"/>
      <c r="E567" s="7" t="s">
        <v>831</v>
      </c>
      <c r="F567" s="7">
        <v>1365</v>
      </c>
      <c r="G567" s="2"/>
      <c r="H567" s="2"/>
      <c r="I567" s="2"/>
      <c r="J567" s="2"/>
      <c r="M567" s="2"/>
      <c r="N567" s="2"/>
      <c r="O567" s="2"/>
      <c r="P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</row>
    <row r="568" spans="1:116">
      <c r="A568" s="2"/>
      <c r="D568" s="2"/>
      <c r="E568" s="7" t="s">
        <v>215</v>
      </c>
      <c r="F568" s="7">
        <v>1363</v>
      </c>
      <c r="G568" s="2"/>
      <c r="H568" s="2"/>
      <c r="I568" s="2"/>
      <c r="J568" s="2"/>
      <c r="M568" s="2"/>
      <c r="N568" s="2"/>
      <c r="O568" s="2"/>
      <c r="P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</row>
    <row r="569" spans="1:116">
      <c r="A569" s="2"/>
      <c r="D569" s="2"/>
      <c r="E569" s="7" t="s">
        <v>832</v>
      </c>
      <c r="F569" s="7">
        <v>1363</v>
      </c>
      <c r="G569" s="2"/>
      <c r="H569" s="2"/>
      <c r="I569" s="2"/>
      <c r="J569" s="2"/>
      <c r="M569" s="2"/>
      <c r="N569" s="2"/>
      <c r="O569" s="2"/>
      <c r="P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</row>
    <row r="570" spans="1:116">
      <c r="A570" s="2"/>
      <c r="D570" s="2"/>
      <c r="E570" s="7" t="s">
        <v>833</v>
      </c>
      <c r="F570" s="7">
        <v>1363</v>
      </c>
      <c r="G570" s="2"/>
      <c r="H570" s="2"/>
      <c r="I570" s="2"/>
      <c r="J570" s="2"/>
      <c r="M570" s="2"/>
      <c r="N570" s="2"/>
      <c r="O570" s="2"/>
      <c r="P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</row>
    <row r="571" spans="1:116">
      <c r="A571" s="2"/>
      <c r="D571" s="2"/>
      <c r="E571" s="7" t="s">
        <v>210</v>
      </c>
      <c r="F571" s="7">
        <v>1363</v>
      </c>
      <c r="G571" s="2"/>
      <c r="H571" s="2"/>
      <c r="I571" s="2"/>
      <c r="J571" s="2"/>
      <c r="M571" s="2"/>
      <c r="N571" s="2"/>
      <c r="O571" s="2"/>
      <c r="P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</row>
    <row r="572" spans="1:116">
      <c r="A572" s="2"/>
      <c r="D572" s="2"/>
      <c r="E572" s="7" t="s">
        <v>834</v>
      </c>
      <c r="F572" s="7">
        <v>1361</v>
      </c>
      <c r="G572" s="2"/>
      <c r="H572" s="2"/>
      <c r="I572" s="2"/>
      <c r="J572" s="2"/>
      <c r="M572" s="2"/>
      <c r="N572" s="2"/>
      <c r="O572" s="2"/>
      <c r="P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</row>
    <row r="573" spans="1:116">
      <c r="A573" s="2"/>
      <c r="D573" s="2"/>
      <c r="E573" s="7" t="s">
        <v>48</v>
      </c>
      <c r="F573" s="7">
        <v>1361</v>
      </c>
      <c r="G573" s="2"/>
      <c r="H573" s="2"/>
      <c r="I573" s="2"/>
      <c r="J573" s="2"/>
      <c r="M573" s="2"/>
      <c r="N573" s="2"/>
      <c r="O573" s="2"/>
      <c r="P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</row>
    <row r="574" spans="1:116">
      <c r="A574" s="2"/>
      <c r="D574" s="2"/>
      <c r="E574" s="7" t="s">
        <v>835</v>
      </c>
      <c r="F574" s="7">
        <v>1359</v>
      </c>
      <c r="G574" s="2"/>
      <c r="H574" s="2"/>
      <c r="I574" s="2"/>
      <c r="J574" s="2"/>
      <c r="M574" s="2"/>
      <c r="N574" s="2"/>
      <c r="O574" s="2"/>
      <c r="P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</row>
    <row r="575" spans="1:116">
      <c r="A575" s="2"/>
      <c r="D575" s="2"/>
      <c r="E575" s="7" t="s">
        <v>836</v>
      </c>
      <c r="F575" s="7">
        <v>1359</v>
      </c>
      <c r="G575" s="2"/>
      <c r="H575" s="2"/>
      <c r="I575" s="2"/>
      <c r="J575" s="2"/>
      <c r="M575" s="2"/>
      <c r="N575" s="2"/>
      <c r="O575" s="2"/>
      <c r="P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</row>
    <row r="576" spans="1:116">
      <c r="A576" s="2"/>
      <c r="D576" s="2"/>
      <c r="E576" s="7" t="s">
        <v>837</v>
      </c>
      <c r="F576" s="7">
        <v>1359</v>
      </c>
      <c r="G576" s="2"/>
      <c r="H576" s="2"/>
      <c r="I576" s="2"/>
      <c r="J576" s="2"/>
      <c r="M576" s="2"/>
      <c r="N576" s="2"/>
      <c r="O576" s="2"/>
      <c r="P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</row>
    <row r="577" spans="1:116">
      <c r="A577" s="2"/>
      <c r="D577" s="2"/>
      <c r="E577" s="7" t="s">
        <v>838</v>
      </c>
      <c r="F577" s="7">
        <v>1359</v>
      </c>
      <c r="G577" s="2"/>
      <c r="H577" s="2"/>
      <c r="I577" s="2"/>
      <c r="J577" s="2"/>
      <c r="M577" s="2"/>
      <c r="N577" s="2"/>
      <c r="O577" s="2"/>
      <c r="P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</row>
    <row r="578" spans="1:116">
      <c r="A578" s="2"/>
      <c r="D578" s="2"/>
      <c r="E578" s="7" t="s">
        <v>201</v>
      </c>
      <c r="F578" s="7">
        <v>1359</v>
      </c>
      <c r="G578" s="2"/>
      <c r="H578" s="2"/>
      <c r="I578" s="2"/>
      <c r="J578" s="2"/>
      <c r="M578" s="2"/>
      <c r="N578" s="2"/>
      <c r="O578" s="2"/>
      <c r="P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</row>
    <row r="579" spans="1:116">
      <c r="A579" s="2"/>
      <c r="D579" s="2"/>
      <c r="E579" s="7" t="s">
        <v>839</v>
      </c>
      <c r="F579" s="7">
        <v>1311</v>
      </c>
      <c r="G579" s="2"/>
      <c r="H579" s="2"/>
      <c r="I579" s="2"/>
      <c r="J579" s="2"/>
      <c r="M579" s="2"/>
      <c r="N579" s="2"/>
      <c r="O579" s="2"/>
      <c r="P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</row>
    <row r="580" spans="1:116">
      <c r="A580" s="2"/>
      <c r="D580" s="2"/>
      <c r="E580" s="7" t="s">
        <v>840</v>
      </c>
      <c r="F580" s="7">
        <v>1311</v>
      </c>
      <c r="G580" s="2"/>
      <c r="H580" s="2"/>
      <c r="I580" s="2"/>
      <c r="J580" s="2"/>
      <c r="M580" s="2"/>
      <c r="N580" s="2"/>
      <c r="O580" s="2"/>
      <c r="P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</row>
    <row r="581" spans="1:116">
      <c r="A581" s="2"/>
      <c r="D581" s="2"/>
      <c r="E581" s="7" t="s">
        <v>841</v>
      </c>
      <c r="F581" s="7">
        <v>1311</v>
      </c>
      <c r="G581" s="2"/>
      <c r="H581" s="2"/>
      <c r="I581" s="2"/>
      <c r="J581" s="2"/>
      <c r="M581" s="2"/>
      <c r="N581" s="2"/>
      <c r="O581" s="2"/>
      <c r="P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</row>
    <row r="582" spans="1:116">
      <c r="A582" s="2"/>
      <c r="D582" s="2"/>
      <c r="E582" s="7" t="s">
        <v>198</v>
      </c>
      <c r="F582" s="7">
        <v>1309</v>
      </c>
      <c r="G582" s="2"/>
      <c r="H582" s="2"/>
      <c r="I582" s="2"/>
      <c r="J582" s="2"/>
      <c r="M582" s="2"/>
      <c r="N582" s="2"/>
      <c r="O582" s="2"/>
      <c r="P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</row>
    <row r="583" spans="1:116">
      <c r="A583" s="2"/>
      <c r="D583" s="2"/>
      <c r="E583" s="7" t="s">
        <v>194</v>
      </c>
      <c r="F583" s="7">
        <v>1309</v>
      </c>
      <c r="G583" s="2"/>
      <c r="H583" s="2"/>
      <c r="I583" s="2"/>
      <c r="J583" s="2"/>
      <c r="M583" s="2"/>
      <c r="N583" s="2"/>
      <c r="O583" s="2"/>
      <c r="P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</row>
    <row r="584" spans="1:116">
      <c r="A584" s="2"/>
      <c r="D584" s="2"/>
      <c r="E584" s="7" t="s">
        <v>842</v>
      </c>
      <c r="F584" s="7">
        <v>1309</v>
      </c>
      <c r="G584" s="2"/>
      <c r="H584" s="2"/>
      <c r="I584" s="2"/>
      <c r="J584" s="2"/>
      <c r="M584" s="2"/>
      <c r="N584" s="2"/>
      <c r="O584" s="2"/>
      <c r="P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</row>
    <row r="585" spans="1:116">
      <c r="A585" s="2"/>
      <c r="D585" s="2"/>
      <c r="E585" s="7" t="s">
        <v>843</v>
      </c>
      <c r="F585" s="7">
        <v>1309</v>
      </c>
      <c r="G585" s="2"/>
      <c r="H585" s="2"/>
      <c r="I585" s="2"/>
      <c r="J585" s="2"/>
      <c r="M585" s="2"/>
      <c r="N585" s="2"/>
      <c r="O585" s="2"/>
      <c r="P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</row>
    <row r="586" spans="1:116">
      <c r="A586" s="2"/>
      <c r="D586" s="2"/>
      <c r="E586" s="7" t="s">
        <v>844</v>
      </c>
      <c r="F586" s="7">
        <v>1309</v>
      </c>
      <c r="G586" s="2"/>
      <c r="H586" s="2"/>
      <c r="I586" s="2"/>
      <c r="J586" s="2"/>
      <c r="M586" s="2"/>
      <c r="N586" s="2"/>
      <c r="O586" s="2"/>
      <c r="P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</row>
    <row r="587" spans="1:116">
      <c r="A587" s="2"/>
      <c r="D587" s="2"/>
      <c r="E587" s="7" t="s">
        <v>184</v>
      </c>
      <c r="F587" s="7">
        <v>1309</v>
      </c>
      <c r="G587" s="2"/>
      <c r="H587" s="2"/>
      <c r="I587" s="2"/>
      <c r="J587" s="2"/>
      <c r="M587" s="2"/>
      <c r="N587" s="2"/>
      <c r="O587" s="2"/>
      <c r="P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</row>
    <row r="588" spans="1:116">
      <c r="A588" s="2"/>
      <c r="D588" s="2"/>
      <c r="E588" s="7" t="s">
        <v>14</v>
      </c>
      <c r="F588" s="7">
        <v>1307</v>
      </c>
      <c r="G588" s="2"/>
      <c r="H588" s="2"/>
      <c r="I588" s="2"/>
      <c r="J588" s="2"/>
      <c r="M588" s="2"/>
      <c r="N588" s="2"/>
      <c r="O588" s="2"/>
      <c r="P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</row>
    <row r="589" spans="1:116">
      <c r="A589" s="2"/>
      <c r="D589" s="2"/>
      <c r="E589" s="7" t="s">
        <v>193</v>
      </c>
      <c r="F589" s="7">
        <v>1307</v>
      </c>
      <c r="G589" s="2"/>
      <c r="H589" s="2"/>
      <c r="I589" s="2"/>
      <c r="J589" s="2"/>
      <c r="M589" s="2"/>
      <c r="N589" s="2"/>
      <c r="O589" s="2"/>
      <c r="P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</row>
    <row r="590" spans="1:116">
      <c r="A590" s="2"/>
      <c r="D590" s="2"/>
      <c r="E590" s="7" t="s">
        <v>845</v>
      </c>
      <c r="F590" s="7">
        <v>1307</v>
      </c>
      <c r="G590" s="2"/>
      <c r="H590" s="2"/>
      <c r="I590" s="2"/>
      <c r="J590" s="2"/>
      <c r="M590" s="2"/>
      <c r="N590" s="2"/>
      <c r="O590" s="2"/>
      <c r="P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</row>
    <row r="591" spans="1:116">
      <c r="A591" s="2"/>
      <c r="D591" s="2"/>
      <c r="E591" s="7" t="s">
        <v>57</v>
      </c>
      <c r="F591" s="7">
        <v>1307</v>
      </c>
      <c r="G591" s="2"/>
      <c r="H591" s="2"/>
      <c r="I591" s="2"/>
      <c r="J591" s="2"/>
      <c r="M591" s="2"/>
      <c r="N591" s="2"/>
      <c r="O591" s="2"/>
      <c r="P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</row>
    <row r="592" spans="1:116">
      <c r="A592" s="2"/>
      <c r="D592" s="2"/>
      <c r="E592" s="7" t="s">
        <v>846</v>
      </c>
      <c r="F592" s="7">
        <v>1307</v>
      </c>
      <c r="G592" s="2"/>
      <c r="H592" s="2"/>
      <c r="I592" s="2"/>
      <c r="J592" s="2"/>
      <c r="M592" s="2"/>
      <c r="N592" s="2"/>
      <c r="O592" s="2"/>
      <c r="P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</row>
    <row r="593" spans="1:116">
      <c r="A593" s="2"/>
      <c r="D593" s="2"/>
      <c r="E593" s="7" t="s">
        <v>299</v>
      </c>
      <c r="F593" s="7">
        <v>1307</v>
      </c>
      <c r="G593" s="2"/>
      <c r="H593" s="2"/>
      <c r="I593" s="2"/>
      <c r="J593" s="2"/>
      <c r="M593" s="2"/>
      <c r="N593" s="2"/>
      <c r="O593" s="2"/>
      <c r="P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</row>
    <row r="594" spans="1:116">
      <c r="A594" s="2"/>
      <c r="D594" s="2"/>
      <c r="E594" s="7" t="s">
        <v>181</v>
      </c>
      <c r="F594" s="7">
        <v>1307</v>
      </c>
      <c r="G594" s="2"/>
      <c r="H594" s="2"/>
      <c r="I594" s="2"/>
      <c r="J594" s="2"/>
      <c r="M594" s="2"/>
      <c r="N594" s="2"/>
      <c r="O594" s="2"/>
      <c r="P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</row>
    <row r="595" spans="1:116">
      <c r="A595" s="2"/>
      <c r="D595" s="2"/>
      <c r="E595" s="7" t="s">
        <v>288</v>
      </c>
      <c r="F595" s="7">
        <v>1307</v>
      </c>
      <c r="G595" s="2"/>
      <c r="H595" s="2"/>
      <c r="I595" s="2"/>
      <c r="J595" s="2"/>
      <c r="M595" s="2"/>
      <c r="N595" s="2"/>
      <c r="O595" s="2"/>
      <c r="P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</row>
    <row r="596" spans="1:116">
      <c r="A596" s="2"/>
      <c r="D596" s="2"/>
      <c r="E596" s="7" t="s">
        <v>173</v>
      </c>
      <c r="F596" s="7">
        <v>1307</v>
      </c>
      <c r="G596" s="2"/>
      <c r="H596" s="2"/>
      <c r="I596" s="2"/>
      <c r="J596" s="2"/>
      <c r="M596" s="2"/>
      <c r="N596" s="2"/>
      <c r="O596" s="2"/>
      <c r="P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</row>
    <row r="597" spans="1:116">
      <c r="A597" s="2"/>
      <c r="D597" s="2"/>
      <c r="E597" s="7" t="s">
        <v>847</v>
      </c>
      <c r="F597" s="7">
        <v>1307</v>
      </c>
      <c r="G597" s="2"/>
      <c r="H597" s="2"/>
      <c r="I597" s="2"/>
      <c r="J597" s="2"/>
      <c r="M597" s="2"/>
      <c r="N597" s="2"/>
      <c r="O597" s="2"/>
      <c r="P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</row>
    <row r="598" spans="1:116">
      <c r="A598" s="2"/>
      <c r="D598" s="2"/>
      <c r="E598" s="7" t="s">
        <v>848</v>
      </c>
      <c r="F598" s="7">
        <v>1307</v>
      </c>
      <c r="G598" s="2"/>
      <c r="H598" s="2"/>
      <c r="I598" s="2"/>
      <c r="J598" s="2"/>
      <c r="M598" s="2"/>
      <c r="N598" s="2"/>
      <c r="O598" s="2"/>
      <c r="P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</row>
    <row r="599" spans="1:116">
      <c r="A599" s="2"/>
      <c r="D599" s="2"/>
      <c r="E599" s="7" t="s">
        <v>849</v>
      </c>
      <c r="F599" s="7">
        <v>1307</v>
      </c>
      <c r="G599" s="2"/>
      <c r="H599" s="2"/>
      <c r="I599" s="2"/>
      <c r="J599" s="2"/>
      <c r="M599" s="2"/>
      <c r="N599" s="2"/>
      <c r="O599" s="2"/>
      <c r="P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</row>
    <row r="600" spans="1:116">
      <c r="A600" s="2"/>
      <c r="D600" s="2"/>
      <c r="E600" s="7" t="s">
        <v>277</v>
      </c>
      <c r="F600" s="7">
        <v>1307</v>
      </c>
      <c r="G600" s="2"/>
      <c r="H600" s="2"/>
      <c r="I600" s="2"/>
      <c r="J600" s="2"/>
      <c r="M600" s="2"/>
      <c r="N600" s="2"/>
      <c r="O600" s="2"/>
      <c r="P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</row>
    <row r="601" spans="1:116">
      <c r="A601" s="2"/>
      <c r="D601" s="2"/>
      <c r="E601" s="7" t="s">
        <v>850</v>
      </c>
      <c r="F601" s="7">
        <v>1307</v>
      </c>
      <c r="G601" s="2"/>
      <c r="H601" s="2"/>
      <c r="I601" s="2"/>
      <c r="J601" s="2"/>
      <c r="M601" s="2"/>
      <c r="N601" s="2"/>
      <c r="O601" s="2"/>
      <c r="P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</row>
    <row r="602" spans="1:116">
      <c r="A602" s="2"/>
      <c r="D602" s="2"/>
      <c r="E602" s="7" t="s">
        <v>118</v>
      </c>
      <c r="F602" s="7">
        <v>1307</v>
      </c>
      <c r="G602" s="2"/>
      <c r="H602" s="2"/>
      <c r="I602" s="2"/>
      <c r="J602" s="2"/>
      <c r="M602" s="2"/>
      <c r="N602" s="2"/>
      <c r="O602" s="2"/>
      <c r="P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</row>
    <row r="603" spans="1:116">
      <c r="A603" s="2"/>
      <c r="D603" s="2"/>
      <c r="E603" s="7" t="s">
        <v>851</v>
      </c>
      <c r="F603" s="7">
        <v>1307</v>
      </c>
      <c r="G603" s="2"/>
      <c r="H603" s="2"/>
      <c r="I603" s="2"/>
      <c r="J603" s="2"/>
      <c r="M603" s="2"/>
      <c r="N603" s="2"/>
      <c r="O603" s="2"/>
      <c r="P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</row>
    <row r="604" spans="1:116">
      <c r="A604" s="2"/>
      <c r="D604" s="2"/>
      <c r="E604" s="7" t="s">
        <v>852</v>
      </c>
      <c r="F604" s="7">
        <v>1307</v>
      </c>
      <c r="G604" s="2"/>
      <c r="H604" s="2"/>
      <c r="I604" s="2"/>
      <c r="J604" s="2"/>
      <c r="M604" s="2"/>
      <c r="N604" s="2"/>
      <c r="O604" s="2"/>
      <c r="P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</row>
    <row r="605" spans="1:116">
      <c r="A605" s="2"/>
      <c r="D605" s="2"/>
      <c r="E605" s="7" t="s">
        <v>266</v>
      </c>
      <c r="F605" s="7">
        <v>1307</v>
      </c>
      <c r="G605" s="2"/>
      <c r="H605" s="2"/>
      <c r="I605" s="2"/>
      <c r="J605" s="2"/>
      <c r="M605" s="2"/>
      <c r="N605" s="2"/>
      <c r="O605" s="2"/>
      <c r="P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</row>
    <row r="606" spans="1:116">
      <c r="A606" s="2"/>
      <c r="D606" s="2"/>
      <c r="E606" s="7" t="s">
        <v>853</v>
      </c>
      <c r="F606" s="7">
        <v>1307</v>
      </c>
      <c r="G606" s="2"/>
      <c r="H606" s="2"/>
      <c r="I606" s="2"/>
      <c r="J606" s="2"/>
      <c r="M606" s="2"/>
      <c r="N606" s="2"/>
      <c r="O606" s="2"/>
      <c r="P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</row>
    <row r="607" spans="1:116">
      <c r="A607" s="2"/>
      <c r="D607" s="2"/>
      <c r="E607" s="7" t="s">
        <v>854</v>
      </c>
      <c r="F607" s="7">
        <v>1307</v>
      </c>
      <c r="G607" s="2"/>
      <c r="H607" s="2"/>
      <c r="I607" s="2"/>
      <c r="J607" s="2"/>
      <c r="M607" s="2"/>
      <c r="N607" s="2"/>
      <c r="O607" s="2"/>
      <c r="P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</row>
    <row r="608" spans="1:116">
      <c r="A608" s="2"/>
      <c r="D608" s="2"/>
      <c r="E608" s="7" t="s">
        <v>855</v>
      </c>
      <c r="F608" s="7">
        <v>1307</v>
      </c>
      <c r="G608" s="2"/>
      <c r="H608" s="2"/>
      <c r="I608" s="2"/>
      <c r="J608" s="2"/>
      <c r="M608" s="2"/>
      <c r="N608" s="2"/>
      <c r="O608" s="2"/>
      <c r="P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</row>
    <row r="609" spans="1:116">
      <c r="A609" s="2"/>
      <c r="D609" s="2"/>
      <c r="E609" s="7" t="s">
        <v>164</v>
      </c>
      <c r="F609" s="7">
        <v>1305</v>
      </c>
      <c r="G609" s="2"/>
      <c r="H609" s="2"/>
      <c r="I609" s="2"/>
      <c r="J609" s="2"/>
      <c r="M609" s="2"/>
      <c r="N609" s="2"/>
      <c r="O609" s="2"/>
      <c r="P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</row>
    <row r="610" spans="1:116">
      <c r="A610" s="2"/>
      <c r="D610" s="2"/>
      <c r="E610" s="7" t="s">
        <v>47</v>
      </c>
      <c r="F610" s="7">
        <v>1305</v>
      </c>
      <c r="G610" s="2"/>
      <c r="H610" s="2"/>
      <c r="I610" s="2"/>
      <c r="J610" s="2"/>
      <c r="M610" s="2"/>
      <c r="N610" s="2"/>
      <c r="O610" s="2"/>
      <c r="P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</row>
    <row r="611" spans="1:116">
      <c r="A611" s="2"/>
      <c r="D611" s="2"/>
      <c r="E611" s="7" t="s">
        <v>273</v>
      </c>
      <c r="F611" s="7">
        <v>1305</v>
      </c>
      <c r="G611" s="2"/>
      <c r="H611" s="2"/>
      <c r="I611" s="2"/>
      <c r="J611" s="2"/>
      <c r="M611" s="2"/>
      <c r="N611" s="2"/>
      <c r="O611" s="2"/>
      <c r="P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</row>
    <row r="612" spans="1:116">
      <c r="A612" s="2"/>
      <c r="D612" s="2"/>
      <c r="E612" s="7" t="s">
        <v>856</v>
      </c>
      <c r="F612" s="7">
        <v>1305</v>
      </c>
      <c r="G612" s="2"/>
      <c r="H612" s="2"/>
      <c r="I612" s="2"/>
      <c r="J612" s="2"/>
      <c r="M612" s="2"/>
      <c r="N612" s="2"/>
      <c r="O612" s="2"/>
      <c r="P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</row>
    <row r="613" spans="1:116">
      <c r="A613" s="2"/>
      <c r="D613" s="2"/>
      <c r="E613" s="7" t="s">
        <v>857</v>
      </c>
      <c r="F613" s="7">
        <v>1305</v>
      </c>
      <c r="G613" s="2"/>
      <c r="H613" s="2"/>
      <c r="I613" s="2"/>
      <c r="J613" s="2"/>
      <c r="M613" s="2"/>
      <c r="N613" s="2"/>
      <c r="O613" s="2"/>
      <c r="P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</row>
    <row r="614" spans="1:116">
      <c r="A614" s="2"/>
      <c r="D614" s="2"/>
      <c r="E614" s="7" t="s">
        <v>858</v>
      </c>
      <c r="F614" s="7">
        <v>1305</v>
      </c>
      <c r="G614" s="2"/>
      <c r="H614" s="2"/>
      <c r="I614" s="2"/>
      <c r="J614" s="2"/>
      <c r="M614" s="2"/>
      <c r="N614" s="2"/>
      <c r="O614" s="2"/>
      <c r="P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</row>
    <row r="615" spans="1:116">
      <c r="A615" s="2"/>
      <c r="D615" s="2"/>
      <c r="E615" s="7" t="s">
        <v>55</v>
      </c>
      <c r="F615" s="7">
        <v>1305</v>
      </c>
      <c r="G615" s="2"/>
      <c r="H615" s="2"/>
      <c r="I615" s="2"/>
      <c r="J615" s="2"/>
      <c r="M615" s="2"/>
      <c r="N615" s="2"/>
      <c r="O615" s="2"/>
      <c r="P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</row>
    <row r="616" spans="1:116">
      <c r="A616" s="2"/>
      <c r="D616" s="2"/>
      <c r="E616" s="7" t="s">
        <v>859</v>
      </c>
      <c r="F616" s="7">
        <v>1305</v>
      </c>
      <c r="G616" s="2"/>
      <c r="H616" s="2"/>
      <c r="I616" s="2"/>
      <c r="J616" s="2"/>
      <c r="M616" s="2"/>
      <c r="N616" s="2"/>
      <c r="O616" s="2"/>
      <c r="P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</row>
    <row r="617" spans="1:116">
      <c r="A617" s="2"/>
      <c r="D617" s="2"/>
      <c r="E617" s="7" t="s">
        <v>860</v>
      </c>
      <c r="F617" s="7">
        <v>1304</v>
      </c>
      <c r="G617" s="2"/>
      <c r="H617" s="2"/>
      <c r="I617" s="2"/>
      <c r="J617" s="2"/>
      <c r="M617" s="2"/>
      <c r="N617" s="2"/>
      <c r="O617" s="2"/>
      <c r="P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</row>
    <row r="618" spans="1:116">
      <c r="A618" s="2"/>
      <c r="D618" s="2"/>
      <c r="E618" s="7" t="s">
        <v>861</v>
      </c>
      <c r="F618" s="7">
        <v>1304</v>
      </c>
      <c r="G618" s="2"/>
      <c r="H618" s="2"/>
      <c r="I618" s="2"/>
      <c r="J618" s="2"/>
      <c r="M618" s="2"/>
      <c r="N618" s="2"/>
      <c r="O618" s="2"/>
      <c r="P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</row>
    <row r="619" spans="1:116">
      <c r="A619" s="2"/>
      <c r="D619" s="2"/>
      <c r="E619" s="7" t="s">
        <v>862</v>
      </c>
      <c r="F619" s="7">
        <v>1304</v>
      </c>
      <c r="G619" s="2"/>
      <c r="H619" s="2"/>
      <c r="I619" s="2"/>
      <c r="J619" s="2"/>
      <c r="M619" s="2"/>
      <c r="N619" s="2"/>
      <c r="O619" s="2"/>
      <c r="P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</row>
    <row r="620" spans="1:116">
      <c r="A620" s="2"/>
      <c r="D620" s="2"/>
      <c r="E620" s="7" t="s">
        <v>863</v>
      </c>
      <c r="F620" s="7">
        <v>1304</v>
      </c>
      <c r="G620" s="2"/>
      <c r="H620" s="2"/>
      <c r="I620" s="2"/>
      <c r="J620" s="2"/>
      <c r="M620" s="2"/>
      <c r="N620" s="2"/>
      <c r="O620" s="2"/>
      <c r="P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</row>
    <row r="621" spans="1:116">
      <c r="A621" s="2"/>
      <c r="D621" s="2"/>
      <c r="E621" s="7" t="s">
        <v>257</v>
      </c>
      <c r="F621" s="7">
        <v>1304</v>
      </c>
      <c r="G621" s="2"/>
      <c r="H621" s="2"/>
      <c r="I621" s="2"/>
      <c r="J621" s="2"/>
      <c r="M621" s="2"/>
      <c r="N621" s="2"/>
      <c r="O621" s="2"/>
      <c r="P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</row>
    <row r="622" spans="1:116">
      <c r="A622" s="2"/>
      <c r="D622" s="2"/>
      <c r="E622" s="7" t="s">
        <v>864</v>
      </c>
      <c r="F622" s="7">
        <v>1304</v>
      </c>
      <c r="G622" s="2"/>
      <c r="H622" s="2"/>
      <c r="I622" s="2"/>
      <c r="J622" s="2"/>
      <c r="M622" s="2"/>
      <c r="N622" s="2"/>
      <c r="O622" s="2"/>
      <c r="P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</row>
    <row r="623" spans="1:116">
      <c r="A623" s="2"/>
      <c r="D623" s="2"/>
      <c r="E623" s="7" t="s">
        <v>865</v>
      </c>
      <c r="F623" s="7">
        <v>1304</v>
      </c>
      <c r="G623" s="2"/>
      <c r="H623" s="2"/>
      <c r="I623" s="2"/>
      <c r="J623" s="2"/>
      <c r="M623" s="2"/>
      <c r="N623" s="2"/>
      <c r="O623" s="2"/>
      <c r="P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</row>
    <row r="624" spans="1:116">
      <c r="A624" s="2"/>
      <c r="D624" s="2"/>
      <c r="E624" s="7" t="s">
        <v>866</v>
      </c>
      <c r="F624" s="7">
        <v>1304</v>
      </c>
      <c r="G624" s="2"/>
      <c r="H624" s="2"/>
      <c r="I624" s="2"/>
      <c r="J624" s="2"/>
      <c r="M624" s="2"/>
      <c r="N624" s="2"/>
      <c r="O624" s="2"/>
      <c r="P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</row>
    <row r="625" spans="1:116">
      <c r="A625" s="2"/>
      <c r="D625" s="2"/>
      <c r="E625" s="7" t="s">
        <v>867</v>
      </c>
      <c r="F625" s="7">
        <v>1304</v>
      </c>
      <c r="G625" s="2"/>
      <c r="H625" s="2"/>
      <c r="I625" s="2"/>
      <c r="J625" s="2"/>
      <c r="M625" s="2"/>
      <c r="N625" s="2"/>
      <c r="O625" s="2"/>
      <c r="P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</row>
    <row r="626" spans="1:116">
      <c r="A626" s="2"/>
      <c r="D626" s="2"/>
      <c r="E626" s="7" t="s">
        <v>868</v>
      </c>
      <c r="F626" s="7">
        <v>1230</v>
      </c>
      <c r="G626" s="2"/>
      <c r="H626" s="2"/>
      <c r="I626" s="2"/>
      <c r="J626" s="2"/>
      <c r="M626" s="2"/>
      <c r="N626" s="2"/>
      <c r="O626" s="2"/>
      <c r="P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</row>
    <row r="627" spans="1:116">
      <c r="A627" s="2"/>
      <c r="D627" s="2"/>
      <c r="E627" s="7" t="s">
        <v>152</v>
      </c>
      <c r="F627" s="7">
        <v>1230</v>
      </c>
      <c r="G627" s="2"/>
      <c r="H627" s="2"/>
      <c r="I627" s="2"/>
      <c r="J627" s="2"/>
      <c r="M627" s="2"/>
      <c r="N627" s="2"/>
      <c r="O627" s="2"/>
      <c r="P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</row>
    <row r="628" spans="1:116">
      <c r="A628" s="2"/>
      <c r="D628" s="2"/>
      <c r="E628" s="7" t="s">
        <v>54</v>
      </c>
      <c r="F628" s="7">
        <v>1230</v>
      </c>
      <c r="G628" s="2"/>
      <c r="H628" s="2"/>
      <c r="I628" s="2"/>
      <c r="J628" s="2"/>
      <c r="M628" s="2"/>
      <c r="N628" s="2"/>
      <c r="O628" s="2"/>
      <c r="P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</row>
    <row r="629" spans="1:116">
      <c r="A629" s="2"/>
      <c r="D629" s="2"/>
      <c r="E629" s="7" t="s">
        <v>151</v>
      </c>
      <c r="F629" s="7">
        <v>1230</v>
      </c>
      <c r="G629" s="2"/>
      <c r="H629" s="2"/>
      <c r="I629" s="2"/>
      <c r="J629" s="2"/>
      <c r="M629" s="2"/>
      <c r="N629" s="2"/>
      <c r="O629" s="2"/>
      <c r="P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</row>
    <row r="630" spans="1:116">
      <c r="A630" s="2"/>
      <c r="D630" s="2"/>
      <c r="E630" s="7" t="s">
        <v>145</v>
      </c>
      <c r="F630" s="7">
        <v>1228</v>
      </c>
      <c r="G630" s="2"/>
      <c r="H630" s="2"/>
      <c r="I630" s="2"/>
      <c r="J630" s="2"/>
      <c r="M630" s="2"/>
      <c r="N630" s="2"/>
      <c r="O630" s="2"/>
      <c r="P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</row>
    <row r="631" spans="1:116">
      <c r="A631" s="2"/>
      <c r="D631" s="2"/>
      <c r="E631" s="7" t="s">
        <v>231</v>
      </c>
      <c r="F631" s="7">
        <v>1228</v>
      </c>
      <c r="G631" s="2"/>
      <c r="H631" s="2"/>
      <c r="I631" s="2"/>
      <c r="J631" s="2"/>
      <c r="M631" s="2"/>
      <c r="N631" s="2"/>
      <c r="O631" s="2"/>
      <c r="P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</row>
    <row r="632" spans="1:116">
      <c r="A632" s="2"/>
      <c r="D632" s="2"/>
      <c r="E632" s="7" t="s">
        <v>869</v>
      </c>
      <c r="F632" s="7">
        <v>1228</v>
      </c>
      <c r="G632" s="2"/>
      <c r="H632" s="2"/>
      <c r="I632" s="2"/>
      <c r="J632" s="2"/>
      <c r="M632" s="2"/>
      <c r="N632" s="2"/>
      <c r="O632" s="2"/>
      <c r="P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</row>
    <row r="633" spans="1:116">
      <c r="A633" s="2"/>
      <c r="D633" s="2"/>
      <c r="E633" s="7" t="s">
        <v>227</v>
      </c>
      <c r="F633" s="7">
        <v>1228</v>
      </c>
      <c r="G633" s="2"/>
      <c r="H633" s="2"/>
      <c r="I633" s="2"/>
      <c r="J633" s="2"/>
      <c r="M633" s="2"/>
      <c r="N633" s="2"/>
      <c r="O633" s="2"/>
      <c r="P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</row>
    <row r="634" spans="1:116">
      <c r="A634" s="2"/>
      <c r="D634" s="2"/>
      <c r="E634" s="7" t="s">
        <v>870</v>
      </c>
      <c r="F634" s="7">
        <v>1228</v>
      </c>
      <c r="G634" s="2"/>
      <c r="H634" s="2"/>
      <c r="I634" s="2"/>
      <c r="J634" s="2"/>
      <c r="M634" s="2"/>
      <c r="N634" s="2"/>
      <c r="O634" s="2"/>
      <c r="P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</row>
    <row r="635" spans="1:116">
      <c r="A635" s="2"/>
      <c r="D635" s="2"/>
      <c r="E635" s="7" t="s">
        <v>78</v>
      </c>
      <c r="F635" s="7">
        <v>1228</v>
      </c>
      <c r="G635" s="2"/>
      <c r="H635" s="2"/>
      <c r="I635" s="2"/>
      <c r="J635" s="2"/>
      <c r="M635" s="2"/>
      <c r="N635" s="2"/>
      <c r="O635" s="2"/>
      <c r="P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</row>
    <row r="636" spans="1:116">
      <c r="A636" s="2"/>
      <c r="D636" s="2"/>
      <c r="E636" s="7" t="s">
        <v>141</v>
      </c>
      <c r="F636" s="7">
        <v>1228</v>
      </c>
      <c r="G636" s="2"/>
      <c r="H636" s="2"/>
      <c r="I636" s="2"/>
      <c r="J636" s="2"/>
      <c r="M636" s="2"/>
      <c r="N636" s="2"/>
      <c r="O636" s="2"/>
      <c r="P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</row>
    <row r="637" spans="1:116">
      <c r="A637" s="2"/>
      <c r="D637" s="2"/>
      <c r="E637" s="7" t="s">
        <v>871</v>
      </c>
      <c r="F637" s="7">
        <v>1228</v>
      </c>
      <c r="G637" s="2"/>
      <c r="H637" s="2"/>
      <c r="I637" s="2"/>
      <c r="J637" s="2"/>
      <c r="M637" s="2"/>
      <c r="N637" s="2"/>
      <c r="O637" s="2"/>
      <c r="P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</row>
    <row r="638" spans="1:116">
      <c r="A638" s="2"/>
      <c r="D638" s="2"/>
      <c r="E638" s="7" t="s">
        <v>872</v>
      </c>
      <c r="F638" s="7">
        <v>1228</v>
      </c>
      <c r="G638" s="2"/>
      <c r="H638" s="2"/>
      <c r="I638" s="2"/>
      <c r="J638" s="2"/>
      <c r="M638" s="2"/>
      <c r="N638" s="2"/>
      <c r="O638" s="2"/>
      <c r="P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</row>
    <row r="639" spans="1:116">
      <c r="A639" s="2"/>
      <c r="D639" s="2"/>
      <c r="E639" s="7" t="s">
        <v>28</v>
      </c>
      <c r="F639" s="7">
        <v>1188</v>
      </c>
      <c r="G639" s="2"/>
      <c r="H639" s="2"/>
      <c r="I639" s="2"/>
      <c r="J639" s="2"/>
      <c r="M639" s="2"/>
      <c r="N639" s="2"/>
      <c r="O639" s="2"/>
      <c r="P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</row>
    <row r="640" spans="1:116">
      <c r="A640" s="2"/>
      <c r="D640" s="2"/>
      <c r="E640" s="7" t="s">
        <v>873</v>
      </c>
      <c r="F640" s="7">
        <v>1185</v>
      </c>
      <c r="G640" s="2"/>
      <c r="H640" s="2"/>
      <c r="I640" s="2"/>
      <c r="J640" s="2"/>
      <c r="M640" s="2"/>
      <c r="N640" s="2"/>
      <c r="O640" s="2"/>
      <c r="P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</row>
    <row r="641" spans="1:116">
      <c r="A641" s="2"/>
      <c r="D641" s="2"/>
      <c r="E641" s="7" t="s">
        <v>874</v>
      </c>
      <c r="F641" s="7">
        <v>1185</v>
      </c>
      <c r="G641" s="2"/>
      <c r="H641" s="2"/>
      <c r="I641" s="2"/>
      <c r="J641" s="2"/>
      <c r="M641" s="2"/>
      <c r="N641" s="2"/>
      <c r="O641" s="2"/>
      <c r="P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</row>
    <row r="642" spans="1:116">
      <c r="A642" s="2"/>
      <c r="D642" s="2"/>
      <c r="E642" s="7" t="s">
        <v>202</v>
      </c>
      <c r="F642" s="7">
        <v>1185</v>
      </c>
      <c r="G642" s="2"/>
      <c r="H642" s="2"/>
      <c r="I642" s="2"/>
      <c r="J642" s="2"/>
      <c r="M642" s="2"/>
      <c r="N642" s="2"/>
      <c r="O642" s="2"/>
      <c r="P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</row>
    <row r="643" spans="1:116">
      <c r="A643" s="2"/>
      <c r="D643" s="2"/>
      <c r="E643" s="7" t="s">
        <v>199</v>
      </c>
      <c r="F643" s="7">
        <v>1185</v>
      </c>
      <c r="G643" s="2"/>
      <c r="H643" s="2"/>
      <c r="I643" s="2"/>
      <c r="J643" s="2"/>
      <c r="M643" s="2"/>
      <c r="N643" s="2"/>
      <c r="O643" s="2"/>
      <c r="P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</row>
    <row r="644" spans="1:116">
      <c r="A644" s="2"/>
      <c r="D644" s="2"/>
      <c r="E644" s="7" t="s">
        <v>42</v>
      </c>
      <c r="F644" s="7">
        <v>1185</v>
      </c>
      <c r="G644" s="2"/>
      <c r="H644" s="2"/>
      <c r="I644" s="2"/>
      <c r="J644" s="2"/>
      <c r="M644" s="2"/>
      <c r="N644" s="2"/>
      <c r="O644" s="2"/>
      <c r="P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</row>
    <row r="645" spans="1:116">
      <c r="A645" s="2"/>
      <c r="D645" s="2"/>
      <c r="E645" s="7" t="s">
        <v>196</v>
      </c>
      <c r="F645" s="7">
        <v>1185</v>
      </c>
      <c r="G645" s="2"/>
      <c r="H645" s="2"/>
      <c r="I645" s="2"/>
      <c r="J645" s="2"/>
      <c r="M645" s="2"/>
      <c r="N645" s="2"/>
      <c r="O645" s="2"/>
      <c r="P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</row>
    <row r="646" spans="1:116">
      <c r="A646" s="2"/>
      <c r="D646" s="2"/>
      <c r="E646" s="7" t="s">
        <v>190</v>
      </c>
      <c r="F646" s="7">
        <v>1185</v>
      </c>
      <c r="G646" s="2"/>
      <c r="H646" s="2"/>
      <c r="I646" s="2"/>
      <c r="J646" s="2"/>
      <c r="M646" s="2"/>
      <c r="N646" s="2"/>
      <c r="O646" s="2"/>
      <c r="P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</row>
    <row r="647" spans="1:116">
      <c r="A647" s="2"/>
      <c r="D647" s="2"/>
      <c r="E647" s="7" t="s">
        <v>39</v>
      </c>
      <c r="F647" s="7">
        <v>1185</v>
      </c>
      <c r="G647" s="2"/>
      <c r="H647" s="2"/>
      <c r="I647" s="2"/>
      <c r="J647" s="2"/>
      <c r="M647" s="2"/>
      <c r="N647" s="2"/>
      <c r="O647" s="2"/>
      <c r="P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</row>
    <row r="648" spans="1:116">
      <c r="A648" s="2"/>
      <c r="D648" s="2"/>
      <c r="E648" s="7" t="s">
        <v>178</v>
      </c>
      <c r="F648" s="7">
        <v>1185</v>
      </c>
      <c r="G648" s="2"/>
      <c r="H648" s="2"/>
      <c r="I648" s="2"/>
      <c r="J648" s="2"/>
      <c r="M648" s="2"/>
      <c r="N648" s="2"/>
      <c r="O648" s="2"/>
      <c r="P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</row>
    <row r="649" spans="1:116">
      <c r="A649" s="2"/>
      <c r="D649" s="2"/>
      <c r="E649" s="7" t="s">
        <v>875</v>
      </c>
      <c r="F649" s="7">
        <v>1185</v>
      </c>
      <c r="G649" s="2"/>
      <c r="H649" s="2"/>
      <c r="I649" s="2"/>
      <c r="J649" s="2"/>
      <c r="M649" s="2"/>
      <c r="N649" s="2"/>
      <c r="O649" s="2"/>
      <c r="P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</row>
    <row r="650" spans="1:116">
      <c r="A650" s="2"/>
      <c r="D650" s="2"/>
      <c r="E650" s="7" t="s">
        <v>127</v>
      </c>
      <c r="F650" s="7">
        <v>1185</v>
      </c>
      <c r="G650" s="2"/>
      <c r="H650" s="2"/>
      <c r="I650" s="2"/>
      <c r="J650" s="2"/>
      <c r="M650" s="2"/>
      <c r="N650" s="2"/>
      <c r="O650" s="2"/>
      <c r="P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</row>
    <row r="651" spans="1:116">
      <c r="A651" s="2"/>
      <c r="D651" s="2"/>
      <c r="E651" s="7" t="s">
        <v>876</v>
      </c>
      <c r="F651" s="7">
        <v>1185</v>
      </c>
      <c r="G651" s="2"/>
      <c r="H651" s="2"/>
      <c r="I651" s="2"/>
      <c r="J651" s="2"/>
      <c r="M651" s="2"/>
      <c r="N651" s="2"/>
      <c r="O651" s="2"/>
      <c r="P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</row>
    <row r="652" spans="1:116">
      <c r="A652" s="2"/>
      <c r="D652" s="2"/>
      <c r="E652" s="7" t="s">
        <v>170</v>
      </c>
      <c r="F652" s="7">
        <v>1185</v>
      </c>
      <c r="G652" s="2"/>
      <c r="H652" s="2"/>
      <c r="I652" s="2"/>
      <c r="J652" s="2"/>
      <c r="M652" s="2"/>
      <c r="N652" s="2"/>
      <c r="O652" s="2"/>
      <c r="P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</row>
    <row r="653" spans="1:116">
      <c r="A653" s="2"/>
      <c r="D653" s="2"/>
      <c r="E653" s="7" t="s">
        <v>877</v>
      </c>
      <c r="F653" s="7">
        <v>1185</v>
      </c>
      <c r="G653" s="2"/>
      <c r="H653" s="2"/>
      <c r="I653" s="2"/>
      <c r="J653" s="2"/>
      <c r="M653" s="2"/>
      <c r="N653" s="2"/>
      <c r="O653" s="2"/>
      <c r="P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</row>
    <row r="654" spans="1:116">
      <c r="A654" s="2"/>
      <c r="D654" s="2"/>
      <c r="E654" s="7" t="s">
        <v>35</v>
      </c>
      <c r="F654" s="7">
        <v>1185</v>
      </c>
      <c r="G654" s="2"/>
      <c r="H654" s="2"/>
      <c r="I654" s="2"/>
      <c r="J654" s="2"/>
      <c r="M654" s="2"/>
      <c r="N654" s="2"/>
      <c r="O654" s="2"/>
      <c r="P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</row>
    <row r="655" spans="1:116">
      <c r="A655" s="2"/>
      <c r="D655" s="2"/>
      <c r="E655" s="7" t="s">
        <v>878</v>
      </c>
      <c r="F655" s="7">
        <v>1185</v>
      </c>
      <c r="G655" s="2"/>
      <c r="H655" s="2"/>
      <c r="I655" s="2"/>
      <c r="J655" s="2"/>
      <c r="M655" s="2"/>
      <c r="N655" s="2"/>
      <c r="O655" s="2"/>
      <c r="P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</row>
    <row r="656" spans="1:116">
      <c r="A656" s="2"/>
      <c r="D656" s="2"/>
      <c r="E656" s="7" t="s">
        <v>879</v>
      </c>
      <c r="F656" s="7">
        <v>1185</v>
      </c>
      <c r="G656" s="2"/>
      <c r="H656" s="2"/>
      <c r="I656" s="2"/>
      <c r="J656" s="2"/>
      <c r="M656" s="2"/>
      <c r="N656" s="2"/>
      <c r="O656" s="2"/>
      <c r="P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</row>
    <row r="657" spans="1:116">
      <c r="A657" s="2"/>
      <c r="D657" s="2"/>
      <c r="E657" s="7" t="s">
        <v>203</v>
      </c>
      <c r="F657" s="7">
        <v>1185</v>
      </c>
      <c r="G657" s="2"/>
      <c r="H657" s="2"/>
      <c r="I657" s="2"/>
      <c r="J657" s="2"/>
      <c r="M657" s="2"/>
      <c r="N657" s="2"/>
      <c r="O657" s="2"/>
      <c r="P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</row>
    <row r="658" spans="1:116">
      <c r="A658" s="2"/>
      <c r="D658" s="2"/>
      <c r="E658" s="7" t="s">
        <v>880</v>
      </c>
      <c r="F658" s="7">
        <v>1185</v>
      </c>
      <c r="G658" s="2"/>
      <c r="H658" s="2"/>
      <c r="I658" s="2"/>
      <c r="J658" s="2"/>
      <c r="M658" s="2"/>
      <c r="N658" s="2"/>
      <c r="O658" s="2"/>
      <c r="P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</row>
    <row r="659" spans="1:116">
      <c r="A659" s="2"/>
      <c r="D659" s="2"/>
      <c r="E659" s="7" t="s">
        <v>881</v>
      </c>
      <c r="F659" s="7">
        <v>1185</v>
      </c>
      <c r="G659" s="2"/>
      <c r="H659" s="2"/>
      <c r="I659" s="2"/>
      <c r="J659" s="2"/>
      <c r="M659" s="2"/>
      <c r="N659" s="2"/>
      <c r="O659" s="2"/>
      <c r="P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</row>
    <row r="660" spans="1:116">
      <c r="A660" s="2"/>
      <c r="D660" s="2"/>
      <c r="E660" s="7" t="s">
        <v>163</v>
      </c>
      <c r="F660" s="7">
        <v>1185</v>
      </c>
      <c r="G660" s="2"/>
      <c r="H660" s="2"/>
      <c r="I660" s="2"/>
      <c r="J660" s="2"/>
      <c r="M660" s="2"/>
      <c r="N660" s="2"/>
      <c r="O660" s="2"/>
      <c r="P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</row>
    <row r="661" spans="1:116">
      <c r="A661" s="2"/>
      <c r="D661" s="2"/>
      <c r="E661" s="7" t="s">
        <v>122</v>
      </c>
      <c r="F661" s="7">
        <v>1183</v>
      </c>
      <c r="G661" s="2"/>
      <c r="H661" s="2"/>
      <c r="I661" s="2"/>
      <c r="J661" s="2"/>
      <c r="M661" s="2"/>
      <c r="N661" s="2"/>
      <c r="O661" s="2"/>
      <c r="P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</row>
    <row r="662" spans="1:116">
      <c r="A662" s="2"/>
      <c r="D662" s="2"/>
      <c r="E662" s="7" t="s">
        <v>107</v>
      </c>
      <c r="F662" s="7">
        <v>1183</v>
      </c>
      <c r="G662" s="2"/>
      <c r="H662" s="2"/>
      <c r="I662" s="2"/>
      <c r="J662" s="2"/>
      <c r="M662" s="2"/>
      <c r="N662" s="2"/>
      <c r="O662" s="2"/>
      <c r="P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</row>
    <row r="663" spans="1:116">
      <c r="A663" s="2"/>
      <c r="D663" s="2"/>
      <c r="E663" s="7" t="s">
        <v>49</v>
      </c>
      <c r="F663" s="7">
        <v>1183</v>
      </c>
      <c r="G663" s="2"/>
      <c r="H663" s="2"/>
      <c r="I663" s="2"/>
      <c r="J663" s="2"/>
      <c r="M663" s="2"/>
      <c r="N663" s="2"/>
      <c r="O663" s="2"/>
      <c r="P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</row>
    <row r="664" spans="1:116">
      <c r="A664" s="2"/>
      <c r="D664" s="2"/>
      <c r="E664" s="7" t="s">
        <v>882</v>
      </c>
      <c r="F664" s="7">
        <v>1183</v>
      </c>
      <c r="G664" s="2"/>
      <c r="H664" s="2"/>
      <c r="I664" s="2"/>
      <c r="J664" s="2"/>
      <c r="M664" s="2"/>
      <c r="N664" s="2"/>
      <c r="O664" s="2"/>
      <c r="P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</row>
    <row r="665" spans="1:116">
      <c r="A665" s="2"/>
      <c r="D665" s="2"/>
      <c r="E665" s="7" t="s">
        <v>179</v>
      </c>
      <c r="F665" s="7">
        <v>1183</v>
      </c>
      <c r="G665" s="2"/>
      <c r="H665" s="2"/>
      <c r="I665" s="2"/>
      <c r="J665" s="2"/>
      <c r="M665" s="2"/>
      <c r="N665" s="2"/>
      <c r="O665" s="2"/>
      <c r="P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</row>
    <row r="666" spans="1:116">
      <c r="A666" s="2"/>
      <c r="D666" s="2"/>
      <c r="E666" s="7" t="s">
        <v>883</v>
      </c>
      <c r="F666" s="7">
        <v>1183</v>
      </c>
      <c r="G666" s="2"/>
      <c r="H666" s="2"/>
      <c r="I666" s="2"/>
      <c r="J666" s="2"/>
      <c r="M666" s="2"/>
      <c r="N666" s="2"/>
      <c r="O666" s="2"/>
      <c r="P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</row>
    <row r="667" spans="1:116">
      <c r="A667" s="2"/>
      <c r="D667" s="2"/>
      <c r="E667" s="7" t="s">
        <v>884</v>
      </c>
      <c r="F667" s="7">
        <v>1183</v>
      </c>
      <c r="G667" s="2"/>
      <c r="H667" s="2"/>
      <c r="I667" s="2"/>
      <c r="J667" s="2"/>
      <c r="M667" s="2"/>
      <c r="N667" s="2"/>
      <c r="O667" s="2"/>
      <c r="P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</row>
    <row r="668" spans="1:116">
      <c r="A668" s="2"/>
      <c r="D668" s="2"/>
      <c r="E668" s="7" t="s">
        <v>121</v>
      </c>
      <c r="F668" s="7">
        <v>1183</v>
      </c>
      <c r="G668" s="2"/>
      <c r="H668" s="2"/>
      <c r="I668" s="2"/>
      <c r="J668" s="2"/>
      <c r="M668" s="2"/>
      <c r="N668" s="2"/>
      <c r="O668" s="2"/>
      <c r="P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</row>
    <row r="669" spans="1:116">
      <c r="A669" s="2"/>
      <c r="D669" s="2"/>
      <c r="E669" s="7" t="s">
        <v>885</v>
      </c>
      <c r="F669" s="7">
        <v>1183</v>
      </c>
      <c r="G669" s="2"/>
      <c r="H669" s="2"/>
      <c r="I669" s="2"/>
      <c r="J669" s="2"/>
      <c r="M669" s="2"/>
      <c r="N669" s="2"/>
      <c r="O669" s="2"/>
      <c r="P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</row>
    <row r="670" spans="1:116">
      <c r="A670" s="2"/>
      <c r="D670" s="2"/>
      <c r="E670" s="7" t="s">
        <v>32</v>
      </c>
      <c r="F670" s="7">
        <v>1183</v>
      </c>
      <c r="G670" s="2"/>
      <c r="H670" s="2"/>
      <c r="I670" s="2"/>
      <c r="J670" s="2"/>
      <c r="M670" s="2"/>
      <c r="N670" s="2"/>
      <c r="O670" s="2"/>
      <c r="P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</row>
    <row r="671" spans="1:116">
      <c r="A671" s="2"/>
      <c r="D671" s="2"/>
      <c r="E671" s="7" t="s">
        <v>43</v>
      </c>
      <c r="F671" s="7">
        <v>1183</v>
      </c>
      <c r="G671" s="2"/>
      <c r="H671" s="2"/>
      <c r="I671" s="2"/>
      <c r="J671" s="2"/>
      <c r="M671" s="2"/>
      <c r="N671" s="2"/>
      <c r="O671" s="2"/>
      <c r="P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</row>
    <row r="672" spans="1:118">
      <c r="A672" s="2"/>
      <c r="D672" s="2"/>
      <c r="E672" s="7" t="s">
        <v>886</v>
      </c>
      <c r="F672" s="7">
        <v>1183</v>
      </c>
      <c r="G672" s="2"/>
      <c r="H672" s="2"/>
      <c r="I672" s="2"/>
      <c r="J672" s="2"/>
      <c r="M672" s="2"/>
      <c r="N672" s="2"/>
      <c r="O672" s="2"/>
      <c r="P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</row>
    <row r="673" spans="1:118">
      <c r="A673" s="2"/>
      <c r="D673" s="2"/>
      <c r="E673" s="7" t="s">
        <v>109</v>
      </c>
      <c r="F673" s="7">
        <v>1181</v>
      </c>
      <c r="G673" s="2"/>
      <c r="H673" s="2"/>
      <c r="I673" s="2"/>
      <c r="J673" s="2"/>
      <c r="M673" s="2"/>
      <c r="N673" s="2"/>
      <c r="O673" s="2"/>
      <c r="P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</row>
    <row r="674" spans="1:118">
      <c r="A674" s="2"/>
      <c r="D674" s="2"/>
      <c r="E674" s="7" t="s">
        <v>887</v>
      </c>
      <c r="F674" s="7">
        <v>1181</v>
      </c>
      <c r="G674" s="2"/>
      <c r="H674" s="2"/>
      <c r="I674" s="2"/>
      <c r="J674" s="2"/>
      <c r="M674" s="2"/>
      <c r="N674" s="2"/>
      <c r="O674" s="2"/>
      <c r="P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</row>
    <row r="675" spans="1:118">
      <c r="A675" s="2"/>
      <c r="D675" s="2"/>
      <c r="E675" s="7" t="s">
        <v>92</v>
      </c>
      <c r="F675" s="7">
        <v>1181</v>
      </c>
      <c r="G675" s="2"/>
      <c r="H675" s="2"/>
      <c r="I675" s="2"/>
      <c r="J675" s="2"/>
      <c r="M675" s="2"/>
      <c r="N675" s="2"/>
      <c r="O675" s="2"/>
      <c r="P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</row>
    <row r="676" spans="1:118">
      <c r="A676" s="2"/>
      <c r="D676" s="2"/>
      <c r="E676" s="7" t="s">
        <v>888</v>
      </c>
      <c r="F676" s="7">
        <v>1181</v>
      </c>
      <c r="G676" s="2"/>
      <c r="H676" s="2"/>
      <c r="I676" s="2"/>
      <c r="J676" s="2"/>
      <c r="M676" s="2"/>
      <c r="N676" s="2"/>
      <c r="O676" s="2"/>
      <c r="P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</row>
    <row r="677" spans="1:118">
      <c r="A677" s="2"/>
      <c r="D677" s="2"/>
      <c r="E677" s="7" t="s">
        <v>101</v>
      </c>
      <c r="F677" s="7">
        <v>1181</v>
      </c>
      <c r="G677" s="2"/>
      <c r="H677" s="2"/>
      <c r="I677" s="2"/>
      <c r="J677" s="2"/>
      <c r="M677" s="2"/>
      <c r="N677" s="2"/>
      <c r="O677" s="2"/>
      <c r="P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</row>
    <row r="678" spans="1:118">
      <c r="A678" s="2"/>
      <c r="D678" s="2"/>
      <c r="E678" s="7" t="s">
        <v>889</v>
      </c>
      <c r="F678" s="7">
        <v>1181</v>
      </c>
      <c r="G678" s="2"/>
      <c r="H678" s="2"/>
      <c r="I678" s="2"/>
      <c r="J678" s="2"/>
      <c r="M678" s="2"/>
      <c r="N678" s="2"/>
      <c r="O678" s="2"/>
      <c r="P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</row>
    <row r="679" spans="1:118">
      <c r="A679" s="2"/>
      <c r="D679" s="2"/>
      <c r="E679" s="7" t="s">
        <v>100</v>
      </c>
      <c r="F679" s="7">
        <v>1181</v>
      </c>
      <c r="G679" s="2"/>
      <c r="H679" s="2"/>
      <c r="I679" s="2"/>
      <c r="J679" s="2"/>
      <c r="M679" s="2"/>
      <c r="N679" s="2"/>
      <c r="O679" s="2"/>
      <c r="P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</row>
    <row r="680" spans="1:118">
      <c r="A680" s="2"/>
      <c r="D680" s="2"/>
      <c r="E680" s="7" t="s">
        <v>890</v>
      </c>
      <c r="F680" s="7">
        <v>1181</v>
      </c>
      <c r="G680" s="2"/>
      <c r="H680" s="2"/>
      <c r="I680" s="2"/>
      <c r="J680" s="2"/>
      <c r="M680" s="2"/>
      <c r="N680" s="2"/>
      <c r="O680" s="2"/>
      <c r="P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</row>
    <row r="681" spans="1:118">
      <c r="A681" s="2"/>
      <c r="D681" s="2"/>
      <c r="E681" s="7" t="s">
        <v>891</v>
      </c>
      <c r="F681" s="7">
        <v>1181</v>
      </c>
      <c r="G681" s="2"/>
      <c r="H681" s="2"/>
      <c r="I681" s="2"/>
      <c r="J681" s="2"/>
      <c r="M681" s="2"/>
      <c r="N681" s="2"/>
      <c r="O681" s="2"/>
      <c r="P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</row>
    <row r="682" spans="1:118">
      <c r="A682" s="2"/>
      <c r="D682" s="2"/>
      <c r="E682" s="7" t="s">
        <v>892</v>
      </c>
      <c r="F682" s="7">
        <v>1181</v>
      </c>
      <c r="G682" s="2"/>
      <c r="H682" s="2"/>
      <c r="I682" s="2"/>
      <c r="J682" s="2"/>
      <c r="M682" s="2"/>
      <c r="N682" s="2"/>
      <c r="O682" s="2"/>
      <c r="P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</row>
    <row r="683" spans="1:118">
      <c r="A683" s="2"/>
      <c r="D683" s="2"/>
      <c r="E683" s="7" t="s">
        <v>893</v>
      </c>
      <c r="F683" s="7">
        <v>1181</v>
      </c>
      <c r="G683" s="2"/>
      <c r="H683" s="2"/>
      <c r="I683" s="2"/>
      <c r="J683" s="2"/>
      <c r="M683" s="2"/>
      <c r="N683" s="2"/>
      <c r="O683" s="2"/>
      <c r="P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</row>
    <row r="684" spans="1:118">
      <c r="A684" s="2"/>
      <c r="D684" s="2"/>
      <c r="E684" s="7" t="s">
        <v>111</v>
      </c>
      <c r="F684" s="7">
        <v>1181</v>
      </c>
      <c r="G684" s="2"/>
      <c r="H684" s="2"/>
      <c r="I684" s="2"/>
      <c r="J684" s="2"/>
      <c r="M684" s="2"/>
      <c r="N684" s="2"/>
      <c r="O684" s="2"/>
      <c r="P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</row>
    <row r="685" spans="1:118">
      <c r="A685" s="2"/>
      <c r="D685" s="2"/>
      <c r="E685" s="7" t="s">
        <v>894</v>
      </c>
      <c r="F685" s="7">
        <v>1118</v>
      </c>
      <c r="G685" s="2"/>
      <c r="H685" s="2"/>
      <c r="I685" s="2"/>
      <c r="J685" s="2"/>
      <c r="M685" s="2"/>
      <c r="N685" s="2"/>
      <c r="O685" s="2"/>
      <c r="P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</row>
    <row r="686" spans="1:118">
      <c r="A686" s="2"/>
      <c r="D686" s="2"/>
      <c r="E686" s="7" t="s">
        <v>37</v>
      </c>
      <c r="F686" s="7">
        <v>1116</v>
      </c>
      <c r="G686" s="2"/>
      <c r="H686" s="2"/>
      <c r="I686" s="2"/>
      <c r="J686" s="2"/>
      <c r="M686" s="2"/>
      <c r="N686" s="2"/>
      <c r="O686" s="2"/>
      <c r="P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</row>
    <row r="687" spans="1:118">
      <c r="A687" s="2"/>
      <c r="D687" s="2"/>
      <c r="E687" s="7" t="s">
        <v>30</v>
      </c>
      <c r="F687" s="7">
        <v>1116</v>
      </c>
      <c r="G687" s="2"/>
      <c r="H687" s="2"/>
      <c r="I687" s="2"/>
      <c r="J687" s="2"/>
      <c r="M687" s="2"/>
      <c r="N687" s="2"/>
      <c r="O687" s="2"/>
      <c r="P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</row>
    <row r="688" spans="1:118">
      <c r="A688" s="2"/>
      <c r="D688" s="2"/>
      <c r="E688" s="7" t="s">
        <v>895</v>
      </c>
      <c r="F688" s="7">
        <v>1116</v>
      </c>
      <c r="G688" s="2"/>
      <c r="H688" s="2"/>
      <c r="I688" s="2"/>
      <c r="J688" s="2"/>
      <c r="M688" s="2"/>
      <c r="N688" s="2"/>
      <c r="O688" s="2"/>
      <c r="P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</row>
    <row r="689" spans="1:118">
      <c r="A689" s="2"/>
      <c r="D689" s="2"/>
      <c r="E689" s="7" t="s">
        <v>20</v>
      </c>
      <c r="F689" s="7">
        <v>1116</v>
      </c>
      <c r="G689" s="2"/>
      <c r="H689" s="2"/>
      <c r="I689" s="2"/>
      <c r="J689" s="2"/>
      <c r="M689" s="2"/>
      <c r="N689" s="2"/>
      <c r="O689" s="2"/>
      <c r="P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</row>
    <row r="690" spans="1:118">
      <c r="A690" s="2"/>
      <c r="D690" s="2"/>
      <c r="E690" s="7" t="s">
        <v>85</v>
      </c>
      <c r="F690" s="7">
        <v>1116</v>
      </c>
      <c r="G690" s="2"/>
      <c r="H690" s="2"/>
      <c r="I690" s="2"/>
      <c r="J690" s="2"/>
      <c r="M690" s="2"/>
      <c r="N690" s="2"/>
      <c r="O690" s="2"/>
      <c r="P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</row>
    <row r="691" spans="1:118">
      <c r="A691" s="2"/>
      <c r="D691" s="2"/>
      <c r="G691" s="2"/>
      <c r="H691" s="2"/>
      <c r="I691" s="2"/>
      <c r="J691" s="2"/>
      <c r="M691" s="2"/>
      <c r="N691" s="2"/>
      <c r="O691" s="2"/>
      <c r="P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</row>
    <row r="692" spans="1:118">
      <c r="A692" s="2"/>
      <c r="D692" s="2"/>
      <c r="G692" s="2"/>
      <c r="H692" s="2"/>
      <c r="I692" s="2"/>
      <c r="J692" s="2"/>
      <c r="M692" s="2"/>
      <c r="N692" s="2"/>
      <c r="O692" s="2"/>
      <c r="P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</row>
    <row r="693" spans="1:118">
      <c r="A693" s="2"/>
      <c r="D693" s="2"/>
      <c r="G693" s="2"/>
      <c r="H693" s="2"/>
      <c r="I693" s="2"/>
      <c r="J693" s="2"/>
      <c r="M693" s="2"/>
      <c r="N693" s="2"/>
      <c r="O693" s="2"/>
      <c r="P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</row>
    <row r="694" spans="1:118">
      <c r="A694" s="2"/>
      <c r="D694" s="2"/>
      <c r="G694" s="2"/>
      <c r="H694" s="2"/>
      <c r="I694" s="2"/>
      <c r="J694" s="2"/>
      <c r="M694" s="2"/>
      <c r="N694" s="2"/>
      <c r="O694" s="2"/>
      <c r="P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</row>
    <row r="695" spans="1:118">
      <c r="A695" s="2"/>
      <c r="D695" s="2"/>
      <c r="G695" s="2"/>
      <c r="H695" s="2"/>
      <c r="I695" s="2"/>
      <c r="J695" s="2"/>
      <c r="M695" s="2"/>
      <c r="N695" s="2"/>
      <c r="O695" s="2"/>
      <c r="P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</row>
    <row r="696" spans="1:118">
      <c r="A696" s="2"/>
      <c r="D696" s="2"/>
      <c r="G696" s="2"/>
      <c r="H696" s="2"/>
      <c r="I696" s="2"/>
      <c r="J696" s="2"/>
      <c r="M696" s="2"/>
      <c r="N696" s="2"/>
      <c r="O696" s="2"/>
      <c r="P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</row>
    <row r="697" spans="1:118">
      <c r="A697" s="2"/>
      <c r="D697" s="2"/>
      <c r="G697" s="2"/>
      <c r="H697" s="2"/>
      <c r="I697" s="2"/>
      <c r="J697" s="2"/>
      <c r="M697" s="2"/>
      <c r="N697" s="2"/>
      <c r="O697" s="2"/>
      <c r="P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</row>
    <row r="698" spans="1:118">
      <c r="A698" s="2"/>
      <c r="D698" s="2"/>
      <c r="G698" s="2"/>
      <c r="H698" s="2"/>
      <c r="I698" s="2"/>
      <c r="J698" s="2"/>
      <c r="M698" s="2"/>
      <c r="N698" s="2"/>
      <c r="O698" s="2"/>
      <c r="P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</row>
    <row r="699" spans="1:118">
      <c r="A699" s="2"/>
      <c r="D699" s="2"/>
      <c r="G699" s="2"/>
      <c r="H699" s="2"/>
      <c r="I699" s="2"/>
      <c r="J699" s="2"/>
      <c r="M699" s="2"/>
      <c r="N699" s="2"/>
      <c r="O699" s="2"/>
      <c r="P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</row>
    <row r="700" spans="1:118">
      <c r="A700" s="2"/>
      <c r="D700" s="2"/>
      <c r="G700" s="2"/>
      <c r="H700" s="2"/>
      <c r="I700" s="2"/>
      <c r="J700" s="2"/>
      <c r="M700" s="2"/>
      <c r="N700" s="2"/>
      <c r="O700" s="2"/>
      <c r="P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</row>
    <row r="701" spans="1:118">
      <c r="A701" s="2"/>
      <c r="D701" s="2"/>
      <c r="G701" s="2"/>
      <c r="H701" s="2"/>
      <c r="I701" s="2"/>
      <c r="J701" s="2"/>
      <c r="M701" s="2"/>
      <c r="N701" s="2"/>
      <c r="O701" s="2"/>
      <c r="P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</row>
    <row r="702" spans="1:118">
      <c r="A702" s="2"/>
      <c r="D702" s="2"/>
      <c r="G702" s="2"/>
      <c r="H702" s="2"/>
      <c r="I702" s="2"/>
      <c r="J702" s="2"/>
      <c r="M702" s="2"/>
      <c r="N702" s="2"/>
      <c r="O702" s="2"/>
      <c r="P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</row>
    <row r="703" spans="1:118">
      <c r="A703" s="2"/>
      <c r="D703" s="2"/>
      <c r="G703" s="2"/>
      <c r="H703" s="2"/>
      <c r="I703" s="2"/>
      <c r="J703" s="2"/>
      <c r="M703" s="2"/>
      <c r="N703" s="2"/>
      <c r="O703" s="2"/>
      <c r="P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</row>
    <row r="704" spans="1:118">
      <c r="A704" s="2"/>
      <c r="D704" s="2"/>
      <c r="G704" s="2"/>
      <c r="H704" s="2"/>
      <c r="I704" s="2"/>
      <c r="J704" s="2"/>
      <c r="M704" s="2"/>
      <c r="N704" s="2"/>
      <c r="O704" s="2"/>
      <c r="P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</row>
    <row r="705" spans="1:118">
      <c r="A705" s="2"/>
      <c r="D705" s="2"/>
      <c r="G705" s="2"/>
      <c r="H705" s="2"/>
      <c r="I705" s="2"/>
      <c r="J705" s="2"/>
      <c r="M705" s="2"/>
      <c r="N705" s="2"/>
      <c r="O705" s="2"/>
      <c r="P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</row>
    <row r="706" spans="1:118">
      <c r="A706" s="2"/>
      <c r="D706" s="2"/>
      <c r="G706" s="2"/>
      <c r="H706" s="2"/>
      <c r="I706" s="2"/>
      <c r="J706" s="2"/>
      <c r="M706" s="2"/>
      <c r="N706" s="2"/>
      <c r="O706" s="2"/>
      <c r="P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</row>
    <row r="707" spans="1:118">
      <c r="A707" s="2"/>
      <c r="D707" s="2"/>
      <c r="G707" s="2"/>
      <c r="H707" s="2"/>
      <c r="I707" s="2"/>
      <c r="J707" s="2"/>
      <c r="M707" s="2"/>
      <c r="N707" s="2"/>
      <c r="O707" s="2"/>
      <c r="P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</row>
    <row r="708" spans="1:118">
      <c r="A708" s="2"/>
      <c r="D708" s="2"/>
      <c r="G708" s="2"/>
      <c r="H708" s="2"/>
      <c r="I708" s="2"/>
      <c r="J708" s="2"/>
      <c r="M708" s="2"/>
      <c r="N708" s="2"/>
      <c r="O708" s="2"/>
      <c r="P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</row>
    <row r="709" spans="1:118">
      <c r="A709" s="2"/>
      <c r="D709" s="2"/>
      <c r="G709" s="2"/>
      <c r="H709" s="2"/>
      <c r="I709" s="2"/>
      <c r="J709" s="2"/>
      <c r="M709" s="2"/>
      <c r="N709" s="2"/>
      <c r="O709" s="2"/>
      <c r="P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</row>
    <row r="710" spans="1:118">
      <c r="A710" s="2"/>
      <c r="D710" s="2"/>
      <c r="G710" s="2"/>
      <c r="H710" s="2"/>
      <c r="I710" s="2"/>
      <c r="J710" s="2"/>
      <c r="M710" s="2"/>
      <c r="N710" s="2"/>
      <c r="O710" s="2"/>
      <c r="P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</row>
    <row r="711" spans="1:118">
      <c r="A711" s="2"/>
      <c r="D711" s="2"/>
      <c r="G711" s="2"/>
      <c r="H711" s="2"/>
      <c r="I711" s="2"/>
      <c r="J711" s="2"/>
      <c r="M711" s="2"/>
      <c r="N711" s="2"/>
      <c r="O711" s="2"/>
      <c r="P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</row>
    <row r="712" spans="1:118">
      <c r="A712" s="2"/>
      <c r="D712" s="2"/>
      <c r="G712" s="2"/>
      <c r="H712" s="2"/>
      <c r="I712" s="2"/>
      <c r="J712" s="2"/>
      <c r="M712" s="2"/>
      <c r="N712" s="2"/>
      <c r="O712" s="2"/>
      <c r="P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</row>
    <row r="713" spans="13:118">
      <c r="M713" s="2"/>
      <c r="N713" s="2"/>
      <c r="O713" s="2"/>
      <c r="P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</row>
    <row r="714" spans="13:118">
      <c r="M714" s="2"/>
      <c r="N714" s="2"/>
      <c r="O714" s="2"/>
      <c r="P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</row>
    <row r="715" spans="13:118">
      <c r="M715" s="2"/>
      <c r="N715" s="2"/>
      <c r="O715" s="2"/>
      <c r="P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</row>
    <row r="716" spans="13:118">
      <c r="M716" s="2"/>
      <c r="N716" s="2"/>
      <c r="O716" s="2"/>
      <c r="P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</row>
    <row r="717" spans="13:118">
      <c r="M717" s="2"/>
      <c r="N717" s="2"/>
      <c r="O717" s="2"/>
      <c r="P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</row>
    <row r="718" spans="13:118">
      <c r="M718" s="2"/>
      <c r="N718" s="2"/>
      <c r="O718" s="2"/>
      <c r="P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</row>
    <row r="719" spans="13:118">
      <c r="M719" s="2"/>
      <c r="N719" s="2"/>
      <c r="O719" s="2"/>
      <c r="P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</row>
    <row r="720" spans="13:118">
      <c r="M720" s="2"/>
      <c r="N720" s="2"/>
      <c r="O720" s="2"/>
      <c r="P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</row>
    <row r="721" spans="13:118">
      <c r="M721" s="2"/>
      <c r="N721" s="2"/>
      <c r="O721" s="2"/>
      <c r="P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</row>
    <row r="722" spans="13:118">
      <c r="M722" s="2"/>
      <c r="N722" s="2"/>
      <c r="O722" s="2"/>
      <c r="P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</row>
    <row r="723" spans="13:118">
      <c r="M723" s="2"/>
      <c r="N723" s="2"/>
      <c r="O723" s="2"/>
      <c r="P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</row>
    <row r="724" spans="13:118">
      <c r="M724" s="2"/>
      <c r="N724" s="2"/>
      <c r="O724" s="2"/>
      <c r="P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</row>
    <row r="725" spans="13:118">
      <c r="M725" s="2"/>
      <c r="N725" s="2"/>
      <c r="O725" s="2"/>
      <c r="P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</row>
    <row r="726" spans="13:118">
      <c r="M726" s="2"/>
      <c r="N726" s="2"/>
      <c r="O726" s="2"/>
      <c r="P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</row>
    <row r="727" spans="13:118">
      <c r="M727" s="2"/>
      <c r="N727" s="2"/>
      <c r="O727" s="2"/>
      <c r="P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</row>
    <row r="728" spans="13:118">
      <c r="M728" s="2"/>
      <c r="N728" s="2"/>
      <c r="O728" s="2"/>
      <c r="P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</row>
    <row r="729" spans="13:118">
      <c r="M729" s="2"/>
      <c r="N729" s="2"/>
      <c r="O729" s="2"/>
      <c r="P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</row>
    <row r="730" spans="13:118">
      <c r="M730" s="2"/>
      <c r="N730" s="2"/>
      <c r="O730" s="2"/>
      <c r="P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</row>
    <row r="731" spans="13:118">
      <c r="M731" s="2"/>
      <c r="N731" s="2"/>
      <c r="O731" s="2"/>
      <c r="P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</row>
    <row r="732" spans="13:118">
      <c r="M732" s="2"/>
      <c r="N732" s="2"/>
      <c r="O732" s="2"/>
      <c r="P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</row>
    <row r="733" spans="13:118">
      <c r="M733" s="2"/>
      <c r="N733" s="2"/>
      <c r="O733" s="2"/>
      <c r="P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</row>
    <row r="734" spans="13:118">
      <c r="M734" s="2"/>
      <c r="N734" s="2"/>
      <c r="O734" s="2"/>
      <c r="P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</row>
    <row r="735" spans="13:118">
      <c r="M735" s="2"/>
      <c r="N735" s="2"/>
      <c r="O735" s="2"/>
      <c r="P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</row>
    <row r="736" spans="13:118">
      <c r="M736" s="2"/>
      <c r="N736" s="2"/>
      <c r="O736" s="2"/>
      <c r="P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</row>
    <row r="737" spans="13:118">
      <c r="M737" s="2"/>
      <c r="N737" s="2"/>
      <c r="O737" s="2"/>
      <c r="P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</row>
    <row r="738" spans="13:118">
      <c r="M738" s="2"/>
      <c r="N738" s="2"/>
      <c r="O738" s="2"/>
      <c r="P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</row>
    <row r="739" spans="13:118">
      <c r="M739" s="2"/>
      <c r="N739" s="2"/>
      <c r="O739" s="2"/>
      <c r="P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</row>
    <row r="740" spans="13:118">
      <c r="M740" s="2"/>
      <c r="N740" s="2"/>
      <c r="O740" s="2"/>
      <c r="P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</row>
    <row r="741" spans="13:118">
      <c r="M741" s="2"/>
      <c r="N741" s="2"/>
      <c r="O741" s="2"/>
      <c r="P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</row>
    <row r="742" spans="13:118">
      <c r="M742" s="2"/>
      <c r="N742" s="2"/>
      <c r="O742" s="2"/>
      <c r="P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</row>
    <row r="743" spans="13:118">
      <c r="M743" s="2"/>
      <c r="N743" s="2"/>
      <c r="O743" s="2"/>
      <c r="P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</row>
    <row r="744" spans="13:118">
      <c r="M744" s="2"/>
      <c r="N744" s="2"/>
      <c r="O744" s="2"/>
      <c r="P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</row>
    <row r="745" spans="13:118">
      <c r="M745" s="2"/>
      <c r="N745" s="2"/>
      <c r="O745" s="2"/>
      <c r="P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</row>
    <row r="746" spans="13:118">
      <c r="M746" s="2"/>
      <c r="N746" s="2"/>
      <c r="O746" s="2"/>
      <c r="P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</row>
    <row r="747" spans="13:118">
      <c r="M747" s="2"/>
      <c r="N747" s="2"/>
      <c r="O747" s="2"/>
      <c r="P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</row>
    <row r="748" spans="13:118">
      <c r="M748" s="2"/>
      <c r="N748" s="2"/>
      <c r="O748" s="2"/>
      <c r="P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</row>
    <row r="749" spans="13:118">
      <c r="M749" s="2"/>
      <c r="N749" s="2"/>
      <c r="O749" s="2"/>
      <c r="P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</row>
    <row r="750" spans="13:118">
      <c r="M750" s="2"/>
      <c r="N750" s="2"/>
      <c r="O750" s="2"/>
      <c r="P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</row>
    <row r="751" spans="13:118">
      <c r="M751" s="2"/>
      <c r="N751" s="2"/>
      <c r="O751" s="2"/>
      <c r="P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</row>
    <row r="752" spans="13:118">
      <c r="M752" s="2"/>
      <c r="N752" s="2"/>
      <c r="O752" s="2"/>
      <c r="P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</row>
    <row r="753" spans="13:118">
      <c r="M753" s="2"/>
      <c r="N753" s="2"/>
      <c r="O753" s="2"/>
      <c r="P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</row>
    <row r="754" spans="13:118">
      <c r="M754" s="2"/>
      <c r="N754" s="2"/>
      <c r="O754" s="2"/>
      <c r="P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</row>
    <row r="755" spans="13:118">
      <c r="M755" s="2"/>
      <c r="N755" s="2"/>
      <c r="O755" s="2"/>
      <c r="P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</row>
    <row r="756" spans="13:118">
      <c r="M756" s="2"/>
      <c r="N756" s="2"/>
      <c r="O756" s="2"/>
      <c r="P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</row>
    <row r="757" spans="13:118">
      <c r="M757" s="2"/>
      <c r="N757" s="2"/>
      <c r="O757" s="2"/>
      <c r="P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</row>
    <row r="758" spans="13:118">
      <c r="M758" s="2"/>
      <c r="N758" s="2"/>
      <c r="O758" s="2"/>
      <c r="P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</row>
    <row r="759" spans="13:118">
      <c r="M759" s="2"/>
      <c r="N759" s="2"/>
      <c r="O759" s="2"/>
      <c r="P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</row>
    <row r="760" spans="13:118">
      <c r="M760" s="2"/>
      <c r="N760" s="2"/>
      <c r="O760" s="2"/>
      <c r="P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</row>
    <row r="761" spans="13:118">
      <c r="M761" s="2"/>
      <c r="N761" s="2"/>
      <c r="O761" s="2"/>
      <c r="P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</row>
    <row r="762" spans="13:118">
      <c r="M762" s="2"/>
      <c r="N762" s="2"/>
      <c r="O762" s="2"/>
      <c r="P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</row>
    <row r="763" spans="13:118">
      <c r="M763" s="2"/>
      <c r="N763" s="2"/>
      <c r="O763" s="2"/>
      <c r="P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</row>
    <row r="764" spans="13:118">
      <c r="M764" s="2"/>
      <c r="N764" s="2"/>
      <c r="O764" s="2"/>
      <c r="P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</row>
    <row r="765" spans="13:118">
      <c r="M765" s="2"/>
      <c r="N765" s="2"/>
      <c r="O765" s="2"/>
      <c r="P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</row>
    <row r="766" spans="13:118">
      <c r="M766" s="2"/>
      <c r="N766" s="2"/>
      <c r="O766" s="2"/>
      <c r="P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</row>
    <row r="767" spans="13:118">
      <c r="M767" s="2"/>
      <c r="N767" s="2"/>
      <c r="O767" s="2"/>
      <c r="P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</row>
    <row r="768" spans="13:118">
      <c r="M768" s="2"/>
      <c r="N768" s="2"/>
      <c r="O768" s="2"/>
      <c r="P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</row>
    <row r="769" spans="13:118">
      <c r="M769" s="2"/>
      <c r="N769" s="2"/>
      <c r="O769" s="2"/>
      <c r="P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</row>
    <row r="770" spans="13:118">
      <c r="M770" s="2"/>
      <c r="N770" s="2"/>
      <c r="O770" s="2"/>
      <c r="P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</row>
    <row r="771" spans="13:118">
      <c r="M771" s="2"/>
      <c r="N771" s="2"/>
      <c r="O771" s="2"/>
      <c r="P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</row>
    <row r="772" spans="13:118">
      <c r="M772" s="2"/>
      <c r="N772" s="2"/>
      <c r="O772" s="2"/>
      <c r="P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</row>
    <row r="773" spans="13:118">
      <c r="M773" s="2"/>
      <c r="N773" s="2"/>
      <c r="O773" s="2"/>
      <c r="P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</row>
    <row r="774" spans="13:118">
      <c r="M774" s="2"/>
      <c r="N774" s="2"/>
      <c r="O774" s="2"/>
      <c r="P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</row>
    <row r="775" spans="13:118">
      <c r="M775" s="2"/>
      <c r="N775" s="2"/>
      <c r="O775" s="2"/>
      <c r="P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</row>
    <row r="776" spans="13:118">
      <c r="M776" s="2"/>
      <c r="N776" s="2"/>
      <c r="O776" s="2"/>
      <c r="P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</row>
    <row r="777" spans="13:118">
      <c r="M777" s="2"/>
      <c r="N777" s="2"/>
      <c r="O777" s="2"/>
      <c r="P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</row>
    <row r="778" spans="13:118">
      <c r="M778" s="2"/>
      <c r="N778" s="2"/>
      <c r="O778" s="2"/>
      <c r="P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</row>
    <row r="779" spans="13:118">
      <c r="M779" s="2"/>
      <c r="N779" s="2"/>
      <c r="O779" s="2"/>
      <c r="P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</row>
    <row r="780" spans="13:118">
      <c r="M780" s="2"/>
      <c r="N780" s="2"/>
      <c r="O780" s="2"/>
      <c r="P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</row>
    <row r="781" spans="13:118">
      <c r="M781" s="2"/>
      <c r="N781" s="2"/>
      <c r="O781" s="2"/>
      <c r="P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</row>
    <row r="782" spans="13:118">
      <c r="M782" s="2"/>
      <c r="N782" s="2"/>
      <c r="O782" s="2"/>
      <c r="P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</row>
    <row r="783" spans="13:118">
      <c r="M783" s="2"/>
      <c r="N783" s="2"/>
      <c r="O783" s="2"/>
      <c r="P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</row>
    <row r="784" spans="13:118">
      <c r="M784" s="2"/>
      <c r="N784" s="2"/>
      <c r="O784" s="2"/>
      <c r="P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</row>
    <row r="785" spans="13:118">
      <c r="M785" s="2"/>
      <c r="N785" s="2"/>
      <c r="O785" s="2"/>
      <c r="P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</row>
    <row r="786" spans="13:118">
      <c r="M786" s="2"/>
      <c r="N786" s="2"/>
      <c r="O786" s="2"/>
      <c r="P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</row>
    <row r="787" spans="13:118">
      <c r="M787" s="2"/>
      <c r="N787" s="2"/>
      <c r="O787" s="2"/>
      <c r="P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</row>
    <row r="788" spans="13:118">
      <c r="M788" s="2"/>
      <c r="N788" s="2"/>
      <c r="O788" s="2"/>
      <c r="P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</row>
    <row r="789" spans="13:118">
      <c r="M789" s="2"/>
      <c r="N789" s="2"/>
      <c r="O789" s="2"/>
      <c r="P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</row>
    <row r="790" spans="13:118">
      <c r="M790" s="2"/>
      <c r="N790" s="2"/>
      <c r="O790" s="2"/>
      <c r="P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</row>
    <row r="791" spans="13:118">
      <c r="M791" s="2"/>
      <c r="N791" s="2"/>
      <c r="O791" s="2"/>
      <c r="P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</row>
    <row r="792" spans="13:118">
      <c r="M792" s="2"/>
      <c r="N792" s="2"/>
      <c r="O792" s="2"/>
      <c r="P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</row>
    <row r="793" spans="13:118">
      <c r="M793" s="2"/>
      <c r="N793" s="2"/>
      <c r="O793" s="2"/>
      <c r="P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</row>
    <row r="794" spans="13:118">
      <c r="M794" s="2"/>
      <c r="N794" s="2"/>
      <c r="O794" s="2"/>
      <c r="P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</row>
    <row r="795" spans="13:118">
      <c r="M795" s="2"/>
      <c r="N795" s="2"/>
      <c r="O795" s="2"/>
      <c r="P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</row>
    <row r="796" spans="13:118">
      <c r="M796" s="2"/>
      <c r="N796" s="2"/>
      <c r="O796" s="2"/>
      <c r="P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</row>
    <row r="797" spans="13:118">
      <c r="M797" s="2"/>
      <c r="N797" s="2"/>
      <c r="O797" s="2"/>
      <c r="P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</row>
    <row r="798" spans="13:118">
      <c r="M798" s="2"/>
      <c r="N798" s="2"/>
      <c r="O798" s="2"/>
      <c r="P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</row>
    <row r="799" spans="13:118">
      <c r="M799" s="2"/>
      <c r="N799" s="2"/>
      <c r="O799" s="2"/>
      <c r="P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</row>
    <row r="800" spans="13:118">
      <c r="M800" s="2"/>
      <c r="N800" s="2"/>
      <c r="O800" s="2"/>
      <c r="P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</row>
    <row r="801" spans="13:118">
      <c r="M801" s="2"/>
      <c r="N801" s="2"/>
      <c r="O801" s="2"/>
      <c r="P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</row>
    <row r="802" spans="13:118">
      <c r="M802" s="2"/>
      <c r="N802" s="2"/>
      <c r="O802" s="2"/>
      <c r="P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</row>
    <row r="803" spans="13:118">
      <c r="M803" s="2"/>
      <c r="N803" s="2"/>
      <c r="O803" s="2"/>
      <c r="P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</row>
    <row r="804" spans="13:118">
      <c r="M804" s="2"/>
      <c r="N804" s="2"/>
      <c r="O804" s="2"/>
      <c r="P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</row>
    <row r="805" spans="13:118">
      <c r="M805" s="2"/>
      <c r="N805" s="2"/>
      <c r="O805" s="2"/>
      <c r="P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</row>
    <row r="806" spans="13:118">
      <c r="M806" s="2"/>
      <c r="N806" s="2"/>
      <c r="O806" s="2"/>
      <c r="P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</row>
    <row r="807" spans="13:118">
      <c r="M807" s="2"/>
      <c r="N807" s="2"/>
      <c r="O807" s="2"/>
      <c r="P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</row>
    <row r="808" spans="13:118">
      <c r="M808" s="2"/>
      <c r="N808" s="2"/>
      <c r="O808" s="2"/>
      <c r="P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</row>
    <row r="809" spans="13:118">
      <c r="M809" s="2"/>
      <c r="N809" s="2"/>
      <c r="O809" s="2"/>
      <c r="P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</row>
    <row r="810" spans="13:118">
      <c r="M810" s="2"/>
      <c r="N810" s="2"/>
      <c r="O810" s="2"/>
      <c r="P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</row>
    <row r="811" spans="13:118">
      <c r="M811" s="2"/>
      <c r="N811" s="2"/>
      <c r="O811" s="2"/>
      <c r="P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</row>
    <row r="812" spans="13:118">
      <c r="M812" s="2"/>
      <c r="N812" s="2"/>
      <c r="O812" s="2"/>
      <c r="P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</row>
    <row r="813" spans="13:118">
      <c r="M813" s="2"/>
      <c r="N813" s="2"/>
      <c r="O813" s="2"/>
      <c r="P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</row>
    <row r="814" spans="13:118">
      <c r="M814" s="2"/>
      <c r="N814" s="2"/>
      <c r="O814" s="2"/>
      <c r="P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</row>
    <row r="815" spans="13:118">
      <c r="M815" s="2"/>
      <c r="N815" s="2"/>
      <c r="O815" s="2"/>
      <c r="P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</row>
    <row r="816" spans="13:118">
      <c r="M816" s="2"/>
      <c r="N816" s="2"/>
      <c r="O816" s="2"/>
      <c r="P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</row>
    <row r="817" spans="13:118">
      <c r="M817" s="2"/>
      <c r="N817" s="2"/>
      <c r="O817" s="2"/>
      <c r="P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</row>
    <row r="818" spans="13:118">
      <c r="M818" s="2"/>
      <c r="N818" s="2"/>
      <c r="O818" s="2"/>
      <c r="P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</row>
    <row r="819" spans="13:118">
      <c r="M819" s="2"/>
      <c r="N819" s="2"/>
      <c r="O819" s="2"/>
      <c r="P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</row>
    <row r="820" spans="13:118">
      <c r="M820" s="2"/>
      <c r="N820" s="2"/>
      <c r="O820" s="2"/>
      <c r="P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</row>
    <row r="821" spans="13:118">
      <c r="M821" s="2"/>
      <c r="N821" s="2"/>
      <c r="O821" s="2"/>
      <c r="P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</row>
    <row r="822" spans="13:118">
      <c r="M822" s="2"/>
      <c r="N822" s="2"/>
      <c r="O822" s="2"/>
      <c r="P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</row>
    <row r="823" spans="13:118">
      <c r="M823" s="2"/>
      <c r="N823" s="2"/>
      <c r="O823" s="2"/>
      <c r="P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</row>
    <row r="824" spans="13:118">
      <c r="M824" s="2"/>
      <c r="N824" s="2"/>
      <c r="O824" s="2"/>
      <c r="P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</row>
    <row r="825" spans="7:118">
      <c r="G825" s="2"/>
      <c r="H825" s="2"/>
      <c r="I825" s="2"/>
      <c r="J825" s="2"/>
      <c r="M825" s="2"/>
      <c r="N825" s="2"/>
      <c r="O825" s="2"/>
      <c r="P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</row>
    <row r="826" spans="7:118">
      <c r="G826" s="2"/>
      <c r="H826" s="2"/>
      <c r="I826" s="2"/>
      <c r="J826" s="2"/>
      <c r="M826" s="2"/>
      <c r="N826" s="2"/>
      <c r="O826" s="2"/>
      <c r="P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</row>
    <row r="827" spans="7:118">
      <c r="G827" s="2"/>
      <c r="H827" s="2"/>
      <c r="I827" s="2"/>
      <c r="J827" s="2"/>
      <c r="M827" s="2"/>
      <c r="N827" s="2"/>
      <c r="O827" s="2"/>
      <c r="P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</row>
    <row r="828" spans="7:118">
      <c r="G828" s="2"/>
      <c r="H828" s="2"/>
      <c r="I828" s="2"/>
      <c r="J828" s="2"/>
      <c r="M828" s="2"/>
      <c r="N828" s="2"/>
      <c r="O828" s="2"/>
      <c r="P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</row>
    <row r="829" spans="7:118">
      <c r="G829" s="2"/>
      <c r="H829" s="2"/>
      <c r="I829" s="2"/>
      <c r="J829" s="2"/>
      <c r="M829" s="2"/>
      <c r="N829" s="2"/>
      <c r="O829" s="2"/>
      <c r="P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</row>
    <row r="830" spans="7:118">
      <c r="G830" s="2"/>
      <c r="H830" s="2"/>
      <c r="I830" s="2"/>
      <c r="J830" s="2"/>
      <c r="M830" s="2"/>
      <c r="N830" s="2"/>
      <c r="O830" s="2"/>
      <c r="P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</row>
    <row r="831" spans="7:118">
      <c r="G831" s="2"/>
      <c r="H831" s="2"/>
      <c r="I831" s="2"/>
      <c r="J831" s="2"/>
      <c r="M831" s="2"/>
      <c r="N831" s="2"/>
      <c r="O831" s="2"/>
      <c r="P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</row>
    <row r="832" spans="7:118">
      <c r="G832" s="2"/>
      <c r="H832" s="2"/>
      <c r="I832" s="2"/>
      <c r="J832" s="2"/>
      <c r="M832" s="2"/>
      <c r="N832" s="2"/>
      <c r="O832" s="2"/>
      <c r="P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</row>
    <row r="833" spans="7:118">
      <c r="G833" s="2"/>
      <c r="H833" s="2"/>
      <c r="I833" s="2"/>
      <c r="J833" s="2"/>
      <c r="M833" s="2"/>
      <c r="N833" s="2"/>
      <c r="O833" s="2"/>
      <c r="P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</row>
    <row r="834" spans="7:118">
      <c r="G834" s="2"/>
      <c r="H834" s="2"/>
      <c r="I834" s="2"/>
      <c r="J834" s="2"/>
      <c r="M834" s="2"/>
      <c r="N834" s="2"/>
      <c r="O834" s="2"/>
      <c r="P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</row>
    <row r="835" spans="7:118">
      <c r="G835" s="2"/>
      <c r="H835" s="2"/>
      <c r="I835" s="2"/>
      <c r="J835" s="2"/>
      <c r="M835" s="2"/>
      <c r="N835" s="2"/>
      <c r="O835" s="2"/>
      <c r="P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</row>
    <row r="836" spans="7:118">
      <c r="G836" s="2"/>
      <c r="H836" s="2"/>
      <c r="I836" s="2"/>
      <c r="J836" s="2"/>
      <c r="M836" s="2"/>
      <c r="N836" s="2"/>
      <c r="O836" s="2"/>
      <c r="P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</row>
    <row r="837" spans="7:118">
      <c r="G837" s="2"/>
      <c r="H837" s="2"/>
      <c r="I837" s="2"/>
      <c r="J837" s="2"/>
      <c r="M837" s="2"/>
      <c r="N837" s="2"/>
      <c r="O837" s="2"/>
      <c r="P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</row>
    <row r="838" spans="7:118">
      <c r="G838" s="2"/>
      <c r="H838" s="2"/>
      <c r="I838" s="2"/>
      <c r="J838" s="2"/>
      <c r="M838" s="2"/>
      <c r="N838" s="2"/>
      <c r="O838" s="2"/>
      <c r="P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</row>
    <row r="839" spans="7:118">
      <c r="G839" s="2"/>
      <c r="H839" s="2"/>
      <c r="I839" s="2"/>
      <c r="J839" s="2"/>
      <c r="M839" s="2"/>
      <c r="N839" s="2"/>
      <c r="O839" s="2"/>
      <c r="P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</row>
    <row r="840" spans="7:118">
      <c r="G840" s="2"/>
      <c r="H840" s="2"/>
      <c r="I840" s="2"/>
      <c r="J840" s="2"/>
      <c r="M840" s="2"/>
      <c r="N840" s="2"/>
      <c r="O840" s="2"/>
      <c r="P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</row>
    <row r="841" spans="7:118">
      <c r="G841" s="2"/>
      <c r="H841" s="2"/>
      <c r="I841" s="2"/>
      <c r="J841" s="2"/>
      <c r="M841" s="2"/>
      <c r="N841" s="2"/>
      <c r="O841" s="2"/>
      <c r="P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</row>
    <row r="842" spans="7:118">
      <c r="G842" s="2"/>
      <c r="H842" s="2"/>
      <c r="I842" s="2"/>
      <c r="J842" s="2"/>
      <c r="M842" s="2"/>
      <c r="N842" s="2"/>
      <c r="O842" s="2"/>
      <c r="P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</row>
    <row r="843" spans="7:118">
      <c r="G843" s="2"/>
      <c r="H843" s="2"/>
      <c r="I843" s="2"/>
      <c r="J843" s="2"/>
      <c r="M843" s="2"/>
      <c r="N843" s="2"/>
      <c r="O843" s="2"/>
      <c r="P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</row>
    <row r="844" spans="7:118">
      <c r="G844" s="2"/>
      <c r="H844" s="2"/>
      <c r="I844" s="2"/>
      <c r="J844" s="2"/>
      <c r="M844" s="2"/>
      <c r="N844" s="2"/>
      <c r="O844" s="2"/>
      <c r="P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</row>
    <row r="845" spans="7:118">
      <c r="G845" s="2"/>
      <c r="H845" s="2"/>
      <c r="I845" s="2"/>
      <c r="J845" s="2"/>
      <c r="M845" s="2"/>
      <c r="N845" s="2"/>
      <c r="O845" s="2"/>
      <c r="P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</row>
    <row r="846" spans="7:118">
      <c r="G846" s="2"/>
      <c r="H846" s="2"/>
      <c r="I846" s="2"/>
      <c r="J846" s="2"/>
      <c r="M846" s="2"/>
      <c r="N846" s="2"/>
      <c r="O846" s="2"/>
      <c r="P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</row>
    <row r="847" spans="7:118">
      <c r="G847" s="2"/>
      <c r="H847" s="2"/>
      <c r="I847" s="2"/>
      <c r="J847" s="2"/>
      <c r="M847" s="2"/>
      <c r="N847" s="2"/>
      <c r="O847" s="2"/>
      <c r="P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</row>
    <row r="848" spans="7:118">
      <c r="G848" s="2"/>
      <c r="H848" s="2"/>
      <c r="I848" s="2"/>
      <c r="J848" s="2"/>
      <c r="M848" s="2"/>
      <c r="N848" s="2"/>
      <c r="O848" s="2"/>
      <c r="P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</row>
    <row r="849" spans="7:118">
      <c r="G849" s="2"/>
      <c r="H849" s="2"/>
      <c r="I849" s="2"/>
      <c r="J849" s="2"/>
      <c r="M849" s="2"/>
      <c r="N849" s="2"/>
      <c r="O849" s="2"/>
      <c r="P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</row>
    <row r="850" spans="7:118">
      <c r="G850" s="2"/>
      <c r="H850" s="2"/>
      <c r="I850" s="2"/>
      <c r="J850" s="2"/>
      <c r="M850" s="2"/>
      <c r="N850" s="2"/>
      <c r="O850" s="2"/>
      <c r="P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</row>
    <row r="851" spans="7:118">
      <c r="G851" s="2"/>
      <c r="H851" s="2"/>
      <c r="I851" s="2"/>
      <c r="J851" s="2"/>
      <c r="M851" s="2"/>
      <c r="N851" s="2"/>
      <c r="O851" s="2"/>
      <c r="P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</row>
    <row r="852" spans="7:118">
      <c r="G852" s="2"/>
      <c r="H852" s="2"/>
      <c r="I852" s="2"/>
      <c r="J852" s="2"/>
      <c r="M852" s="2"/>
      <c r="N852" s="2"/>
      <c r="O852" s="2"/>
      <c r="P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</row>
    <row r="853" spans="7:118">
      <c r="G853" s="2"/>
      <c r="H853" s="2"/>
      <c r="I853" s="2"/>
      <c r="J853" s="2"/>
      <c r="M853" s="2"/>
      <c r="N853" s="2"/>
      <c r="O853" s="2"/>
      <c r="P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</row>
    <row r="854" spans="7:118">
      <c r="G854" s="2"/>
      <c r="H854" s="2"/>
      <c r="I854" s="2"/>
      <c r="J854" s="2"/>
      <c r="M854" s="2"/>
      <c r="N854" s="2"/>
      <c r="O854" s="2"/>
      <c r="P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</row>
    <row r="855" spans="7:118">
      <c r="G855" s="2"/>
      <c r="H855" s="2"/>
      <c r="I855" s="2"/>
      <c r="J855" s="2"/>
      <c r="M855" s="2"/>
      <c r="N855" s="2"/>
      <c r="O855" s="2"/>
      <c r="P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</row>
    <row r="856" spans="7:118">
      <c r="G856" s="2"/>
      <c r="H856" s="2"/>
      <c r="I856" s="2"/>
      <c r="J856" s="2"/>
      <c r="M856" s="2"/>
      <c r="N856" s="2"/>
      <c r="O856" s="2"/>
      <c r="P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</row>
    <row r="857" spans="7:118">
      <c r="G857" s="2"/>
      <c r="H857" s="2"/>
      <c r="I857" s="2"/>
      <c r="J857" s="2"/>
      <c r="M857" s="2"/>
      <c r="N857" s="2"/>
      <c r="O857" s="2"/>
      <c r="P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</row>
    <row r="858" spans="7:118">
      <c r="G858" s="2"/>
      <c r="H858" s="2"/>
      <c r="I858" s="2"/>
      <c r="J858" s="2"/>
      <c r="M858" s="2"/>
      <c r="N858" s="2"/>
      <c r="O858" s="2"/>
      <c r="P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</row>
    <row r="859" spans="7:118">
      <c r="G859" s="2"/>
      <c r="H859" s="2"/>
      <c r="I859" s="2"/>
      <c r="J859" s="2"/>
      <c r="M859" s="2"/>
      <c r="N859" s="2"/>
      <c r="O859" s="2"/>
      <c r="P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</row>
    <row r="860" spans="7:118">
      <c r="G860" s="2"/>
      <c r="H860" s="2"/>
      <c r="I860" s="2"/>
      <c r="J860" s="2"/>
      <c r="M860" s="2"/>
      <c r="N860" s="2"/>
      <c r="O860" s="2"/>
      <c r="P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</row>
    <row r="861" spans="7:118">
      <c r="G861" s="2"/>
      <c r="H861" s="2"/>
      <c r="I861" s="2"/>
      <c r="J861" s="2"/>
      <c r="M861" s="2"/>
      <c r="N861" s="2"/>
      <c r="O861" s="2"/>
      <c r="P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</row>
    <row r="862" spans="7:118">
      <c r="G862" s="2"/>
      <c r="H862" s="2"/>
      <c r="I862" s="2"/>
      <c r="J862" s="2"/>
      <c r="M862" s="2"/>
      <c r="N862" s="2"/>
      <c r="O862" s="2"/>
      <c r="P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</row>
    <row r="863" spans="7:118">
      <c r="G863" s="2"/>
      <c r="H863" s="2"/>
      <c r="I863" s="2"/>
      <c r="J863" s="2"/>
      <c r="M863" s="2"/>
      <c r="N863" s="2"/>
      <c r="O863" s="2"/>
      <c r="P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</row>
    <row r="864" spans="7:118">
      <c r="G864" s="2"/>
      <c r="H864" s="2"/>
      <c r="I864" s="2"/>
      <c r="J864" s="2"/>
      <c r="M864" s="2"/>
      <c r="N864" s="2"/>
      <c r="O864" s="2"/>
      <c r="P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</row>
    <row r="865" spans="7:118">
      <c r="G865" s="2"/>
      <c r="H865" s="2"/>
      <c r="I865" s="2"/>
      <c r="J865" s="2"/>
      <c r="M865" s="2"/>
      <c r="N865" s="2"/>
      <c r="O865" s="2"/>
      <c r="P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</row>
    <row r="866" spans="7:118">
      <c r="G866" s="2"/>
      <c r="H866" s="2"/>
      <c r="I866" s="2"/>
      <c r="J866" s="2"/>
      <c r="M866" s="2"/>
      <c r="N866" s="2"/>
      <c r="O866" s="2"/>
      <c r="P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</row>
    <row r="867" spans="7:118">
      <c r="G867" s="2"/>
      <c r="H867" s="2"/>
      <c r="I867" s="2"/>
      <c r="J867" s="2"/>
      <c r="M867" s="2"/>
      <c r="N867" s="2"/>
      <c r="O867" s="2"/>
      <c r="P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</row>
    <row r="868" spans="7:118">
      <c r="G868" s="2"/>
      <c r="H868" s="2"/>
      <c r="I868" s="2"/>
      <c r="J868" s="2"/>
      <c r="M868" s="2"/>
      <c r="N868" s="2"/>
      <c r="O868" s="2"/>
      <c r="P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</row>
    <row r="869" spans="7:118">
      <c r="G869" s="2"/>
      <c r="H869" s="2"/>
      <c r="I869" s="2"/>
      <c r="J869" s="2"/>
      <c r="M869" s="2"/>
      <c r="N869" s="2"/>
      <c r="O869" s="2"/>
      <c r="P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</row>
    <row r="870" spans="7:118">
      <c r="G870" s="2"/>
      <c r="H870" s="2"/>
      <c r="I870" s="2"/>
      <c r="J870" s="2"/>
      <c r="M870" s="2"/>
      <c r="N870" s="2"/>
      <c r="O870" s="2"/>
      <c r="P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</row>
    <row r="871" spans="7:118">
      <c r="G871" s="2"/>
      <c r="H871" s="2"/>
      <c r="I871" s="2"/>
      <c r="J871" s="2"/>
      <c r="M871" s="2"/>
      <c r="N871" s="2"/>
      <c r="O871" s="2"/>
      <c r="P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</row>
    <row r="872" spans="7:118">
      <c r="G872" s="2"/>
      <c r="H872" s="2"/>
      <c r="I872" s="2"/>
      <c r="J872" s="2"/>
      <c r="M872" s="2"/>
      <c r="N872" s="2"/>
      <c r="O872" s="2"/>
      <c r="P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</row>
    <row r="873" spans="7:118">
      <c r="G873" s="2"/>
      <c r="H873" s="2"/>
      <c r="I873" s="2"/>
      <c r="J873" s="2"/>
      <c r="M873" s="2"/>
      <c r="N873" s="2"/>
      <c r="O873" s="2"/>
      <c r="P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</row>
    <row r="874" spans="7:118">
      <c r="G874" s="2"/>
      <c r="H874" s="2"/>
      <c r="I874" s="2"/>
      <c r="J874" s="2"/>
      <c r="M874" s="2"/>
      <c r="N874" s="2"/>
      <c r="O874" s="2"/>
      <c r="P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</row>
    <row r="875" spans="7:118">
      <c r="G875" s="2"/>
      <c r="H875" s="2"/>
      <c r="I875" s="2"/>
      <c r="J875" s="2"/>
      <c r="M875" s="2"/>
      <c r="N875" s="2"/>
      <c r="O875" s="2"/>
      <c r="P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</row>
    <row r="876" spans="7:118">
      <c r="G876" s="2"/>
      <c r="H876" s="2"/>
      <c r="I876" s="2"/>
      <c r="J876" s="2"/>
      <c r="M876" s="2"/>
      <c r="N876" s="2"/>
      <c r="O876" s="2"/>
      <c r="P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</row>
    <row r="877" spans="7:118">
      <c r="G877" s="2"/>
      <c r="H877" s="2"/>
      <c r="I877" s="2"/>
      <c r="J877" s="2"/>
      <c r="M877" s="2"/>
      <c r="N877" s="2"/>
      <c r="O877" s="2"/>
      <c r="P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</row>
    <row r="878" spans="7:118">
      <c r="G878" s="2"/>
      <c r="H878" s="2"/>
      <c r="I878" s="2"/>
      <c r="J878" s="2"/>
      <c r="M878" s="2"/>
      <c r="N878" s="2"/>
      <c r="O878" s="2"/>
      <c r="P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</row>
    <row r="879" spans="7:118">
      <c r="G879" s="2"/>
      <c r="H879" s="2"/>
      <c r="I879" s="2"/>
      <c r="J879" s="2"/>
      <c r="M879" s="2"/>
      <c r="N879" s="2"/>
      <c r="O879" s="2"/>
      <c r="P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</row>
    <row r="880" spans="7:118">
      <c r="G880" s="2"/>
      <c r="H880" s="2"/>
      <c r="I880" s="2"/>
      <c r="J880" s="2"/>
      <c r="M880" s="2"/>
      <c r="N880" s="2"/>
      <c r="O880" s="2"/>
      <c r="P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</row>
    <row r="881" spans="7:118">
      <c r="G881" s="2"/>
      <c r="H881" s="2"/>
      <c r="I881" s="2"/>
      <c r="J881" s="2"/>
      <c r="M881" s="2"/>
      <c r="N881" s="2"/>
      <c r="O881" s="2"/>
      <c r="P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</row>
    <row r="882" spans="7:118">
      <c r="G882" s="2"/>
      <c r="H882" s="2"/>
      <c r="I882" s="2"/>
      <c r="J882" s="2"/>
      <c r="M882" s="2"/>
      <c r="N882" s="2"/>
      <c r="O882" s="2"/>
      <c r="P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</row>
    <row r="883" spans="7:118">
      <c r="G883" s="2"/>
      <c r="H883" s="2"/>
      <c r="I883" s="2"/>
      <c r="J883" s="2"/>
      <c r="M883" s="2"/>
      <c r="N883" s="2"/>
      <c r="O883" s="2"/>
      <c r="P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</row>
    <row r="884" spans="7:118">
      <c r="G884" s="2"/>
      <c r="H884" s="2"/>
      <c r="I884" s="2"/>
      <c r="J884" s="2"/>
      <c r="M884" s="2"/>
      <c r="N884" s="2"/>
      <c r="O884" s="2"/>
      <c r="P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</row>
    <row r="885" spans="7:118">
      <c r="G885" s="2"/>
      <c r="H885" s="2"/>
      <c r="I885" s="2"/>
      <c r="J885" s="2"/>
      <c r="M885" s="2"/>
      <c r="N885" s="2"/>
      <c r="O885" s="2"/>
      <c r="P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</row>
    <row r="886" spans="7:118">
      <c r="G886" s="2"/>
      <c r="H886" s="2"/>
      <c r="I886" s="2"/>
      <c r="J886" s="2"/>
      <c r="M886" s="2"/>
      <c r="N886" s="2"/>
      <c r="O886" s="2"/>
      <c r="P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</row>
    <row r="887" spans="7:118">
      <c r="G887" s="2"/>
      <c r="H887" s="2"/>
      <c r="I887" s="2"/>
      <c r="J887" s="2"/>
      <c r="M887" s="2"/>
      <c r="N887" s="2"/>
      <c r="O887" s="2"/>
      <c r="P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</row>
    <row r="888" spans="7:118">
      <c r="G888" s="2"/>
      <c r="H888" s="2"/>
      <c r="I888" s="2"/>
      <c r="J888" s="2"/>
      <c r="M888" s="2"/>
      <c r="N888" s="2"/>
      <c r="O888" s="2"/>
      <c r="P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</row>
    <row r="889" spans="7:118">
      <c r="G889" s="2"/>
      <c r="H889" s="2"/>
      <c r="I889" s="2"/>
      <c r="J889" s="2"/>
      <c r="M889" s="2"/>
      <c r="N889" s="2"/>
      <c r="O889" s="2"/>
      <c r="P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</row>
    <row r="890" spans="7:118">
      <c r="G890" s="2"/>
      <c r="H890" s="2"/>
      <c r="I890" s="2"/>
      <c r="J890" s="2"/>
      <c r="M890" s="2"/>
      <c r="N890" s="2"/>
      <c r="O890" s="2"/>
      <c r="P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</row>
    <row r="891" spans="7:118">
      <c r="G891" s="2"/>
      <c r="H891" s="2"/>
      <c r="I891" s="2"/>
      <c r="J891" s="2"/>
      <c r="M891" s="2"/>
      <c r="N891" s="2"/>
      <c r="O891" s="2"/>
      <c r="P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</row>
    <row r="892" spans="7:118">
      <c r="G892" s="2"/>
      <c r="H892" s="2"/>
      <c r="I892" s="2"/>
      <c r="J892" s="2"/>
      <c r="M892" s="2"/>
      <c r="N892" s="2"/>
      <c r="O892" s="2"/>
      <c r="P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</row>
    <row r="893" spans="7:118">
      <c r="G893" s="2"/>
      <c r="H893" s="2"/>
      <c r="I893" s="2"/>
      <c r="J893" s="2"/>
      <c r="M893" s="2"/>
      <c r="N893" s="2"/>
      <c r="O893" s="2"/>
      <c r="P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</row>
    <row r="894" spans="7:118">
      <c r="G894" s="2"/>
      <c r="H894" s="2"/>
      <c r="I894" s="2"/>
      <c r="J894" s="2"/>
      <c r="M894" s="2"/>
      <c r="N894" s="2"/>
      <c r="O894" s="2"/>
      <c r="P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</row>
    <row r="895" spans="7:118">
      <c r="G895" s="2"/>
      <c r="H895" s="2"/>
      <c r="I895" s="2"/>
      <c r="J895" s="2"/>
      <c r="M895" s="2"/>
      <c r="N895" s="2"/>
      <c r="O895" s="2"/>
      <c r="P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</row>
    <row r="896" spans="7:118">
      <c r="G896" s="2"/>
      <c r="H896" s="2"/>
      <c r="I896" s="2"/>
      <c r="J896" s="2"/>
      <c r="M896" s="2"/>
      <c r="N896" s="2"/>
      <c r="O896" s="2"/>
      <c r="P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</row>
    <row r="897" spans="7:118">
      <c r="G897" s="2"/>
      <c r="H897" s="2"/>
      <c r="I897" s="2"/>
      <c r="J897" s="2"/>
      <c r="M897" s="2"/>
      <c r="N897" s="2"/>
      <c r="O897" s="2"/>
      <c r="P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</row>
    <row r="898" spans="7:118">
      <c r="G898" s="2"/>
      <c r="H898" s="2"/>
      <c r="I898" s="2"/>
      <c r="J898" s="2"/>
      <c r="M898" s="2"/>
      <c r="N898" s="2"/>
      <c r="O898" s="2"/>
      <c r="P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</row>
    <row r="899" spans="7:118">
      <c r="G899" s="2"/>
      <c r="H899" s="2"/>
      <c r="I899" s="2"/>
      <c r="J899" s="2"/>
      <c r="M899" s="2"/>
      <c r="N899" s="2"/>
      <c r="O899" s="2"/>
      <c r="P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</row>
    <row r="900" spans="7:118">
      <c r="G900" s="2"/>
      <c r="H900" s="2"/>
      <c r="I900" s="2"/>
      <c r="J900" s="2"/>
      <c r="M900" s="2"/>
      <c r="N900" s="2"/>
      <c r="O900" s="2"/>
      <c r="P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</row>
    <row r="901" spans="7:118">
      <c r="G901" s="2"/>
      <c r="H901" s="2"/>
      <c r="I901" s="2"/>
      <c r="J901" s="2"/>
      <c r="M901" s="2"/>
      <c r="N901" s="2"/>
      <c r="O901" s="2"/>
      <c r="P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</row>
    <row r="902" spans="7:118">
      <c r="G902" s="2"/>
      <c r="H902" s="2"/>
      <c r="I902" s="2"/>
      <c r="J902" s="2"/>
      <c r="M902" s="2"/>
      <c r="N902" s="2"/>
      <c r="O902" s="2"/>
      <c r="P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</row>
    <row r="903" spans="7:118">
      <c r="G903" s="2"/>
      <c r="H903" s="2"/>
      <c r="I903" s="2"/>
      <c r="J903" s="2"/>
      <c r="M903" s="2"/>
      <c r="N903" s="2"/>
      <c r="O903" s="2"/>
      <c r="P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</row>
    <row r="904" spans="7:118">
      <c r="G904" s="2"/>
      <c r="H904" s="2"/>
      <c r="I904" s="2"/>
      <c r="J904" s="2"/>
      <c r="M904" s="2"/>
      <c r="N904" s="2"/>
      <c r="O904" s="2"/>
      <c r="P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</row>
    <row r="905" spans="7:118">
      <c r="G905" s="2"/>
      <c r="I905" s="2"/>
      <c r="J905" s="2"/>
      <c r="M905" s="2"/>
      <c r="N905" s="2"/>
      <c r="O905" s="2"/>
      <c r="P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</row>
    <row r="906" spans="7:118">
      <c r="G906" s="2"/>
      <c r="I906" s="2"/>
      <c r="J906" s="2"/>
      <c r="M906" s="2"/>
      <c r="N906" s="2"/>
      <c r="O906" s="2"/>
      <c r="P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</row>
    <row r="907" spans="7:118">
      <c r="G907" s="2"/>
      <c r="I907" s="2"/>
      <c r="J907" s="2"/>
      <c r="M907" s="2"/>
      <c r="N907" s="2"/>
      <c r="O907" s="2"/>
      <c r="P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</row>
    <row r="908" spans="7:118">
      <c r="G908" s="2"/>
      <c r="J908" s="2"/>
      <c r="M908" s="2"/>
      <c r="N908" s="2"/>
      <c r="O908" s="2"/>
      <c r="P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</row>
    <row r="909" spans="7:118">
      <c r="G909" s="2"/>
      <c r="J909" s="2"/>
      <c r="M909" s="2"/>
      <c r="N909" s="2"/>
      <c r="O909" s="2"/>
      <c r="P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</row>
    <row r="910" spans="7:118">
      <c r="G910" s="2"/>
      <c r="J910" s="2"/>
      <c r="M910" s="2"/>
      <c r="N910" s="2"/>
      <c r="O910" s="2"/>
      <c r="P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</row>
    <row r="911" spans="7:118">
      <c r="G911" s="2"/>
      <c r="J911" s="2"/>
      <c r="M911" s="2"/>
      <c r="N911" s="2"/>
      <c r="O911" s="2"/>
      <c r="P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</row>
    <row r="912" spans="7:118">
      <c r="G912" s="2"/>
      <c r="J912" s="2"/>
      <c r="M912" s="2"/>
      <c r="N912" s="2"/>
      <c r="O912" s="2"/>
      <c r="P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</row>
    <row r="913" spans="7:118">
      <c r="G913" s="2"/>
      <c r="J913" s="2"/>
      <c r="M913" s="2"/>
      <c r="N913" s="2"/>
      <c r="O913" s="2"/>
      <c r="P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</row>
    <row r="914" spans="7:118">
      <c r="G914" s="2"/>
      <c r="J914" s="2"/>
      <c r="M914" s="2"/>
      <c r="N914" s="2"/>
      <c r="O914" s="2"/>
      <c r="P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</row>
    <row r="915" spans="7:118">
      <c r="G915" s="2"/>
      <c r="J915" s="2"/>
      <c r="M915" s="2"/>
      <c r="N915" s="2"/>
      <c r="O915" s="2"/>
      <c r="P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</row>
    <row r="916" spans="7:118">
      <c r="G916" s="2"/>
      <c r="J916" s="2"/>
      <c r="M916" s="2"/>
      <c r="N916" s="2"/>
      <c r="O916" s="2"/>
      <c r="P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</row>
    <row r="917" spans="7:118">
      <c r="G917" s="2"/>
      <c r="J917" s="2"/>
      <c r="M917" s="2"/>
      <c r="N917" s="2"/>
      <c r="O917" s="2"/>
      <c r="P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</row>
    <row r="918" spans="7:118">
      <c r="G918" s="2"/>
      <c r="J918" s="2"/>
      <c r="M918" s="2"/>
      <c r="N918" s="2"/>
      <c r="O918" s="2"/>
      <c r="P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</row>
    <row r="919" spans="7:118">
      <c r="G919" s="2"/>
      <c r="J919" s="2"/>
      <c r="M919" s="2"/>
      <c r="N919" s="2"/>
      <c r="O919" s="2"/>
      <c r="P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</row>
    <row r="920" spans="7:118">
      <c r="G920" s="2"/>
      <c r="J920" s="2"/>
      <c r="M920" s="2"/>
      <c r="N920" s="2"/>
      <c r="O920" s="2"/>
      <c r="P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</row>
    <row r="921" spans="7:118">
      <c r="G921" s="2"/>
      <c r="J921" s="2"/>
      <c r="M921" s="2"/>
      <c r="N921" s="2"/>
      <c r="O921" s="2"/>
      <c r="P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</row>
    <row r="922" spans="7:118">
      <c r="G922" s="2"/>
      <c r="J922" s="2"/>
      <c r="M922" s="2"/>
      <c r="N922" s="2"/>
      <c r="O922" s="2"/>
      <c r="P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</row>
    <row r="923" spans="7:118">
      <c r="G923" s="2"/>
      <c r="J923" s="2"/>
      <c r="M923" s="2"/>
      <c r="N923" s="2"/>
      <c r="O923" s="2"/>
      <c r="P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</row>
    <row r="924" spans="7:118">
      <c r="G924" s="2"/>
      <c r="J924" s="2"/>
      <c r="M924" s="2"/>
      <c r="N924" s="2"/>
      <c r="O924" s="2"/>
      <c r="P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</row>
    <row r="925" spans="7:118">
      <c r="G925" s="2"/>
      <c r="J925" s="2"/>
      <c r="M925" s="2"/>
      <c r="N925" s="2"/>
      <c r="O925" s="2"/>
      <c r="P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</row>
    <row r="926" spans="13:118">
      <c r="M926" s="2"/>
      <c r="N926" s="2"/>
      <c r="O926" s="2"/>
      <c r="P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</row>
    <row r="927" spans="13:118">
      <c r="M927" s="2"/>
      <c r="N927" s="2"/>
      <c r="O927" s="2"/>
      <c r="P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</row>
    <row r="928" spans="13:118">
      <c r="M928" s="2"/>
      <c r="N928" s="2"/>
      <c r="O928" s="2"/>
      <c r="P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</row>
    <row r="929" spans="11:118">
      <c r="K929" s="2"/>
      <c r="L929" s="2"/>
      <c r="M929" s="2"/>
      <c r="N929" s="2"/>
      <c r="O929" s="2"/>
      <c r="P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</row>
    <row r="930" spans="11:118">
      <c r="K930" s="2"/>
      <c r="L930" s="2"/>
      <c r="M930" s="2"/>
      <c r="N930" s="2"/>
      <c r="O930" s="2"/>
      <c r="P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</row>
    <row r="931" spans="11:118">
      <c r="K931" s="2"/>
      <c r="L931" s="2"/>
      <c r="M931" s="2"/>
      <c r="N931" s="2"/>
      <c r="O931" s="2"/>
      <c r="P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</row>
    <row r="932" spans="11:118">
      <c r="K932" s="2"/>
      <c r="L932" s="2"/>
      <c r="M932" s="2"/>
      <c r="N932" s="2"/>
      <c r="O932" s="2"/>
      <c r="P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</row>
    <row r="933" spans="11:118">
      <c r="K933" s="2"/>
      <c r="L933" s="2"/>
      <c r="M933" s="2"/>
      <c r="N933" s="2"/>
      <c r="O933" s="2"/>
      <c r="P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</row>
    <row r="934" spans="11:118">
      <c r="K934" s="2"/>
      <c r="L934" s="2"/>
      <c r="M934" s="2"/>
      <c r="N934" s="2"/>
      <c r="O934" s="2"/>
      <c r="P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</row>
    <row r="935" spans="11:118">
      <c r="K935" s="2"/>
      <c r="L935" s="2"/>
      <c r="M935" s="2"/>
      <c r="N935" s="2"/>
      <c r="O935" s="2"/>
      <c r="P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</row>
    <row r="936" spans="11:118">
      <c r="K936" s="2"/>
      <c r="L936" s="2"/>
      <c r="M936" s="2"/>
      <c r="N936" s="2"/>
      <c r="O936" s="2"/>
      <c r="P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</row>
    <row r="937" spans="11:118">
      <c r="K937" s="2"/>
      <c r="L937" s="2"/>
      <c r="M937" s="2"/>
      <c r="N937" s="2"/>
      <c r="O937" s="2"/>
      <c r="P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</row>
    <row r="938" spans="11:118">
      <c r="K938" s="2"/>
      <c r="L938" s="2"/>
      <c r="M938" s="2"/>
      <c r="N938" s="2"/>
      <c r="O938" s="2"/>
      <c r="P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</row>
    <row r="939" spans="11:118">
      <c r="K939" s="2"/>
      <c r="L939" s="2"/>
      <c r="M939" s="2"/>
      <c r="N939" s="2"/>
      <c r="O939" s="2"/>
      <c r="P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</row>
    <row r="940" spans="11:118">
      <c r="K940" s="2"/>
      <c r="L940" s="2"/>
      <c r="M940" s="2"/>
      <c r="N940" s="2"/>
      <c r="O940" s="2"/>
      <c r="P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</row>
    <row r="941" spans="11:118">
      <c r="K941" s="2"/>
      <c r="L941" s="2"/>
      <c r="M941" s="2"/>
      <c r="N941" s="2"/>
      <c r="O941" s="2"/>
      <c r="P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</row>
    <row r="942" spans="11:118">
      <c r="K942" s="2"/>
      <c r="L942" s="2"/>
      <c r="M942" s="2"/>
      <c r="N942" s="2"/>
      <c r="O942" s="2"/>
      <c r="P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</row>
    <row r="943" spans="11:118">
      <c r="K943" s="2"/>
      <c r="L943" s="2"/>
      <c r="M943" s="2"/>
      <c r="N943" s="2"/>
      <c r="O943" s="2"/>
      <c r="P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</row>
    <row r="944" spans="11:118">
      <c r="K944" s="2"/>
      <c r="L944" s="2"/>
      <c r="M944" s="2"/>
      <c r="N944" s="2"/>
      <c r="O944" s="2"/>
      <c r="P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</row>
    <row r="945" spans="11:118">
      <c r="K945" s="2"/>
      <c r="L945" s="2"/>
      <c r="M945" s="2"/>
      <c r="N945" s="2"/>
      <c r="O945" s="2"/>
      <c r="P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</row>
    <row r="946" spans="11:118">
      <c r="K946" s="2"/>
      <c r="L946" s="2"/>
      <c r="M946" s="2"/>
      <c r="N946" s="2"/>
      <c r="O946" s="2"/>
      <c r="P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</row>
    <row r="947" spans="11:118">
      <c r="K947" s="2"/>
      <c r="L947" s="2"/>
      <c r="M947" s="2"/>
      <c r="N947" s="2"/>
      <c r="O947" s="2"/>
      <c r="P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</row>
    <row r="948" spans="11:118">
      <c r="K948" s="2"/>
      <c r="L948" s="2"/>
      <c r="M948" s="2"/>
      <c r="N948" s="2"/>
      <c r="O948" s="2"/>
      <c r="P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</row>
    <row r="949" spans="11:118">
      <c r="K949" s="2"/>
      <c r="L949" s="2"/>
      <c r="M949" s="2"/>
      <c r="N949" s="2"/>
      <c r="O949" s="2"/>
      <c r="P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</row>
    <row r="950" spans="11:118">
      <c r="K950" s="2"/>
      <c r="L950" s="2"/>
      <c r="M950" s="2"/>
      <c r="N950" s="2"/>
      <c r="O950" s="2"/>
      <c r="P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</row>
    <row r="951" spans="11:118">
      <c r="K951" s="2"/>
      <c r="L951" s="2"/>
      <c r="M951" s="2"/>
      <c r="N951" s="2"/>
      <c r="O951" s="2"/>
      <c r="P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</row>
    <row r="952" spans="11:118">
      <c r="K952" s="2"/>
      <c r="L952" s="2"/>
      <c r="M952" s="2"/>
      <c r="N952" s="2"/>
      <c r="O952" s="2"/>
      <c r="P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</row>
    <row r="953" spans="11:118">
      <c r="K953" s="2"/>
      <c r="L953" s="2"/>
      <c r="M953" s="2"/>
      <c r="N953" s="2"/>
      <c r="O953" s="2"/>
      <c r="P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</row>
    <row r="954" spans="11:118">
      <c r="K954" s="2"/>
      <c r="L954" s="2"/>
      <c r="M954" s="2"/>
      <c r="N954" s="2"/>
      <c r="O954" s="2"/>
      <c r="P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</row>
    <row r="955" spans="11:118">
      <c r="K955" s="2"/>
      <c r="L955" s="2"/>
      <c r="M955" s="2"/>
      <c r="N955" s="2"/>
      <c r="O955" s="2"/>
      <c r="P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</row>
    <row r="956" spans="11:118">
      <c r="K956" s="2"/>
      <c r="L956" s="2"/>
      <c r="M956" s="2"/>
      <c r="N956" s="2"/>
      <c r="O956" s="2"/>
      <c r="P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</row>
    <row r="957" spans="11:118">
      <c r="K957" s="2"/>
      <c r="L957" s="2"/>
      <c r="M957" s="2"/>
      <c r="N957" s="2"/>
      <c r="O957" s="2"/>
      <c r="P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</row>
    <row r="958" spans="11:118">
      <c r="K958" s="2"/>
      <c r="L958" s="2"/>
      <c r="M958" s="2"/>
      <c r="N958" s="2"/>
      <c r="O958" s="2"/>
      <c r="P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</row>
    <row r="959" spans="11:118">
      <c r="K959" s="2"/>
      <c r="L959" s="2"/>
      <c r="M959" s="2"/>
      <c r="N959" s="2"/>
      <c r="O959" s="2"/>
      <c r="P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</row>
    <row r="960" spans="11:118">
      <c r="K960" s="2"/>
      <c r="L960" s="2"/>
      <c r="M960" s="2"/>
      <c r="N960" s="2"/>
      <c r="O960" s="2"/>
      <c r="P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</row>
    <row r="961" spans="11:118">
      <c r="K961" s="2"/>
      <c r="L961" s="2"/>
      <c r="M961" s="2"/>
      <c r="N961" s="2"/>
      <c r="O961" s="2"/>
      <c r="P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</row>
    <row r="962" spans="11:118">
      <c r="K962" s="2"/>
      <c r="L962" s="2"/>
      <c r="M962" s="2"/>
      <c r="N962" s="2"/>
      <c r="O962" s="2"/>
      <c r="P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</row>
    <row r="963" spans="11:118">
      <c r="K963" s="2"/>
      <c r="L963" s="2"/>
      <c r="M963" s="2"/>
      <c r="N963" s="2"/>
      <c r="O963" s="2"/>
      <c r="P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</row>
    <row r="964" spans="11:118">
      <c r="K964" s="2"/>
      <c r="L964" s="2"/>
      <c r="M964" s="2"/>
      <c r="N964" s="2"/>
      <c r="O964" s="2"/>
      <c r="P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</row>
    <row r="965" spans="11:118">
      <c r="K965" s="2"/>
      <c r="L965" s="2"/>
      <c r="M965" s="2"/>
      <c r="N965" s="2"/>
      <c r="O965" s="2"/>
      <c r="P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</row>
    <row r="966" spans="11:118">
      <c r="K966" s="2"/>
      <c r="L966" s="2"/>
      <c r="M966" s="2"/>
      <c r="N966" s="2"/>
      <c r="O966" s="2"/>
      <c r="P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</row>
    <row r="967" spans="11:118">
      <c r="K967" s="2"/>
      <c r="L967" s="2"/>
      <c r="M967" s="2"/>
      <c r="N967" s="2"/>
      <c r="O967" s="2"/>
      <c r="P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</row>
    <row r="968" spans="11:118">
      <c r="K968" s="2"/>
      <c r="L968" s="2"/>
      <c r="M968" s="2"/>
      <c r="N968" s="2"/>
      <c r="O968" s="2"/>
      <c r="P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</row>
    <row r="969" spans="11:118">
      <c r="K969" s="2"/>
      <c r="L969" s="2"/>
      <c r="M969" s="2"/>
      <c r="N969" s="2"/>
      <c r="O969" s="2"/>
      <c r="P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</row>
    <row r="970" spans="11:118">
      <c r="K970" s="2"/>
      <c r="L970" s="2"/>
      <c r="M970" s="2"/>
      <c r="N970" s="2"/>
      <c r="O970" s="2"/>
      <c r="P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</row>
    <row r="971" spans="11:118">
      <c r="K971" s="2"/>
      <c r="L971" s="2"/>
      <c r="M971" s="2"/>
      <c r="N971" s="2"/>
      <c r="O971" s="2"/>
      <c r="P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</row>
    <row r="972" spans="11:118">
      <c r="K972" s="2"/>
      <c r="L972" s="2"/>
      <c r="M972" s="2"/>
      <c r="N972" s="2"/>
      <c r="O972" s="2"/>
      <c r="P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</row>
    <row r="973" spans="11:118">
      <c r="K973" s="2"/>
      <c r="L973" s="2"/>
      <c r="M973" s="2"/>
      <c r="N973" s="2"/>
      <c r="O973" s="2"/>
      <c r="P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</row>
    <row r="974" spans="11:118">
      <c r="K974" s="2"/>
      <c r="L974" s="2"/>
      <c r="M974" s="2"/>
      <c r="N974" s="2"/>
      <c r="O974" s="2"/>
      <c r="P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</row>
    <row r="975" spans="11:118">
      <c r="K975" s="2"/>
      <c r="L975" s="2"/>
      <c r="M975" s="2"/>
      <c r="N975" s="2"/>
      <c r="O975" s="2"/>
      <c r="P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</row>
    <row r="976" spans="11:118">
      <c r="K976" s="2"/>
      <c r="L976" s="2"/>
      <c r="M976" s="2"/>
      <c r="N976" s="2"/>
      <c r="O976" s="2"/>
      <c r="P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</row>
    <row r="977" spans="11:118">
      <c r="K977" s="2"/>
      <c r="L977" s="2"/>
      <c r="M977" s="2"/>
      <c r="N977" s="2"/>
      <c r="O977" s="2"/>
      <c r="P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</row>
    <row r="978" spans="11:118">
      <c r="K978" s="2"/>
      <c r="L978" s="2"/>
      <c r="M978" s="2"/>
      <c r="N978" s="2"/>
      <c r="O978" s="2"/>
      <c r="P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</row>
    <row r="979" spans="11:118">
      <c r="K979" s="2"/>
      <c r="L979" s="2"/>
      <c r="M979" s="2"/>
      <c r="N979" s="2"/>
      <c r="O979" s="2"/>
      <c r="P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</row>
    <row r="980" spans="11:118">
      <c r="K980" s="2"/>
      <c r="L980" s="2"/>
      <c r="M980" s="2"/>
      <c r="N980" s="2"/>
      <c r="O980" s="2"/>
      <c r="P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</row>
    <row r="981" spans="11:118">
      <c r="K981" s="2"/>
      <c r="L981" s="2"/>
      <c r="M981" s="2"/>
      <c r="N981" s="2"/>
      <c r="O981" s="2"/>
      <c r="P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</row>
    <row r="982" spans="11:118">
      <c r="K982" s="2"/>
      <c r="L982" s="2"/>
      <c r="M982" s="2"/>
      <c r="N982" s="2"/>
      <c r="O982" s="2"/>
      <c r="P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</row>
    <row r="983" spans="11:118">
      <c r="K983" s="2"/>
      <c r="L983" s="2"/>
      <c r="M983" s="2"/>
      <c r="N983" s="2"/>
      <c r="O983" s="2"/>
      <c r="P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</row>
    <row r="984" spans="11:118">
      <c r="K984" s="2"/>
      <c r="L984" s="2"/>
      <c r="M984" s="2"/>
      <c r="N984" s="2"/>
      <c r="O984" s="2"/>
      <c r="P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</row>
    <row r="985" spans="11:118">
      <c r="K985" s="2"/>
      <c r="L985" s="2"/>
      <c r="M985" s="2"/>
      <c r="N985" s="2"/>
      <c r="O985" s="2"/>
      <c r="P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</row>
    <row r="986" spans="11:118">
      <c r="K986" s="2"/>
      <c r="L986" s="2"/>
      <c r="M986" s="2"/>
      <c r="N986" s="2"/>
      <c r="O986" s="2"/>
      <c r="P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</row>
    <row r="987" spans="11:118">
      <c r="K987" s="2"/>
      <c r="L987" s="2"/>
      <c r="M987" s="2"/>
      <c r="N987" s="2"/>
      <c r="O987" s="2"/>
      <c r="P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</row>
    <row r="988" spans="11:118">
      <c r="K988" s="2"/>
      <c r="L988" s="2"/>
      <c r="M988" s="2"/>
      <c r="N988" s="2"/>
      <c r="O988" s="2"/>
      <c r="P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</row>
    <row r="989" spans="11:118">
      <c r="K989" s="2"/>
      <c r="L989" s="2"/>
      <c r="M989" s="2"/>
      <c r="N989" s="2"/>
      <c r="O989" s="2"/>
      <c r="P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</row>
    <row r="990" spans="11:118">
      <c r="K990" s="2"/>
      <c r="L990" s="2"/>
      <c r="M990" s="2"/>
      <c r="N990" s="2"/>
      <c r="O990" s="2"/>
      <c r="P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</row>
    <row r="991" spans="11:118">
      <c r="K991" s="2"/>
      <c r="L991" s="2"/>
      <c r="M991" s="2"/>
      <c r="N991" s="2"/>
      <c r="O991" s="2"/>
      <c r="P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</row>
    <row r="992" spans="11:118">
      <c r="K992" s="2"/>
      <c r="L992" s="2"/>
      <c r="M992" s="2"/>
      <c r="N992" s="2"/>
      <c r="O992" s="2"/>
      <c r="P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</row>
    <row r="993" spans="11:118">
      <c r="K993" s="2"/>
      <c r="L993" s="2"/>
      <c r="M993" s="2"/>
      <c r="N993" s="2"/>
      <c r="O993" s="2"/>
      <c r="P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</row>
    <row r="994" spans="11:118">
      <c r="K994" s="2"/>
      <c r="L994" s="2"/>
      <c r="M994" s="2"/>
      <c r="N994" s="2"/>
      <c r="O994" s="2"/>
      <c r="P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</row>
    <row r="995" spans="11:118">
      <c r="K995" s="2"/>
      <c r="L995" s="2"/>
      <c r="M995" s="2"/>
      <c r="N995" s="2"/>
      <c r="O995" s="2"/>
      <c r="P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</row>
    <row r="996" spans="11:118">
      <c r="K996" s="2"/>
      <c r="L996" s="2"/>
      <c r="M996" s="2"/>
      <c r="N996" s="2"/>
      <c r="O996" s="2"/>
      <c r="P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</row>
    <row r="997" spans="11:118">
      <c r="K997" s="2"/>
      <c r="L997" s="2"/>
      <c r="M997" s="2"/>
      <c r="N997" s="2"/>
      <c r="O997" s="2"/>
      <c r="P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</row>
    <row r="998" spans="11:118">
      <c r="K998" s="2"/>
      <c r="L998" s="2"/>
      <c r="M998" s="2"/>
      <c r="N998" s="2"/>
      <c r="O998" s="2"/>
      <c r="P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</row>
    <row r="999" spans="11:118">
      <c r="K999" s="2"/>
      <c r="L999" s="2"/>
      <c r="M999" s="2"/>
      <c r="N999" s="2"/>
      <c r="O999" s="2"/>
      <c r="P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</row>
    <row r="1000" spans="11:118">
      <c r="K1000" s="2"/>
      <c r="L1000" s="2"/>
      <c r="M1000" s="2"/>
      <c r="N1000" s="2"/>
      <c r="O1000" s="2"/>
      <c r="P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</row>
    <row r="1001" spans="11:118">
      <c r="K1001" s="2"/>
      <c r="L1001" s="2"/>
      <c r="M1001" s="2"/>
      <c r="N1001" s="2"/>
      <c r="O1001" s="2"/>
      <c r="P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</row>
    <row r="1002" spans="11:118">
      <c r="K1002" s="2"/>
      <c r="L1002" s="2"/>
      <c r="M1002" s="2"/>
      <c r="N1002" s="2"/>
      <c r="O1002" s="2"/>
      <c r="P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</row>
    <row r="1003" spans="11:118">
      <c r="K1003" s="2"/>
      <c r="L1003" s="2"/>
      <c r="M1003" s="2"/>
      <c r="N1003" s="2"/>
      <c r="O1003" s="2"/>
      <c r="P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</row>
    <row r="1004" spans="11:118">
      <c r="K1004" s="2"/>
      <c r="L1004" s="2"/>
      <c r="M1004" s="2"/>
      <c r="N1004" s="2"/>
      <c r="O1004" s="2"/>
      <c r="P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</row>
    <row r="1005" spans="11:118">
      <c r="K1005" s="2"/>
      <c r="L1005" s="2"/>
      <c r="M1005" s="2"/>
      <c r="N1005" s="2"/>
      <c r="O1005" s="2"/>
      <c r="P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</row>
    <row r="1006" spans="11:118">
      <c r="K1006" s="2"/>
      <c r="L1006" s="2"/>
      <c r="M1006" s="2"/>
      <c r="N1006" s="2"/>
      <c r="O1006" s="2"/>
      <c r="P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</row>
    <row r="1007" spans="11:118">
      <c r="K1007" s="2"/>
      <c r="L1007" s="2"/>
      <c r="M1007" s="2"/>
      <c r="N1007" s="2"/>
      <c r="O1007" s="2"/>
      <c r="P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</row>
    <row r="1008" spans="11:118">
      <c r="K1008" s="2"/>
      <c r="L1008" s="2"/>
      <c r="M1008" s="2"/>
      <c r="N1008" s="2"/>
      <c r="O1008" s="2"/>
      <c r="P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</row>
    <row r="1009" spans="11:118">
      <c r="K1009" s="2"/>
      <c r="L1009" s="2"/>
      <c r="M1009" s="2"/>
      <c r="N1009" s="2"/>
      <c r="O1009" s="2"/>
      <c r="P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</row>
    <row r="1010" spans="11:118">
      <c r="K1010" s="2"/>
      <c r="L1010" s="2"/>
      <c r="M1010" s="2"/>
      <c r="N1010" s="2"/>
      <c r="O1010" s="2"/>
      <c r="P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</row>
    <row r="1011" spans="11:118">
      <c r="K1011" s="2"/>
      <c r="L1011" s="2"/>
      <c r="M1011" s="2"/>
      <c r="N1011" s="2"/>
      <c r="O1011" s="2"/>
      <c r="P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</row>
    <row r="1012" spans="11:118">
      <c r="K1012" s="2"/>
      <c r="L1012" s="2"/>
      <c r="M1012" s="2"/>
      <c r="N1012" s="2"/>
      <c r="O1012" s="2"/>
      <c r="P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</row>
    <row r="1013" spans="11:118">
      <c r="K1013" s="2"/>
      <c r="L1013" s="2"/>
      <c r="M1013" s="2"/>
      <c r="N1013" s="2"/>
      <c r="O1013" s="2"/>
      <c r="P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</row>
    <row r="1014" spans="11:118">
      <c r="K1014" s="2"/>
      <c r="L1014" s="2"/>
      <c r="M1014" s="2"/>
      <c r="N1014" s="2"/>
      <c r="O1014" s="2"/>
      <c r="P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</row>
    <row r="1015" spans="11:118">
      <c r="K1015" s="2"/>
      <c r="L1015" s="2"/>
      <c r="M1015" s="2"/>
      <c r="N1015" s="2"/>
      <c r="O1015" s="2"/>
      <c r="P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</row>
    <row r="1016" spans="11:118">
      <c r="K1016" s="2"/>
      <c r="L1016" s="2"/>
      <c r="M1016" s="2"/>
      <c r="N1016" s="2"/>
      <c r="O1016" s="2"/>
      <c r="P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</row>
    <row r="1017" spans="11:118">
      <c r="K1017" s="2"/>
      <c r="L1017" s="2"/>
      <c r="M1017" s="2"/>
      <c r="N1017" s="2"/>
      <c r="O1017" s="2"/>
      <c r="P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</row>
    <row r="1018" spans="11:118">
      <c r="K1018" s="2"/>
      <c r="L1018" s="2"/>
      <c r="M1018" s="2"/>
      <c r="N1018" s="2"/>
      <c r="O1018" s="2"/>
      <c r="P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</row>
    <row r="1019" spans="11:118">
      <c r="K1019" s="2"/>
      <c r="L1019" s="2"/>
      <c r="M1019" s="2"/>
      <c r="N1019" s="2"/>
      <c r="O1019" s="2"/>
      <c r="P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</row>
    <row r="1020" spans="11:118">
      <c r="K1020" s="2"/>
      <c r="L1020" s="2"/>
      <c r="M1020" s="2"/>
      <c r="N1020" s="2"/>
      <c r="O1020" s="2"/>
      <c r="P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</row>
    <row r="1021" spans="11:118">
      <c r="K1021" s="2"/>
      <c r="L1021" s="2"/>
      <c r="M1021" s="2"/>
      <c r="N1021" s="2"/>
      <c r="O1021" s="2"/>
      <c r="P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</row>
    <row r="1022" spans="11:118">
      <c r="K1022" s="2"/>
      <c r="L1022" s="2"/>
      <c r="M1022" s="2"/>
      <c r="N1022" s="2"/>
      <c r="O1022" s="2"/>
      <c r="P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</row>
    <row r="1023" spans="11:118">
      <c r="K1023" s="2"/>
      <c r="L1023" s="2"/>
      <c r="M1023" s="2"/>
      <c r="N1023" s="2"/>
      <c r="O1023" s="2"/>
      <c r="P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</row>
    <row r="1024" spans="11:118">
      <c r="K1024" s="2"/>
      <c r="L1024" s="2"/>
      <c r="M1024" s="2"/>
      <c r="N1024" s="2"/>
      <c r="O1024" s="2"/>
      <c r="P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</row>
    <row r="1025" spans="11:118">
      <c r="K1025" s="2"/>
      <c r="L1025" s="2"/>
      <c r="M1025" s="2"/>
      <c r="N1025" s="2"/>
      <c r="O1025" s="2"/>
      <c r="P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</row>
    <row r="1026" spans="11:118">
      <c r="K1026" s="2"/>
      <c r="L1026" s="2"/>
      <c r="M1026" s="2"/>
      <c r="N1026" s="2"/>
      <c r="O1026" s="2"/>
      <c r="P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</row>
    <row r="1027" spans="11:118">
      <c r="K1027" s="2"/>
      <c r="L1027" s="2"/>
      <c r="M1027" s="2"/>
      <c r="N1027" s="2"/>
      <c r="O1027" s="2"/>
      <c r="P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</row>
    <row r="1028" spans="11:118">
      <c r="K1028" s="2"/>
      <c r="L1028" s="2"/>
      <c r="M1028" s="2"/>
      <c r="N1028" s="2"/>
      <c r="O1028" s="2"/>
      <c r="P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</row>
    <row r="1029" spans="11:118">
      <c r="K1029" s="2"/>
      <c r="L1029" s="2"/>
      <c r="M1029" s="2"/>
      <c r="N1029" s="2"/>
      <c r="O1029" s="2"/>
      <c r="P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</row>
    <row r="1030" spans="11:118">
      <c r="K1030" s="2"/>
      <c r="L1030" s="2"/>
      <c r="M1030" s="2"/>
      <c r="N1030" s="2"/>
      <c r="O1030" s="2"/>
      <c r="P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</row>
    <row r="1031" spans="11:118">
      <c r="K1031" s="2"/>
      <c r="L1031" s="2"/>
      <c r="M1031" s="2"/>
      <c r="N1031" s="2"/>
      <c r="O1031" s="2"/>
      <c r="P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</row>
    <row r="1032" spans="11:118">
      <c r="K1032" s="2"/>
      <c r="L1032" s="2"/>
      <c r="M1032" s="2"/>
      <c r="N1032" s="2"/>
      <c r="O1032" s="2"/>
      <c r="P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</row>
    <row r="1033" spans="11:118">
      <c r="K1033" s="2"/>
      <c r="L1033" s="2"/>
      <c r="M1033" s="2"/>
      <c r="N1033" s="2"/>
      <c r="O1033" s="2"/>
      <c r="P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</row>
    <row r="1034" spans="11:118">
      <c r="K1034" s="2"/>
      <c r="L1034" s="2"/>
      <c r="M1034" s="2"/>
      <c r="N1034" s="2"/>
      <c r="O1034" s="2"/>
      <c r="P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</row>
    <row r="1035" spans="11:118">
      <c r="K1035" s="2"/>
      <c r="L1035" s="2"/>
      <c r="M1035" s="2"/>
      <c r="N1035" s="2"/>
      <c r="O1035" s="2"/>
      <c r="P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</row>
    <row r="1036" spans="11:118">
      <c r="K1036" s="2"/>
      <c r="L1036" s="2"/>
      <c r="M1036" s="2"/>
      <c r="N1036" s="2"/>
      <c r="O1036" s="2"/>
      <c r="P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</row>
    <row r="1037" spans="11:118">
      <c r="K1037" s="2"/>
      <c r="L1037" s="2"/>
      <c r="M1037" s="2"/>
      <c r="N1037" s="2"/>
      <c r="O1037" s="2"/>
      <c r="P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</row>
    <row r="1038" spans="11:118">
      <c r="K1038" s="2"/>
      <c r="L1038" s="2"/>
      <c r="M1038" s="2"/>
      <c r="N1038" s="2"/>
      <c r="O1038" s="2"/>
      <c r="P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</row>
    <row r="1039" spans="11:118">
      <c r="K1039" s="2"/>
      <c r="L1039" s="2"/>
      <c r="M1039" s="2"/>
      <c r="N1039" s="2"/>
      <c r="O1039" s="2"/>
      <c r="P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</row>
    <row r="1040" spans="11:118">
      <c r="K1040" s="2"/>
      <c r="L1040" s="2"/>
      <c r="M1040" s="2"/>
      <c r="N1040" s="2"/>
      <c r="O1040" s="2"/>
      <c r="P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</row>
    <row r="1041" spans="11:118">
      <c r="K1041" s="2"/>
      <c r="L1041" s="2"/>
      <c r="M1041" s="2"/>
      <c r="N1041" s="2"/>
      <c r="O1041" s="2"/>
      <c r="P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</row>
    <row r="1042" spans="11:118">
      <c r="K1042" s="2"/>
      <c r="L1042" s="2"/>
      <c r="M1042" s="2"/>
      <c r="N1042" s="2"/>
      <c r="O1042" s="2"/>
      <c r="P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</row>
    <row r="1043" spans="11:118">
      <c r="K1043" s="2"/>
      <c r="L1043" s="2"/>
      <c r="M1043" s="2"/>
      <c r="N1043" s="2"/>
      <c r="O1043" s="2"/>
      <c r="P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</row>
    <row r="1044" spans="11:118">
      <c r="K1044" s="2"/>
      <c r="L1044" s="2"/>
      <c r="M1044" s="2"/>
      <c r="N1044" s="2"/>
      <c r="O1044" s="2"/>
      <c r="P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</row>
    <row r="1045" spans="11:118">
      <c r="K1045" s="2"/>
      <c r="L1045" s="2"/>
      <c r="M1045" s="2"/>
      <c r="N1045" s="2"/>
      <c r="O1045" s="2"/>
      <c r="P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</row>
    <row r="1046" spans="11:118">
      <c r="K1046" s="2"/>
      <c r="L1046" s="2"/>
      <c r="M1046" s="2"/>
      <c r="N1046" s="2"/>
      <c r="O1046" s="2"/>
      <c r="P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</row>
    <row r="1047" spans="11:118">
      <c r="K1047" s="2"/>
      <c r="L1047" s="2"/>
      <c r="M1047" s="2"/>
      <c r="N1047" s="2"/>
      <c r="O1047" s="2"/>
      <c r="P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</row>
    <row r="1048" spans="11:20">
      <c r="K1048" s="2"/>
      <c r="L1048" s="2"/>
      <c r="M1048" s="2"/>
      <c r="N1048" s="2"/>
      <c r="O1048" s="2"/>
      <c r="P1048" s="2"/>
      <c r="S1048" s="2"/>
      <c r="T1048" s="2"/>
    </row>
    <row r="1049" spans="11:20">
      <c r="K1049" s="2"/>
      <c r="L1049" s="2"/>
      <c r="M1049" s="2"/>
      <c r="N1049" s="2"/>
      <c r="O1049" s="2"/>
      <c r="P1049" s="2"/>
      <c r="S1049" s="2"/>
      <c r="T1049" s="2"/>
    </row>
    <row r="1050" spans="11:20">
      <c r="K1050" s="2"/>
      <c r="L1050" s="2"/>
      <c r="M1050" s="2"/>
      <c r="N1050" s="2"/>
      <c r="O1050" s="2"/>
      <c r="P1050" s="2"/>
      <c r="S1050" s="2"/>
      <c r="T1050" s="2"/>
    </row>
    <row r="1051" spans="11:20">
      <c r="K1051" s="2"/>
      <c r="L1051" s="2"/>
      <c r="M1051" s="2"/>
      <c r="N1051" s="2"/>
      <c r="O1051" s="2"/>
      <c r="P1051" s="2"/>
      <c r="S1051" s="2"/>
      <c r="T1051" s="2"/>
    </row>
    <row r="1052" spans="11:20">
      <c r="K1052" s="2"/>
      <c r="L1052" s="2"/>
      <c r="M1052" s="2"/>
      <c r="N1052" s="2"/>
      <c r="O1052" s="2"/>
      <c r="P1052" s="2"/>
      <c r="S1052" s="2"/>
      <c r="T1052" s="2"/>
    </row>
    <row r="1053" spans="11:20">
      <c r="K1053" s="2"/>
      <c r="L1053" s="2"/>
      <c r="M1053" s="2"/>
      <c r="N1053" s="2"/>
      <c r="O1053" s="2"/>
      <c r="P1053" s="2"/>
      <c r="S1053" s="2"/>
      <c r="T1053" s="2"/>
    </row>
    <row r="1054" spans="11:20">
      <c r="K1054" s="2"/>
      <c r="L1054" s="2"/>
      <c r="M1054" s="2"/>
      <c r="N1054" s="2"/>
      <c r="O1054" s="2"/>
      <c r="P1054" s="2"/>
      <c r="S1054" s="2"/>
      <c r="T1054" s="2"/>
    </row>
    <row r="1055" spans="11:20">
      <c r="K1055" s="2"/>
      <c r="L1055" s="2"/>
      <c r="M1055" s="2"/>
      <c r="N1055" s="2"/>
      <c r="O1055" s="2"/>
      <c r="P1055" s="2"/>
      <c r="S1055" s="2"/>
      <c r="T1055" s="2"/>
    </row>
    <row r="1056" spans="11:20">
      <c r="K1056" s="2"/>
      <c r="L1056" s="2"/>
      <c r="M1056" s="2"/>
      <c r="N1056" s="2"/>
      <c r="O1056" s="2"/>
      <c r="P1056" s="2"/>
      <c r="S1056" s="2"/>
      <c r="T1056" s="2"/>
    </row>
    <row r="1057" spans="11:20">
      <c r="K1057" s="2"/>
      <c r="L1057" s="2"/>
      <c r="M1057" s="2"/>
      <c r="N1057" s="2"/>
      <c r="O1057" s="2"/>
      <c r="P1057" s="2"/>
      <c r="S1057" s="2"/>
      <c r="T1057" s="2"/>
    </row>
    <row r="1058" spans="11:20">
      <c r="K1058" s="2"/>
      <c r="L1058" s="2"/>
      <c r="M1058" s="2"/>
      <c r="N1058" s="2"/>
      <c r="O1058" s="2"/>
      <c r="P1058" s="2"/>
      <c r="S1058" s="2"/>
      <c r="T1058" s="2"/>
    </row>
    <row r="1059" spans="11:20">
      <c r="K1059" s="2"/>
      <c r="L1059" s="2"/>
      <c r="M1059" s="2"/>
      <c r="N1059" s="2"/>
      <c r="O1059" s="2"/>
      <c r="P1059" s="2"/>
      <c r="S1059" s="2"/>
      <c r="T1059" s="2"/>
    </row>
    <row r="1060" spans="11:20">
      <c r="K1060" s="2"/>
      <c r="L1060" s="2"/>
      <c r="M1060" s="2"/>
      <c r="N1060" s="2"/>
      <c r="O1060" s="2"/>
      <c r="P1060" s="2"/>
      <c r="S1060" s="2"/>
      <c r="T1060" s="2"/>
    </row>
    <row r="1061" spans="11:20">
      <c r="K1061" s="2"/>
      <c r="L1061" s="2"/>
      <c r="M1061" s="2"/>
      <c r="N1061" s="2"/>
      <c r="O1061" s="2"/>
      <c r="P1061" s="2"/>
      <c r="S1061" s="2"/>
      <c r="T1061" s="2"/>
    </row>
    <row r="1062" spans="11:20">
      <c r="K1062" s="2"/>
      <c r="L1062" s="2"/>
      <c r="M1062" s="2"/>
      <c r="N1062" s="2"/>
      <c r="O1062" s="2"/>
      <c r="P1062" s="2"/>
      <c r="S1062" s="2"/>
      <c r="T1062" s="2"/>
    </row>
    <row r="1063" spans="11:20">
      <c r="K1063" s="2"/>
      <c r="L1063" s="2"/>
      <c r="M1063" s="2"/>
      <c r="N1063" s="2"/>
      <c r="O1063" s="2"/>
      <c r="P1063" s="2"/>
      <c r="S1063" s="2"/>
      <c r="T1063" s="2"/>
    </row>
    <row r="1064" spans="11:20">
      <c r="K1064" s="2"/>
      <c r="L1064" s="2"/>
      <c r="M1064" s="2"/>
      <c r="N1064" s="2"/>
      <c r="O1064" s="2"/>
      <c r="P1064" s="2"/>
      <c r="S1064" s="2"/>
      <c r="T1064" s="2"/>
    </row>
    <row r="1065" spans="11:20">
      <c r="K1065" s="2"/>
      <c r="L1065" s="2"/>
      <c r="M1065" s="2"/>
      <c r="N1065" s="2"/>
      <c r="O1065" s="2"/>
      <c r="P1065" s="2"/>
      <c r="S1065" s="2"/>
      <c r="T1065" s="2"/>
    </row>
    <row r="1066" spans="11:20">
      <c r="K1066" s="2"/>
      <c r="L1066" s="2"/>
      <c r="M1066" s="2"/>
      <c r="N1066" s="2"/>
      <c r="O1066" s="2"/>
      <c r="P1066" s="2"/>
      <c r="S1066" s="2"/>
      <c r="T1066" s="2"/>
    </row>
    <row r="1067" spans="11:20">
      <c r="K1067" s="2"/>
      <c r="L1067" s="2"/>
      <c r="M1067" s="2"/>
      <c r="N1067" s="2"/>
      <c r="O1067" s="2"/>
      <c r="P1067" s="2"/>
      <c r="S1067" s="2"/>
      <c r="T1067" s="2"/>
    </row>
    <row r="1068" spans="11:20">
      <c r="K1068" s="2"/>
      <c r="L1068" s="2"/>
      <c r="M1068" s="2"/>
      <c r="N1068" s="2"/>
      <c r="O1068" s="2"/>
      <c r="P1068" s="2"/>
      <c r="S1068" s="2"/>
      <c r="T1068" s="2"/>
    </row>
    <row r="1069" spans="11:20">
      <c r="K1069" s="2"/>
      <c r="L1069" s="2"/>
      <c r="M1069" s="2"/>
      <c r="N1069" s="2"/>
      <c r="O1069" s="2"/>
      <c r="P1069" s="2"/>
      <c r="S1069" s="2"/>
      <c r="T1069" s="2"/>
    </row>
    <row r="1070" spans="11:20">
      <c r="K1070" s="2"/>
      <c r="L1070" s="2"/>
      <c r="M1070" s="2"/>
      <c r="N1070" s="2"/>
      <c r="O1070" s="2"/>
      <c r="P1070" s="2"/>
      <c r="S1070" s="2"/>
      <c r="T1070" s="2"/>
    </row>
    <row r="1071" spans="11:20">
      <c r="K1071" s="2"/>
      <c r="L1071" s="2"/>
      <c r="M1071" s="2"/>
      <c r="N1071" s="2"/>
      <c r="O1071" s="2"/>
      <c r="P1071" s="2"/>
      <c r="S1071" s="2"/>
      <c r="T1071" s="2"/>
    </row>
    <row r="1072" spans="11:20">
      <c r="K1072" s="2"/>
      <c r="L1072" s="2"/>
      <c r="M1072" s="2"/>
      <c r="N1072" s="2"/>
      <c r="O1072" s="2"/>
      <c r="P1072" s="2"/>
      <c r="S1072" s="2"/>
      <c r="T1072" s="2"/>
    </row>
    <row r="1073" spans="11:20">
      <c r="K1073" s="2"/>
      <c r="L1073" s="2"/>
      <c r="M1073" s="2"/>
      <c r="N1073" s="2"/>
      <c r="O1073" s="2"/>
      <c r="P1073" s="2"/>
      <c r="S1073" s="2"/>
      <c r="T1073" s="2"/>
    </row>
    <row r="1074" spans="11:20">
      <c r="K1074" s="2"/>
      <c r="L1074" s="2"/>
      <c r="M1074" s="2"/>
      <c r="N1074" s="2"/>
      <c r="O1074" s="2"/>
      <c r="P1074" s="2"/>
      <c r="S1074" s="2"/>
      <c r="T1074" s="2"/>
    </row>
    <row r="1075" spans="11:20">
      <c r="K1075" s="2"/>
      <c r="L1075" s="2"/>
      <c r="M1075" s="2"/>
      <c r="N1075" s="2"/>
      <c r="O1075" s="2"/>
      <c r="P1075" s="2"/>
      <c r="S1075" s="2"/>
      <c r="T1075" s="2"/>
    </row>
    <row r="1076" spans="11:20">
      <c r="K1076" s="2"/>
      <c r="L1076" s="2"/>
      <c r="M1076" s="2"/>
      <c r="N1076" s="2"/>
      <c r="O1076" s="2"/>
      <c r="P1076" s="2"/>
      <c r="S1076" s="2"/>
      <c r="T1076" s="2"/>
    </row>
    <row r="1077" spans="11:20">
      <c r="K1077" s="2"/>
      <c r="L1077" s="2"/>
      <c r="M1077" s="2"/>
      <c r="N1077" s="2"/>
      <c r="O1077" s="2"/>
      <c r="P1077" s="2"/>
      <c r="S1077" s="2"/>
      <c r="T1077" s="2"/>
    </row>
    <row r="1078" spans="11:20">
      <c r="K1078" s="2"/>
      <c r="L1078" s="2"/>
      <c r="M1078" s="2"/>
      <c r="N1078" s="2"/>
      <c r="O1078" s="2"/>
      <c r="P1078" s="2"/>
      <c r="S1078" s="2"/>
      <c r="T1078" s="2"/>
    </row>
    <row r="1079" spans="11:20">
      <c r="K1079" s="2"/>
      <c r="L1079" s="2"/>
      <c r="M1079" s="2"/>
      <c r="N1079" s="2"/>
      <c r="O1079" s="2"/>
      <c r="P1079" s="2"/>
      <c r="S1079" s="2"/>
      <c r="T1079" s="2"/>
    </row>
    <row r="1080" spans="11:20">
      <c r="K1080" s="2"/>
      <c r="L1080" s="2"/>
      <c r="M1080" s="2"/>
      <c r="N1080" s="2"/>
      <c r="O1080" s="2"/>
      <c r="P1080" s="2"/>
      <c r="S1080" s="2"/>
      <c r="T1080" s="2"/>
    </row>
    <row r="1081" spans="11:20">
      <c r="K1081" s="2"/>
      <c r="L1081" s="2"/>
      <c r="M1081" s="2"/>
      <c r="N1081" s="2"/>
      <c r="O1081" s="2"/>
      <c r="P1081" s="2"/>
      <c r="S1081" s="2"/>
      <c r="T1081" s="2"/>
    </row>
    <row r="1082" spans="11:20">
      <c r="K1082" s="2"/>
      <c r="L1082" s="2"/>
      <c r="M1082" s="2"/>
      <c r="N1082" s="2"/>
      <c r="O1082" s="2"/>
      <c r="P1082" s="2"/>
      <c r="S1082" s="2"/>
      <c r="T1082" s="2"/>
    </row>
    <row r="1083" spans="11:20">
      <c r="K1083" s="2"/>
      <c r="L1083" s="2"/>
      <c r="M1083" s="2"/>
      <c r="N1083" s="2"/>
      <c r="O1083" s="2"/>
      <c r="P1083" s="2"/>
      <c r="S1083" s="2"/>
      <c r="T1083" s="2"/>
    </row>
    <row r="1084" spans="11:20">
      <c r="K1084" s="2"/>
      <c r="L1084" s="2"/>
      <c r="M1084" s="2"/>
      <c r="N1084" s="2"/>
      <c r="O1084" s="2"/>
      <c r="P1084" s="2"/>
      <c r="S1084" s="2"/>
      <c r="T1084" s="2"/>
    </row>
    <row r="1085" spans="11:20">
      <c r="K1085" s="2"/>
      <c r="L1085" s="2"/>
      <c r="M1085" s="2"/>
      <c r="N1085" s="2"/>
      <c r="O1085" s="2"/>
      <c r="P1085" s="2"/>
      <c r="S1085" s="2"/>
      <c r="T1085" s="2"/>
    </row>
    <row r="1086" spans="11:20">
      <c r="K1086" s="2"/>
      <c r="L1086" s="2"/>
      <c r="M1086" s="2"/>
      <c r="N1086" s="2"/>
      <c r="O1086" s="2"/>
      <c r="P1086" s="2"/>
      <c r="S1086" s="2"/>
      <c r="T1086" s="2"/>
    </row>
    <row r="1087" spans="11:20">
      <c r="K1087" s="2"/>
      <c r="L1087" s="2"/>
      <c r="M1087" s="2"/>
      <c r="N1087" s="2"/>
      <c r="O1087" s="2"/>
      <c r="P1087" s="2"/>
      <c r="S1087" s="2"/>
      <c r="T1087" s="2"/>
    </row>
    <row r="1088" spans="11:20">
      <c r="K1088" s="2"/>
      <c r="L1088" s="2"/>
      <c r="M1088" s="2"/>
      <c r="N1088" s="2"/>
      <c r="O1088" s="2"/>
      <c r="P1088" s="2"/>
      <c r="S1088" s="2"/>
      <c r="T1088" s="2"/>
    </row>
    <row r="1089" spans="11:20">
      <c r="K1089" s="2"/>
      <c r="L1089" s="2"/>
      <c r="M1089" s="2"/>
      <c r="N1089" s="2"/>
      <c r="O1089" s="2"/>
      <c r="P1089" s="2"/>
      <c r="S1089" s="2"/>
      <c r="T1089" s="2"/>
    </row>
    <row r="1090" spans="11:20">
      <c r="K1090" s="2"/>
      <c r="L1090" s="2"/>
      <c r="M1090" s="2"/>
      <c r="N1090" s="2"/>
      <c r="O1090" s="2"/>
      <c r="P1090" s="2"/>
      <c r="S1090" s="2"/>
      <c r="T1090" s="2"/>
    </row>
    <row r="1091" spans="11:20">
      <c r="K1091" s="2"/>
      <c r="L1091" s="2"/>
      <c r="M1091" s="2"/>
      <c r="N1091" s="2"/>
      <c r="O1091" s="2"/>
      <c r="P1091" s="2"/>
      <c r="S1091" s="2"/>
      <c r="T1091" s="2"/>
    </row>
    <row r="1092" spans="11:20">
      <c r="K1092" s="2"/>
      <c r="L1092" s="2"/>
      <c r="M1092" s="2"/>
      <c r="N1092" s="2"/>
      <c r="O1092" s="2"/>
      <c r="P1092" s="2"/>
      <c r="S1092" s="2"/>
      <c r="T1092" s="2"/>
    </row>
    <row r="1093" spans="11:20">
      <c r="K1093" s="2"/>
      <c r="L1093" s="2"/>
      <c r="M1093" s="2"/>
      <c r="N1093" s="2"/>
      <c r="O1093" s="2"/>
      <c r="P1093" s="2"/>
      <c r="S1093" s="2"/>
      <c r="T1093" s="2"/>
    </row>
    <row r="1094" spans="11:20">
      <c r="K1094" s="2"/>
      <c r="L1094" s="2"/>
      <c r="M1094" s="2"/>
      <c r="N1094" s="2"/>
      <c r="O1094" s="2"/>
      <c r="P1094" s="2"/>
      <c r="S1094" s="2"/>
      <c r="T1094" s="2"/>
    </row>
    <row r="1095" spans="11:20">
      <c r="K1095" s="2"/>
      <c r="L1095" s="2"/>
      <c r="M1095" s="2"/>
      <c r="N1095" s="2"/>
      <c r="O1095" s="2"/>
      <c r="P1095" s="2"/>
      <c r="S1095" s="2"/>
      <c r="T1095" s="2"/>
    </row>
    <row r="1096" spans="11:20">
      <c r="K1096" s="2"/>
      <c r="L1096" s="2"/>
      <c r="M1096" s="2"/>
      <c r="N1096" s="2"/>
      <c r="O1096" s="2"/>
      <c r="P1096" s="2"/>
      <c r="S1096" s="2"/>
      <c r="T1096" s="2"/>
    </row>
    <row r="1097" spans="11:20">
      <c r="K1097" s="2"/>
      <c r="L1097" s="2"/>
      <c r="M1097" s="2"/>
      <c r="N1097" s="2"/>
      <c r="O1097" s="2"/>
      <c r="P1097" s="2"/>
      <c r="S1097" s="2"/>
      <c r="T1097" s="2"/>
    </row>
    <row r="1098" spans="11:20">
      <c r="K1098" s="2"/>
      <c r="L1098" s="2"/>
      <c r="M1098" s="2"/>
      <c r="N1098" s="2"/>
      <c r="O1098" s="2"/>
      <c r="P1098" s="2"/>
      <c r="S1098" s="2"/>
      <c r="T1098" s="2"/>
    </row>
    <row r="1099" spans="11:20">
      <c r="K1099" s="2"/>
      <c r="L1099" s="2"/>
      <c r="M1099" s="2"/>
      <c r="N1099" s="2"/>
      <c r="O1099" s="2"/>
      <c r="P1099" s="2"/>
      <c r="S1099" s="2"/>
      <c r="T1099" s="2"/>
    </row>
    <row r="1100" spans="11:20">
      <c r="K1100" s="2"/>
      <c r="L1100" s="2"/>
      <c r="M1100" s="2"/>
      <c r="N1100" s="2"/>
      <c r="O1100" s="2"/>
      <c r="P1100" s="2"/>
      <c r="S1100" s="2"/>
      <c r="T1100" s="2"/>
    </row>
    <row r="1101" spans="11:20">
      <c r="K1101" s="2"/>
      <c r="L1101" s="2"/>
      <c r="M1101" s="2"/>
      <c r="N1101" s="2"/>
      <c r="O1101" s="2"/>
      <c r="P1101" s="2"/>
      <c r="S1101" s="2"/>
      <c r="T1101" s="2"/>
    </row>
    <row r="1102" spans="11:20">
      <c r="K1102" s="2"/>
      <c r="L1102" s="2"/>
      <c r="M1102" s="2"/>
      <c r="N1102" s="2"/>
      <c r="O1102" s="2"/>
      <c r="P1102" s="2"/>
      <c r="S1102" s="2"/>
      <c r="T1102" s="2"/>
    </row>
    <row r="1103" spans="11:20">
      <c r="K1103" s="2"/>
      <c r="L1103" s="2"/>
      <c r="M1103" s="2"/>
      <c r="N1103" s="2"/>
      <c r="O1103" s="2"/>
      <c r="P1103" s="2"/>
      <c r="S1103" s="2"/>
      <c r="T1103" s="2"/>
    </row>
    <row r="1104" spans="11:20">
      <c r="K1104" s="2"/>
      <c r="L1104" s="2"/>
      <c r="M1104" s="2"/>
      <c r="N1104" s="2"/>
      <c r="O1104" s="2"/>
      <c r="P1104" s="2"/>
      <c r="S1104" s="2"/>
      <c r="T1104" s="2"/>
    </row>
    <row r="1105" spans="11:20">
      <c r="K1105" s="2"/>
      <c r="L1105" s="2"/>
      <c r="M1105" s="2"/>
      <c r="N1105" s="2"/>
      <c r="O1105" s="2"/>
      <c r="P1105" s="2"/>
      <c r="S1105" s="2"/>
      <c r="T1105" s="2"/>
    </row>
    <row r="1106" spans="11:20">
      <c r="K1106" s="2"/>
      <c r="L1106" s="2"/>
      <c r="M1106" s="2"/>
      <c r="N1106" s="2"/>
      <c r="O1106" s="2"/>
      <c r="P1106" s="2"/>
      <c r="S1106" s="2"/>
      <c r="T1106" s="2"/>
    </row>
    <row r="1107" spans="11:20">
      <c r="K1107" s="2"/>
      <c r="L1107" s="2"/>
      <c r="M1107" s="2"/>
      <c r="N1107" s="2"/>
      <c r="O1107" s="2"/>
      <c r="P1107" s="2"/>
      <c r="S1107" s="2"/>
      <c r="T1107" s="2"/>
    </row>
    <row r="1108" spans="11:20">
      <c r="K1108" s="2"/>
      <c r="L1108" s="2"/>
      <c r="M1108" s="2"/>
      <c r="N1108" s="2"/>
      <c r="O1108" s="2"/>
      <c r="P1108" s="2"/>
      <c r="S1108" s="2"/>
      <c r="T1108" s="2"/>
    </row>
    <row r="1109" spans="11:20">
      <c r="K1109" s="2"/>
      <c r="L1109" s="2"/>
      <c r="M1109" s="2"/>
      <c r="N1109" s="2"/>
      <c r="O1109" s="2"/>
      <c r="P1109" s="2"/>
      <c r="S1109" s="2"/>
      <c r="T1109" s="2"/>
    </row>
    <row r="1110" spans="11:20">
      <c r="K1110" s="2"/>
      <c r="L1110" s="2"/>
      <c r="M1110" s="2"/>
      <c r="N1110" s="2"/>
      <c r="O1110" s="2"/>
      <c r="P1110" s="2"/>
      <c r="S1110" s="2"/>
      <c r="T1110" s="2"/>
    </row>
    <row r="1111" spans="11:20">
      <c r="K1111" s="2"/>
      <c r="L1111" s="2"/>
      <c r="M1111" s="2"/>
      <c r="N1111" s="2"/>
      <c r="O1111" s="2"/>
      <c r="P1111" s="2"/>
      <c r="S1111" s="2"/>
      <c r="T1111" s="2"/>
    </row>
    <row r="1112" spans="11:20">
      <c r="K1112" s="2"/>
      <c r="L1112" s="2"/>
      <c r="M1112" s="2"/>
      <c r="N1112" s="2"/>
      <c r="O1112" s="2"/>
      <c r="P1112" s="2"/>
      <c r="S1112" s="2"/>
      <c r="T1112" s="2"/>
    </row>
    <row r="1113" spans="11:20">
      <c r="K1113" s="2"/>
      <c r="L1113" s="2"/>
      <c r="M1113" s="2"/>
      <c r="N1113" s="2"/>
      <c r="O1113" s="2"/>
      <c r="P1113" s="2"/>
      <c r="S1113" s="2"/>
      <c r="T1113" s="2"/>
    </row>
    <row r="1114" spans="11:20">
      <c r="K1114" s="2"/>
      <c r="L1114" s="2"/>
      <c r="M1114" s="2"/>
      <c r="N1114" s="2"/>
      <c r="O1114" s="2"/>
      <c r="P1114" s="2"/>
      <c r="S1114" s="2"/>
      <c r="T1114" s="2"/>
    </row>
    <row r="1115" spans="11:20">
      <c r="K1115" s="2"/>
      <c r="L1115" s="2"/>
      <c r="M1115" s="2"/>
      <c r="N1115" s="2"/>
      <c r="O1115" s="2"/>
      <c r="P1115" s="2"/>
      <c r="S1115" s="2"/>
      <c r="T1115" s="2"/>
    </row>
    <row r="1116" spans="11:20">
      <c r="K1116" s="2"/>
      <c r="L1116" s="2"/>
      <c r="M1116" s="2"/>
      <c r="N1116" s="2"/>
      <c r="O1116" s="2"/>
      <c r="P1116" s="2"/>
      <c r="S1116" s="2"/>
      <c r="T1116" s="2"/>
    </row>
    <row r="1117" spans="11:20">
      <c r="K1117" s="2"/>
      <c r="L1117" s="2"/>
      <c r="M1117" s="2"/>
      <c r="N1117" s="2"/>
      <c r="O1117" s="2"/>
      <c r="P1117" s="2"/>
      <c r="S1117" s="2"/>
      <c r="T1117" s="2"/>
    </row>
    <row r="1118" spans="11:20">
      <c r="K1118" s="2"/>
      <c r="L1118" s="2"/>
      <c r="M1118" s="2"/>
      <c r="N1118" s="2"/>
      <c r="O1118" s="2"/>
      <c r="P1118" s="2"/>
      <c r="S1118" s="2"/>
      <c r="T1118" s="2"/>
    </row>
    <row r="1119" spans="11:20">
      <c r="K1119" s="2"/>
      <c r="L1119" s="2"/>
      <c r="M1119" s="2"/>
      <c r="N1119" s="2"/>
      <c r="O1119" s="2"/>
      <c r="P1119" s="2"/>
      <c r="S1119" s="2"/>
      <c r="T1119" s="2"/>
    </row>
    <row r="1120" spans="11:20">
      <c r="K1120" s="2"/>
      <c r="L1120" s="2"/>
      <c r="M1120" s="2"/>
      <c r="N1120" s="2"/>
      <c r="O1120" s="2"/>
      <c r="P1120" s="2"/>
      <c r="S1120" s="2"/>
      <c r="T1120" s="2"/>
    </row>
    <row r="1121" spans="11:20">
      <c r="K1121" s="2"/>
      <c r="L1121" s="2"/>
      <c r="M1121" s="2"/>
      <c r="N1121" s="2"/>
      <c r="O1121" s="2"/>
      <c r="P1121" s="2"/>
      <c r="S1121" s="2"/>
      <c r="T1121" s="2"/>
    </row>
    <row r="1122" spans="11:20">
      <c r="K1122" s="2"/>
      <c r="L1122" s="2"/>
      <c r="M1122" s="2"/>
      <c r="N1122" s="2"/>
      <c r="O1122" s="2"/>
      <c r="P1122" s="2"/>
      <c r="S1122" s="2"/>
      <c r="T1122" s="2"/>
    </row>
    <row r="1123" spans="11:20">
      <c r="K1123" s="2"/>
      <c r="L1123" s="2"/>
      <c r="M1123" s="2"/>
      <c r="N1123" s="2"/>
      <c r="O1123" s="2"/>
      <c r="P1123" s="2"/>
      <c r="S1123" s="2"/>
      <c r="T1123" s="2"/>
    </row>
    <row r="1124" spans="11:20">
      <c r="K1124" s="2"/>
      <c r="L1124" s="2"/>
      <c r="M1124" s="2"/>
      <c r="N1124" s="2"/>
      <c r="O1124" s="2"/>
      <c r="P1124" s="2"/>
      <c r="S1124" s="2"/>
      <c r="T1124" s="2"/>
    </row>
    <row r="1125" spans="11:20">
      <c r="K1125" s="2"/>
      <c r="L1125" s="2"/>
      <c r="M1125" s="2"/>
      <c r="N1125" s="2"/>
      <c r="O1125" s="2"/>
      <c r="P1125" s="2"/>
      <c r="S1125" s="2"/>
      <c r="T1125" s="2"/>
    </row>
    <row r="1126" spans="11:20">
      <c r="K1126" s="2"/>
      <c r="L1126" s="2"/>
      <c r="M1126" s="2"/>
      <c r="N1126" s="2"/>
      <c r="O1126" s="2"/>
      <c r="P1126" s="2"/>
      <c r="S1126" s="2"/>
      <c r="T1126" s="2"/>
    </row>
    <row r="1127" spans="11:20">
      <c r="K1127" s="2"/>
      <c r="L1127" s="2"/>
      <c r="M1127" s="2"/>
      <c r="N1127" s="2"/>
      <c r="O1127" s="2"/>
      <c r="P1127" s="2"/>
      <c r="S1127" s="2"/>
      <c r="T1127" s="2"/>
    </row>
    <row r="1128" spans="11:20">
      <c r="K1128" s="2"/>
      <c r="L1128" s="2"/>
      <c r="M1128" s="2"/>
      <c r="N1128" s="2"/>
      <c r="O1128" s="2"/>
      <c r="P1128" s="2"/>
      <c r="S1128" s="2"/>
      <c r="T1128" s="2"/>
    </row>
    <row r="1129" spans="11:20">
      <c r="K1129" s="2"/>
      <c r="L1129" s="2"/>
      <c r="M1129" s="2"/>
      <c r="N1129" s="2"/>
      <c r="O1129" s="2"/>
      <c r="P1129" s="2"/>
      <c r="S1129" s="2"/>
      <c r="T1129" s="2"/>
    </row>
    <row r="1130" spans="11:20">
      <c r="K1130" s="2"/>
      <c r="L1130" s="2"/>
      <c r="M1130" s="2"/>
      <c r="N1130" s="2"/>
      <c r="O1130" s="2"/>
      <c r="P1130" s="2"/>
      <c r="S1130" s="2"/>
      <c r="T1130" s="2"/>
    </row>
    <row r="1131" spans="11:20">
      <c r="K1131" s="2"/>
      <c r="L1131" s="2"/>
      <c r="M1131" s="2"/>
      <c r="N1131" s="2"/>
      <c r="O1131" s="2"/>
      <c r="P1131" s="2"/>
      <c r="S1131" s="2"/>
      <c r="T1131" s="2"/>
    </row>
    <row r="1132" spans="11:20">
      <c r="K1132" s="2"/>
      <c r="L1132" s="2"/>
      <c r="M1132" s="2"/>
      <c r="N1132" s="2"/>
      <c r="O1132" s="2"/>
      <c r="P1132" s="2"/>
      <c r="S1132" s="2"/>
      <c r="T1132" s="2"/>
    </row>
    <row r="1133" spans="11:20">
      <c r="K1133" s="2"/>
      <c r="L1133" s="2"/>
      <c r="M1133" s="2"/>
      <c r="N1133" s="2"/>
      <c r="O1133" s="2"/>
      <c r="P1133" s="2"/>
      <c r="S1133" s="2"/>
      <c r="T1133" s="2"/>
    </row>
    <row r="1134" spans="11:20">
      <c r="K1134" s="2"/>
      <c r="L1134" s="2"/>
      <c r="M1134" s="2"/>
      <c r="N1134" s="2"/>
      <c r="O1134" s="2"/>
      <c r="P1134" s="2"/>
      <c r="S1134" s="2"/>
      <c r="T1134" s="2"/>
    </row>
    <row r="1135" spans="11:20">
      <c r="K1135" s="2"/>
      <c r="L1135" s="2"/>
      <c r="M1135" s="2"/>
      <c r="N1135" s="2"/>
      <c r="O1135" s="2"/>
      <c r="P1135" s="2"/>
      <c r="S1135" s="2"/>
      <c r="T1135" s="2"/>
    </row>
    <row r="1136" spans="11:20">
      <c r="K1136" s="2"/>
      <c r="L1136" s="2"/>
      <c r="M1136" s="2"/>
      <c r="N1136" s="2"/>
      <c r="O1136" s="2"/>
      <c r="P1136" s="2"/>
      <c r="S1136" s="2"/>
      <c r="T1136" s="2"/>
    </row>
    <row r="1137" spans="11:20">
      <c r="K1137" s="2"/>
      <c r="L1137" s="2"/>
      <c r="M1137" s="2"/>
      <c r="N1137" s="2"/>
      <c r="O1137" s="2"/>
      <c r="P1137" s="2"/>
      <c r="S1137" s="2"/>
      <c r="T1137" s="2"/>
    </row>
    <row r="1138" spans="11:20">
      <c r="K1138" s="2"/>
      <c r="L1138" s="2"/>
      <c r="M1138" s="2"/>
      <c r="N1138" s="2"/>
      <c r="O1138" s="2"/>
      <c r="P1138" s="2"/>
      <c r="S1138" s="2"/>
      <c r="T1138" s="2"/>
    </row>
    <row r="1139" spans="11:20">
      <c r="K1139" s="2"/>
      <c r="L1139" s="2"/>
      <c r="M1139" s="2"/>
      <c r="N1139" s="2"/>
      <c r="O1139" s="2"/>
      <c r="P1139" s="2"/>
      <c r="S1139" s="2"/>
      <c r="T1139" s="2"/>
    </row>
    <row r="1140" spans="11:20">
      <c r="K1140" s="2"/>
      <c r="L1140" s="2"/>
      <c r="M1140" s="2"/>
      <c r="N1140" s="2"/>
      <c r="O1140" s="2"/>
      <c r="P1140" s="2"/>
      <c r="S1140" s="2"/>
      <c r="T1140" s="2"/>
    </row>
    <row r="1141" spans="11:20">
      <c r="K1141" s="2"/>
      <c r="L1141" s="2"/>
      <c r="M1141" s="2"/>
      <c r="N1141" s="2"/>
      <c r="O1141" s="2"/>
      <c r="P1141" s="2"/>
      <c r="S1141" s="2"/>
      <c r="T1141" s="2"/>
    </row>
    <row r="1142" spans="11:20">
      <c r="K1142" s="2"/>
      <c r="L1142" s="2"/>
      <c r="M1142" s="2"/>
      <c r="N1142" s="2"/>
      <c r="O1142" s="2"/>
      <c r="P1142" s="2"/>
      <c r="S1142" s="2"/>
      <c r="T1142" s="2"/>
    </row>
    <row r="1143" spans="11:20">
      <c r="K1143" s="2"/>
      <c r="L1143" s="2"/>
      <c r="M1143" s="2"/>
      <c r="N1143" s="2"/>
      <c r="O1143" s="2"/>
      <c r="P1143" s="2"/>
      <c r="S1143" s="2"/>
      <c r="T1143" s="2"/>
    </row>
    <row r="1144" spans="11:20">
      <c r="K1144" s="2"/>
      <c r="L1144" s="2"/>
      <c r="M1144" s="2"/>
      <c r="N1144" s="2"/>
      <c r="O1144" s="2"/>
      <c r="P1144" s="2"/>
      <c r="S1144" s="2"/>
      <c r="T1144" s="2"/>
    </row>
    <row r="1145" spans="11:20">
      <c r="K1145" s="2"/>
      <c r="L1145" s="2"/>
      <c r="M1145" s="2"/>
      <c r="N1145" s="2"/>
      <c r="O1145" s="2"/>
      <c r="P1145" s="2"/>
      <c r="S1145" s="2"/>
      <c r="T1145" s="2"/>
    </row>
    <row r="1146" spans="11:20">
      <c r="K1146" s="2"/>
      <c r="L1146" s="2"/>
      <c r="M1146" s="2"/>
      <c r="N1146" s="2"/>
      <c r="O1146" s="2"/>
      <c r="P1146" s="2"/>
      <c r="S1146" s="2"/>
      <c r="T1146" s="2"/>
    </row>
    <row r="1147" spans="11:20">
      <c r="K1147" s="2"/>
      <c r="L1147" s="2"/>
      <c r="M1147" s="2"/>
      <c r="N1147" s="2"/>
      <c r="O1147" s="2"/>
      <c r="P1147" s="2"/>
      <c r="S1147" s="2"/>
      <c r="T1147" s="2"/>
    </row>
    <row r="1148" spans="11:20">
      <c r="K1148" s="2"/>
      <c r="L1148" s="2"/>
      <c r="M1148" s="2"/>
      <c r="N1148" s="2"/>
      <c r="O1148" s="2"/>
      <c r="P1148" s="2"/>
      <c r="S1148" s="2"/>
      <c r="T1148" s="2"/>
    </row>
    <row r="1149" spans="11:20">
      <c r="K1149" s="2"/>
      <c r="L1149" s="2"/>
      <c r="M1149" s="2"/>
      <c r="N1149" s="2"/>
      <c r="O1149" s="2"/>
      <c r="P1149" s="2"/>
      <c r="S1149" s="2"/>
      <c r="T1149" s="2"/>
    </row>
    <row r="1150" spans="11:20">
      <c r="K1150" s="2"/>
      <c r="L1150" s="2"/>
      <c r="M1150" s="2"/>
      <c r="N1150" s="2"/>
      <c r="O1150" s="2"/>
      <c r="P1150" s="2"/>
      <c r="S1150" s="2"/>
      <c r="T1150" s="2"/>
    </row>
    <row r="1151" spans="11:20">
      <c r="K1151" s="2"/>
      <c r="L1151" s="2"/>
      <c r="M1151" s="2"/>
      <c r="N1151" s="2"/>
      <c r="O1151" s="2"/>
      <c r="P1151" s="2"/>
      <c r="S1151" s="2"/>
      <c r="T1151" s="2"/>
    </row>
    <row r="1152" spans="11:20">
      <c r="K1152" s="2"/>
      <c r="L1152" s="2"/>
      <c r="M1152" s="2"/>
      <c r="N1152" s="2"/>
      <c r="O1152" s="2"/>
      <c r="P1152" s="2"/>
      <c r="S1152" s="2"/>
      <c r="T1152" s="2"/>
    </row>
    <row r="1153" spans="11:20">
      <c r="K1153" s="2"/>
      <c r="L1153" s="2"/>
      <c r="M1153" s="2"/>
      <c r="N1153" s="2"/>
      <c r="O1153" s="2"/>
      <c r="P1153" s="2"/>
      <c r="S1153" s="2"/>
      <c r="T1153" s="2"/>
    </row>
    <row r="1154" spans="11:20">
      <c r="K1154" s="2"/>
      <c r="L1154" s="2"/>
      <c r="M1154" s="2"/>
      <c r="N1154" s="2"/>
      <c r="O1154" s="2"/>
      <c r="P1154" s="2"/>
      <c r="S1154" s="2"/>
      <c r="T1154" s="2"/>
    </row>
    <row r="1155" spans="11:20">
      <c r="K1155" s="2"/>
      <c r="L1155" s="2"/>
      <c r="M1155" s="2"/>
      <c r="N1155" s="2"/>
      <c r="O1155" s="2"/>
      <c r="P1155" s="2"/>
      <c r="S1155" s="2"/>
      <c r="T1155" s="2"/>
    </row>
    <row r="1156" spans="11:20">
      <c r="K1156" s="2"/>
      <c r="L1156" s="2"/>
      <c r="M1156" s="2"/>
      <c r="N1156" s="2"/>
      <c r="O1156" s="2"/>
      <c r="P1156" s="2"/>
      <c r="S1156" s="2"/>
      <c r="T1156" s="2"/>
    </row>
    <row r="1157" spans="11:20">
      <c r="K1157" s="2"/>
      <c r="L1157" s="2"/>
      <c r="M1157" s="2"/>
      <c r="N1157" s="2"/>
      <c r="O1157" s="2"/>
      <c r="P1157" s="2"/>
      <c r="S1157" s="2"/>
      <c r="T1157" s="2"/>
    </row>
    <row r="1158" spans="11:20">
      <c r="K1158" s="2"/>
      <c r="L1158" s="2"/>
      <c r="M1158" s="2"/>
      <c r="N1158" s="2"/>
      <c r="O1158" s="2"/>
      <c r="P1158" s="2"/>
      <c r="S1158" s="2"/>
      <c r="T1158" s="2"/>
    </row>
    <row r="1159" spans="11:20">
      <c r="K1159" s="2"/>
      <c r="L1159" s="2"/>
      <c r="M1159" s="2"/>
      <c r="N1159" s="2"/>
      <c r="O1159" s="2"/>
      <c r="P1159" s="2"/>
      <c r="S1159" s="2"/>
      <c r="T1159" s="2"/>
    </row>
    <row r="1160" spans="11:20">
      <c r="K1160" s="2"/>
      <c r="L1160" s="2"/>
      <c r="M1160" s="2"/>
      <c r="N1160" s="2"/>
      <c r="O1160" s="2"/>
      <c r="P1160" s="2"/>
      <c r="S1160" s="2"/>
      <c r="T1160" s="2"/>
    </row>
    <row r="1161" spans="11:20">
      <c r="K1161" s="2"/>
      <c r="L1161" s="2"/>
      <c r="M1161" s="2"/>
      <c r="N1161" s="2"/>
      <c r="O1161" s="2"/>
      <c r="P1161" s="2"/>
      <c r="S1161" s="2"/>
      <c r="T1161" s="2"/>
    </row>
    <row r="1162" spans="11:20">
      <c r="K1162" s="2"/>
      <c r="L1162" s="2"/>
      <c r="M1162" s="2"/>
      <c r="N1162" s="2"/>
      <c r="O1162" s="2"/>
      <c r="P1162" s="2"/>
      <c r="S1162" s="2"/>
      <c r="T1162" s="2"/>
    </row>
    <row r="1163" spans="11:20">
      <c r="K1163" s="2"/>
      <c r="L1163" s="2"/>
      <c r="M1163" s="2"/>
      <c r="N1163" s="2"/>
      <c r="O1163" s="2"/>
      <c r="P1163" s="2"/>
      <c r="S1163" s="2"/>
      <c r="T1163" s="2"/>
    </row>
    <row r="1164" spans="11:20">
      <c r="K1164" s="2"/>
      <c r="L1164" s="2"/>
      <c r="M1164" s="2"/>
      <c r="N1164" s="2"/>
      <c r="O1164" s="2"/>
      <c r="P1164" s="2"/>
      <c r="S1164" s="2"/>
      <c r="T1164" s="2"/>
    </row>
    <row r="1165" spans="11:20">
      <c r="K1165" s="2"/>
      <c r="L1165" s="2"/>
      <c r="M1165" s="2"/>
      <c r="N1165" s="2"/>
      <c r="O1165" s="2"/>
      <c r="P1165" s="2"/>
      <c r="S1165" s="2"/>
      <c r="T1165" s="2"/>
    </row>
    <row r="1166" spans="11:20">
      <c r="K1166" s="2"/>
      <c r="L1166" s="2"/>
      <c r="M1166" s="2"/>
      <c r="N1166" s="2"/>
      <c r="O1166" s="2"/>
      <c r="P1166" s="2"/>
      <c r="S1166" s="2"/>
      <c r="T1166" s="2"/>
    </row>
    <row r="1167" spans="11:20">
      <c r="K1167" s="2"/>
      <c r="L1167" s="2"/>
      <c r="M1167" s="2"/>
      <c r="N1167" s="2"/>
      <c r="O1167" s="2"/>
      <c r="P1167" s="2"/>
      <c r="S1167" s="2"/>
      <c r="T1167" s="2"/>
    </row>
    <row r="1168" spans="11:20">
      <c r="K1168" s="2"/>
      <c r="L1168" s="2"/>
      <c r="M1168" s="2"/>
      <c r="N1168" s="2"/>
      <c r="O1168" s="2"/>
      <c r="P1168" s="2"/>
      <c r="S1168" s="2"/>
      <c r="T1168" s="2"/>
    </row>
    <row r="1169" spans="11:20">
      <c r="K1169" s="2"/>
      <c r="L1169" s="2"/>
      <c r="M1169" s="2"/>
      <c r="N1169" s="2"/>
      <c r="O1169" s="2"/>
      <c r="P1169" s="2"/>
      <c r="S1169" s="2"/>
      <c r="T1169" s="2"/>
    </row>
    <row r="1170" spans="11:20">
      <c r="K1170" s="2"/>
      <c r="L1170" s="2"/>
      <c r="M1170" s="2"/>
      <c r="N1170" s="2"/>
      <c r="O1170" s="2"/>
      <c r="P1170" s="2"/>
      <c r="S1170" s="2"/>
      <c r="T1170" s="2"/>
    </row>
    <row r="1171" spans="11:20">
      <c r="K1171" s="2"/>
      <c r="L1171" s="2"/>
      <c r="M1171" s="2"/>
      <c r="N1171" s="2"/>
      <c r="O1171" s="2"/>
      <c r="P1171" s="2"/>
      <c r="S1171" s="2"/>
      <c r="T1171" s="2"/>
    </row>
    <row r="1172" spans="11:20">
      <c r="K1172" s="2"/>
      <c r="L1172" s="2"/>
      <c r="M1172" s="2"/>
      <c r="N1172" s="2"/>
      <c r="O1172" s="2"/>
      <c r="P1172" s="2"/>
      <c r="S1172" s="2"/>
      <c r="T1172" s="2"/>
    </row>
    <row r="1173" spans="11:20">
      <c r="K1173" s="2"/>
      <c r="L1173" s="2"/>
      <c r="M1173" s="2"/>
      <c r="N1173" s="2"/>
      <c r="O1173" s="2"/>
      <c r="P1173" s="2"/>
      <c r="S1173" s="2"/>
      <c r="T1173" s="2"/>
    </row>
    <row r="1174" spans="11:20">
      <c r="K1174" s="2"/>
      <c r="L1174" s="2"/>
      <c r="M1174" s="2"/>
      <c r="N1174" s="2"/>
      <c r="O1174" s="2"/>
      <c r="P1174" s="2"/>
      <c r="S1174" s="2"/>
      <c r="T1174" s="2"/>
    </row>
    <row r="1175" spans="11:20">
      <c r="K1175" s="2"/>
      <c r="L1175" s="2"/>
      <c r="M1175" s="2"/>
      <c r="N1175" s="2"/>
      <c r="O1175" s="2"/>
      <c r="P1175" s="2"/>
      <c r="S1175" s="2"/>
      <c r="T1175" s="2"/>
    </row>
    <row r="1176" spans="11:20">
      <c r="K1176" s="2"/>
      <c r="L1176" s="2"/>
      <c r="M1176" s="2"/>
      <c r="N1176" s="2"/>
      <c r="O1176" s="2"/>
      <c r="P1176" s="2"/>
      <c r="S1176" s="2"/>
      <c r="T1176" s="2"/>
    </row>
    <row r="1177" spans="11:20">
      <c r="K1177" s="2"/>
      <c r="L1177" s="2"/>
      <c r="M1177" s="2"/>
      <c r="N1177" s="2"/>
      <c r="O1177" s="2"/>
      <c r="P1177" s="2"/>
      <c r="S1177" s="2"/>
      <c r="T1177" s="2"/>
    </row>
    <row r="1178" spans="11:20">
      <c r="K1178" s="2"/>
      <c r="L1178" s="2"/>
      <c r="M1178" s="2"/>
      <c r="N1178" s="2"/>
      <c r="O1178" s="2"/>
      <c r="P1178" s="2"/>
      <c r="S1178" s="2"/>
      <c r="T1178" s="2"/>
    </row>
    <row r="1179" spans="11:20">
      <c r="K1179" s="2"/>
      <c r="L1179" s="2"/>
      <c r="M1179" s="2"/>
      <c r="N1179" s="2"/>
      <c r="O1179" s="2"/>
      <c r="P1179" s="2"/>
      <c r="S1179" s="2"/>
      <c r="T1179" s="2"/>
    </row>
    <row r="1180" spans="11:20">
      <c r="K1180" s="2"/>
      <c r="L1180" s="2"/>
      <c r="M1180" s="2"/>
      <c r="N1180" s="2"/>
      <c r="O1180" s="2"/>
      <c r="P1180" s="2"/>
      <c r="S1180" s="2"/>
      <c r="T1180" s="2"/>
    </row>
    <row r="1181" spans="11:20">
      <c r="K1181" s="2"/>
      <c r="L1181" s="2"/>
      <c r="M1181" s="2"/>
      <c r="N1181" s="2"/>
      <c r="O1181" s="2"/>
      <c r="P1181" s="2"/>
      <c r="S1181" s="2"/>
      <c r="T1181" s="2"/>
    </row>
    <row r="1182" spans="11:20">
      <c r="K1182" s="2"/>
      <c r="L1182" s="2"/>
      <c r="M1182" s="2"/>
      <c r="N1182" s="2"/>
      <c r="O1182" s="2"/>
      <c r="P1182" s="2"/>
      <c r="S1182" s="2"/>
      <c r="T1182" s="2"/>
    </row>
    <row r="1183" spans="11:20">
      <c r="K1183" s="2"/>
      <c r="L1183" s="2"/>
      <c r="M1183" s="2"/>
      <c r="N1183" s="2"/>
      <c r="O1183" s="2"/>
      <c r="P1183" s="2"/>
      <c r="S1183" s="2"/>
      <c r="T1183" s="2"/>
    </row>
    <row r="1184" spans="11:20">
      <c r="K1184" s="2"/>
      <c r="L1184" s="2"/>
      <c r="M1184" s="2"/>
      <c r="N1184" s="2"/>
      <c r="O1184" s="2"/>
      <c r="P1184" s="2"/>
      <c r="S1184" s="2"/>
      <c r="T1184" s="2"/>
    </row>
    <row r="1185" spans="11:20">
      <c r="K1185" s="2"/>
      <c r="L1185" s="2"/>
      <c r="M1185" s="2"/>
      <c r="N1185" s="2"/>
      <c r="O1185" s="2"/>
      <c r="P1185" s="2"/>
      <c r="S1185" s="2"/>
      <c r="T1185" s="2"/>
    </row>
    <row r="1186" spans="11:20">
      <c r="K1186" s="2"/>
      <c r="L1186" s="2"/>
      <c r="M1186" s="2"/>
      <c r="N1186" s="2"/>
      <c r="O1186" s="2"/>
      <c r="P1186" s="2"/>
      <c r="S1186" s="2"/>
      <c r="T1186" s="2"/>
    </row>
    <row r="1187" spans="11:20">
      <c r="K1187" s="2"/>
      <c r="L1187" s="2"/>
      <c r="M1187" s="2"/>
      <c r="N1187" s="2"/>
      <c r="O1187" s="2"/>
      <c r="P1187" s="2"/>
      <c r="S1187" s="2"/>
      <c r="T1187" s="2"/>
    </row>
    <row r="1188" spans="11:20">
      <c r="K1188" s="2"/>
      <c r="L1188" s="2"/>
      <c r="M1188" s="2"/>
      <c r="N1188" s="2"/>
      <c r="O1188" s="2"/>
      <c r="P1188" s="2"/>
      <c r="S1188" s="2"/>
      <c r="T1188" s="2"/>
    </row>
    <row r="1189" spans="11:20">
      <c r="K1189" s="2"/>
      <c r="L1189" s="2"/>
      <c r="M1189" s="2"/>
      <c r="N1189" s="2"/>
      <c r="O1189" s="2"/>
      <c r="P1189" s="2"/>
      <c r="S1189" s="2"/>
      <c r="T1189" s="2"/>
    </row>
    <row r="1190" spans="11:20">
      <c r="K1190" s="2"/>
      <c r="L1190" s="2"/>
      <c r="M1190" s="2"/>
      <c r="N1190" s="2"/>
      <c r="O1190" s="2"/>
      <c r="P1190" s="2"/>
      <c r="S1190" s="2"/>
      <c r="T1190" s="2"/>
    </row>
    <row r="1191" spans="11:20">
      <c r="K1191" s="2"/>
      <c r="L1191" s="2"/>
      <c r="M1191" s="2"/>
      <c r="N1191" s="2"/>
      <c r="O1191" s="2"/>
      <c r="P1191" s="2"/>
      <c r="S1191" s="2"/>
      <c r="T1191" s="2"/>
    </row>
    <row r="1192" spans="11:20">
      <c r="K1192" s="2"/>
      <c r="L1192" s="2"/>
      <c r="M1192" s="2"/>
      <c r="N1192" s="2"/>
      <c r="O1192" s="2"/>
      <c r="P1192" s="2"/>
      <c r="S1192" s="2"/>
      <c r="T1192" s="2"/>
    </row>
    <row r="1193" spans="11:20">
      <c r="K1193" s="2"/>
      <c r="L1193" s="2"/>
      <c r="M1193" s="2"/>
      <c r="N1193" s="2"/>
      <c r="O1193" s="2"/>
      <c r="P1193" s="2"/>
      <c r="S1193" s="2"/>
      <c r="T1193" s="2"/>
    </row>
    <row r="1194" spans="11:20">
      <c r="K1194" s="2"/>
      <c r="L1194" s="2"/>
      <c r="M1194" s="2"/>
      <c r="N1194" s="2"/>
      <c r="O1194" s="2"/>
      <c r="P1194" s="2"/>
      <c r="S1194" s="2"/>
      <c r="T1194" s="2"/>
    </row>
    <row r="1195" spans="11:20">
      <c r="K1195" s="2"/>
      <c r="L1195" s="2"/>
      <c r="M1195" s="2"/>
      <c r="N1195" s="2"/>
      <c r="O1195" s="2"/>
      <c r="P1195" s="2"/>
      <c r="S1195" s="2"/>
      <c r="T1195" s="2"/>
    </row>
    <row r="1196" spans="11:20">
      <c r="K1196" s="2"/>
      <c r="L1196" s="2"/>
      <c r="M1196" s="2"/>
      <c r="N1196" s="2"/>
      <c r="O1196" s="2"/>
      <c r="P1196" s="2"/>
      <c r="S1196" s="2"/>
      <c r="T1196" s="2"/>
    </row>
    <row r="1197" spans="11:20">
      <c r="K1197" s="2"/>
      <c r="L1197" s="2"/>
      <c r="M1197" s="2"/>
      <c r="N1197" s="2"/>
      <c r="O1197" s="2"/>
      <c r="P1197" s="2"/>
      <c r="S1197" s="2"/>
      <c r="T1197" s="2"/>
    </row>
    <row r="1198" spans="11:20">
      <c r="K1198" s="2"/>
      <c r="L1198" s="2"/>
      <c r="M1198" s="2"/>
      <c r="N1198" s="2"/>
      <c r="O1198" s="2"/>
      <c r="P1198" s="2"/>
      <c r="S1198" s="2"/>
      <c r="T1198" s="2"/>
    </row>
    <row r="1199" spans="11:20">
      <c r="K1199" s="2"/>
      <c r="L1199" s="2"/>
      <c r="M1199" s="2"/>
      <c r="N1199" s="2"/>
      <c r="O1199" s="2"/>
      <c r="P1199" s="2"/>
      <c r="S1199" s="2"/>
      <c r="T1199" s="2"/>
    </row>
    <row r="1200" spans="11:20">
      <c r="K1200" s="2"/>
      <c r="L1200" s="2"/>
      <c r="M1200" s="2"/>
      <c r="N1200" s="2"/>
      <c r="O1200" s="2"/>
      <c r="P1200" s="2"/>
      <c r="S1200" s="2"/>
      <c r="T1200" s="2"/>
    </row>
    <row r="1201" spans="11:20">
      <c r="K1201" s="2"/>
      <c r="L1201" s="2"/>
      <c r="M1201" s="2"/>
      <c r="N1201" s="2"/>
      <c r="O1201" s="2"/>
      <c r="P1201" s="2"/>
      <c r="S1201" s="2"/>
      <c r="T1201" s="2"/>
    </row>
    <row r="1202" spans="11:20">
      <c r="K1202" s="2"/>
      <c r="L1202" s="2"/>
      <c r="M1202" s="2"/>
      <c r="N1202" s="2"/>
      <c r="O1202" s="2"/>
      <c r="P1202" s="2"/>
      <c r="S1202" s="2"/>
      <c r="T1202" s="2"/>
    </row>
    <row r="1203" spans="11:20">
      <c r="K1203" s="2"/>
      <c r="L1203" s="2"/>
      <c r="M1203" s="2"/>
      <c r="N1203" s="2"/>
      <c r="O1203" s="2"/>
      <c r="P1203" s="2"/>
      <c r="S1203" s="2"/>
      <c r="T1203" s="2"/>
    </row>
    <row r="1204" spans="11:20">
      <c r="K1204" s="2"/>
      <c r="L1204" s="2"/>
      <c r="M1204" s="2"/>
      <c r="N1204" s="2"/>
      <c r="O1204" s="2"/>
      <c r="P1204" s="2"/>
      <c r="S1204" s="2"/>
      <c r="T1204" s="2"/>
    </row>
    <row r="1205" spans="11:20">
      <c r="K1205" s="2"/>
      <c r="L1205" s="2"/>
      <c r="M1205" s="2"/>
      <c r="N1205" s="2"/>
      <c r="O1205" s="2"/>
      <c r="P1205" s="2"/>
      <c r="S1205" s="2"/>
      <c r="T1205" s="2"/>
    </row>
    <row r="1206" spans="11:20">
      <c r="K1206" s="2"/>
      <c r="L1206" s="2"/>
      <c r="M1206" s="2"/>
      <c r="N1206" s="2"/>
      <c r="O1206" s="2"/>
      <c r="P1206" s="2"/>
      <c r="S1206" s="2"/>
      <c r="T1206" s="2"/>
    </row>
    <row r="1207" spans="11:20">
      <c r="K1207" s="2"/>
      <c r="L1207" s="2"/>
      <c r="M1207" s="2"/>
      <c r="N1207" s="2"/>
      <c r="O1207" s="2"/>
      <c r="P1207" s="2"/>
      <c r="S1207" s="2"/>
      <c r="T1207" s="2"/>
    </row>
    <row r="1208" spans="11:20">
      <c r="K1208" s="2"/>
      <c r="L1208" s="2"/>
      <c r="M1208" s="2"/>
      <c r="N1208" s="2"/>
      <c r="O1208" s="2"/>
      <c r="P1208" s="2"/>
      <c r="S1208" s="2"/>
      <c r="T1208" s="2"/>
    </row>
    <row r="1209" spans="11:20">
      <c r="K1209" s="2"/>
      <c r="L1209" s="2"/>
      <c r="M1209" s="2"/>
      <c r="N1209" s="2"/>
      <c r="O1209" s="2"/>
      <c r="P1209" s="2"/>
      <c r="S1209" s="2"/>
      <c r="T1209" s="2"/>
    </row>
    <row r="1210" spans="11:20">
      <c r="K1210" s="2"/>
      <c r="L1210" s="2"/>
      <c r="M1210" s="2"/>
      <c r="N1210" s="2"/>
      <c r="O1210" s="2"/>
      <c r="P1210" s="2"/>
      <c r="S1210" s="2"/>
      <c r="T1210" s="2"/>
    </row>
    <row r="1211" spans="11:20">
      <c r="K1211" s="2"/>
      <c r="L1211" s="2"/>
      <c r="M1211" s="2"/>
      <c r="N1211" s="2"/>
      <c r="O1211" s="2"/>
      <c r="P1211" s="2"/>
      <c r="S1211" s="2"/>
      <c r="T1211" s="2"/>
    </row>
    <row r="1212" spans="11:20">
      <c r="K1212" s="2"/>
      <c r="L1212" s="2"/>
      <c r="M1212" s="2"/>
      <c r="N1212" s="2"/>
      <c r="O1212" s="2"/>
      <c r="P1212" s="2"/>
      <c r="S1212" s="2"/>
      <c r="T1212" s="2"/>
    </row>
    <row r="1213" spans="11:20">
      <c r="K1213" s="2"/>
      <c r="L1213" s="2"/>
      <c r="M1213" s="2"/>
      <c r="N1213" s="2"/>
      <c r="O1213" s="2"/>
      <c r="P1213" s="2"/>
      <c r="S1213" s="2"/>
      <c r="T1213" s="2"/>
    </row>
    <row r="1214" spans="11:20">
      <c r="K1214" s="2"/>
      <c r="L1214" s="2"/>
      <c r="M1214" s="2"/>
      <c r="N1214" s="2"/>
      <c r="O1214" s="2"/>
      <c r="P1214" s="2"/>
      <c r="S1214" s="2"/>
      <c r="T1214" s="2"/>
    </row>
    <row r="1215" spans="11:20">
      <c r="K1215" s="2"/>
      <c r="L1215" s="2"/>
      <c r="M1215" s="2"/>
      <c r="N1215" s="2"/>
      <c r="O1215" s="2"/>
      <c r="P1215" s="2"/>
      <c r="S1215" s="2"/>
      <c r="T1215" s="2"/>
    </row>
    <row r="1216" spans="11:20">
      <c r="K1216" s="2"/>
      <c r="L1216" s="2"/>
      <c r="M1216" s="2"/>
      <c r="N1216" s="2"/>
      <c r="O1216" s="2"/>
      <c r="P1216" s="2"/>
      <c r="S1216" s="2"/>
      <c r="T1216" s="2"/>
    </row>
    <row r="1217" spans="11:20">
      <c r="K1217" s="2"/>
      <c r="L1217" s="2"/>
      <c r="M1217" s="2"/>
      <c r="N1217" s="2"/>
      <c r="O1217" s="2"/>
      <c r="P1217" s="2"/>
      <c r="S1217" s="2"/>
      <c r="T1217" s="2"/>
    </row>
    <row r="1218" spans="11:20">
      <c r="K1218" s="2"/>
      <c r="L1218" s="2"/>
      <c r="M1218" s="2"/>
      <c r="N1218" s="2"/>
      <c r="O1218" s="2"/>
      <c r="P1218" s="2"/>
      <c r="S1218" s="2"/>
      <c r="T1218" s="2"/>
    </row>
    <row r="1219" spans="11:20">
      <c r="K1219" s="2"/>
      <c r="L1219" s="2"/>
      <c r="M1219" s="2"/>
      <c r="N1219" s="2"/>
      <c r="O1219" s="2"/>
      <c r="P1219" s="2"/>
      <c r="S1219" s="2"/>
      <c r="T1219" s="2"/>
    </row>
    <row r="1220" spans="11:20">
      <c r="K1220" s="2"/>
      <c r="L1220" s="2"/>
      <c r="M1220" s="2"/>
      <c r="N1220" s="2"/>
      <c r="O1220" s="2"/>
      <c r="P1220" s="2"/>
      <c r="S1220" s="2"/>
      <c r="T1220" s="2"/>
    </row>
    <row r="1221" spans="11:20">
      <c r="K1221" s="2"/>
      <c r="L1221" s="2"/>
      <c r="M1221" s="2"/>
      <c r="N1221" s="2"/>
      <c r="O1221" s="2"/>
      <c r="P1221" s="2"/>
      <c r="S1221" s="2"/>
      <c r="T1221" s="2"/>
    </row>
    <row r="1222" spans="11:20">
      <c r="K1222" s="2"/>
      <c r="L1222" s="2"/>
      <c r="M1222" s="2"/>
      <c r="N1222" s="2"/>
      <c r="O1222" s="2"/>
      <c r="P1222" s="2"/>
      <c r="S1222" s="2"/>
      <c r="T1222" s="2"/>
    </row>
    <row r="1223" spans="11:20">
      <c r="K1223" s="2"/>
      <c r="L1223" s="2"/>
      <c r="M1223" s="2"/>
      <c r="N1223" s="2"/>
      <c r="O1223" s="2"/>
      <c r="P1223" s="2"/>
      <c r="S1223" s="2"/>
      <c r="T1223" s="2"/>
    </row>
    <row r="1224" spans="11:20">
      <c r="K1224" s="2"/>
      <c r="L1224" s="2"/>
      <c r="M1224" s="2"/>
      <c r="N1224" s="2"/>
      <c r="O1224" s="2"/>
      <c r="P1224" s="2"/>
      <c r="S1224" s="2"/>
      <c r="T1224" s="2"/>
    </row>
    <row r="1225" spans="11:20">
      <c r="K1225" s="2"/>
      <c r="L1225" s="2"/>
      <c r="M1225" s="2"/>
      <c r="N1225" s="2"/>
      <c r="O1225" s="2"/>
      <c r="P1225" s="2"/>
      <c r="S1225" s="2"/>
      <c r="T1225" s="2"/>
    </row>
    <row r="1226" spans="11:20">
      <c r="K1226" s="2"/>
      <c r="L1226" s="2"/>
      <c r="M1226" s="2"/>
      <c r="N1226" s="2"/>
      <c r="O1226" s="2"/>
      <c r="P1226" s="2"/>
      <c r="S1226" s="2"/>
      <c r="T1226" s="2"/>
    </row>
    <row r="1227" spans="11:20">
      <c r="K1227" s="2"/>
      <c r="L1227" s="2"/>
      <c r="M1227" s="2"/>
      <c r="N1227" s="2"/>
      <c r="O1227" s="2"/>
      <c r="P1227" s="2"/>
      <c r="S1227" s="2"/>
      <c r="T1227" s="2"/>
    </row>
    <row r="1228" spans="11:20">
      <c r="K1228" s="2"/>
      <c r="L1228" s="2"/>
      <c r="M1228" s="2"/>
      <c r="N1228" s="2"/>
      <c r="O1228" s="2"/>
      <c r="P1228" s="2"/>
      <c r="S1228" s="2"/>
      <c r="T1228" s="2"/>
    </row>
    <row r="1229" spans="11:20">
      <c r="K1229" s="2"/>
      <c r="L1229" s="2"/>
      <c r="M1229" s="2"/>
      <c r="N1229" s="2"/>
      <c r="O1229" s="2"/>
      <c r="P1229" s="2"/>
      <c r="S1229" s="2"/>
      <c r="T1229" s="2"/>
    </row>
    <row r="1230" spans="11:20">
      <c r="K1230" s="2"/>
      <c r="L1230" s="2"/>
      <c r="M1230" s="2"/>
      <c r="N1230" s="2"/>
      <c r="O1230" s="2"/>
      <c r="P1230" s="2"/>
      <c r="S1230" s="2"/>
      <c r="T1230" s="2"/>
    </row>
    <row r="1231" spans="11:20">
      <c r="K1231" s="2"/>
      <c r="L1231" s="2"/>
      <c r="M1231" s="2"/>
      <c r="N1231" s="2"/>
      <c r="O1231" s="2"/>
      <c r="P1231" s="2"/>
      <c r="S1231" s="2"/>
      <c r="T1231" s="2"/>
    </row>
    <row r="1232" spans="11:20">
      <c r="K1232" s="2"/>
      <c r="L1232" s="2"/>
      <c r="M1232" s="2"/>
      <c r="N1232" s="2"/>
      <c r="O1232" s="2"/>
      <c r="P1232" s="2"/>
      <c r="S1232" s="2"/>
      <c r="T1232" s="2"/>
    </row>
    <row r="1233" spans="11:20">
      <c r="K1233" s="2"/>
      <c r="L1233" s="2"/>
      <c r="M1233" s="2"/>
      <c r="N1233" s="2"/>
      <c r="O1233" s="2"/>
      <c r="P1233" s="2"/>
      <c r="S1233" s="2"/>
      <c r="T1233" s="2"/>
    </row>
    <row r="1234" spans="11:20">
      <c r="K1234" s="2"/>
      <c r="L1234" s="2"/>
      <c r="M1234" s="2"/>
      <c r="N1234" s="2"/>
      <c r="O1234" s="2"/>
      <c r="P1234" s="2"/>
      <c r="S1234" s="2"/>
      <c r="T1234" s="2"/>
    </row>
    <row r="1235" spans="11:20">
      <c r="K1235" s="2"/>
      <c r="L1235" s="2"/>
      <c r="M1235" s="2"/>
      <c r="N1235" s="2"/>
      <c r="O1235" s="2"/>
      <c r="P1235" s="2"/>
      <c r="S1235" s="2"/>
      <c r="T1235" s="2"/>
    </row>
    <row r="1236" spans="11:20">
      <c r="K1236" s="2"/>
      <c r="L1236" s="2"/>
      <c r="M1236" s="2"/>
      <c r="N1236" s="2"/>
      <c r="O1236" s="2"/>
      <c r="P1236" s="2"/>
      <c r="S1236" s="2"/>
      <c r="T1236" s="2"/>
    </row>
    <row r="1237" spans="11:20">
      <c r="K1237" s="2"/>
      <c r="L1237" s="2"/>
      <c r="M1237" s="2"/>
      <c r="N1237" s="2"/>
      <c r="O1237" s="2"/>
      <c r="P1237" s="2"/>
      <c r="S1237" s="2"/>
      <c r="T1237" s="2"/>
    </row>
    <row r="1238" spans="11:20">
      <c r="K1238" s="2"/>
      <c r="L1238" s="2"/>
      <c r="M1238" s="2"/>
      <c r="N1238" s="2"/>
      <c r="O1238" s="2"/>
      <c r="P1238" s="2"/>
      <c r="S1238" s="2"/>
      <c r="T1238" s="2"/>
    </row>
    <row r="1239" spans="11:20">
      <c r="K1239" s="2"/>
      <c r="L1239" s="2"/>
      <c r="M1239" s="2"/>
      <c r="N1239" s="2"/>
      <c r="O1239" s="2"/>
      <c r="P1239" s="2"/>
      <c r="S1239" s="2"/>
      <c r="T1239" s="2"/>
    </row>
    <row r="1240" spans="11:20">
      <c r="K1240" s="2"/>
      <c r="L1240" s="2"/>
      <c r="M1240" s="2"/>
      <c r="N1240" s="2"/>
      <c r="O1240" s="2"/>
      <c r="P1240" s="2"/>
      <c r="S1240" s="2"/>
      <c r="T1240" s="2"/>
    </row>
    <row r="1241" spans="11:20">
      <c r="K1241" s="2"/>
      <c r="L1241" s="2"/>
      <c r="M1241" s="2"/>
      <c r="N1241" s="2"/>
      <c r="O1241" s="2"/>
      <c r="P1241" s="2"/>
      <c r="S1241" s="2"/>
      <c r="T1241" s="2"/>
    </row>
    <row r="1242" spans="11:20">
      <c r="K1242" s="2"/>
      <c r="L1242" s="2"/>
      <c r="M1242" s="2"/>
      <c r="N1242" s="2"/>
      <c r="O1242" s="2"/>
      <c r="P1242" s="2"/>
      <c r="S1242" s="2"/>
      <c r="T1242" s="2"/>
    </row>
    <row r="1243" spans="11:20">
      <c r="K1243" s="2"/>
      <c r="L1243" s="2"/>
      <c r="M1243" s="2"/>
      <c r="N1243" s="2"/>
      <c r="O1243" s="2"/>
      <c r="P1243" s="2"/>
      <c r="S1243" s="2"/>
      <c r="T1243" s="2"/>
    </row>
    <row r="1244" spans="11:20">
      <c r="K1244" s="2"/>
      <c r="L1244" s="2"/>
      <c r="M1244" s="2"/>
      <c r="N1244" s="2"/>
      <c r="O1244" s="2"/>
      <c r="P1244" s="2"/>
      <c r="S1244" s="2"/>
      <c r="T1244" s="2"/>
    </row>
    <row r="1245" spans="11:20">
      <c r="K1245" s="2"/>
      <c r="L1245" s="2"/>
      <c r="M1245" s="2"/>
      <c r="N1245" s="2"/>
      <c r="O1245" s="2"/>
      <c r="P1245" s="2"/>
      <c r="S1245" s="2"/>
      <c r="T1245" s="2"/>
    </row>
    <row r="1246" spans="11:20">
      <c r="K1246" s="2"/>
      <c r="L1246" s="2"/>
      <c r="M1246" s="2"/>
      <c r="N1246" s="2"/>
      <c r="O1246" s="2"/>
      <c r="P1246" s="2"/>
      <c r="S1246" s="2"/>
      <c r="T1246" s="2"/>
    </row>
    <row r="1247" spans="11:20">
      <c r="K1247" s="2"/>
      <c r="L1247" s="2"/>
      <c r="M1247" s="2"/>
      <c r="N1247" s="2"/>
      <c r="O1247" s="2"/>
      <c r="P1247" s="2"/>
      <c r="S1247" s="2"/>
      <c r="T1247" s="2"/>
    </row>
    <row r="1248" spans="11:20">
      <c r="K1248" s="2"/>
      <c r="L1248" s="2"/>
      <c r="M1248" s="2"/>
      <c r="N1248" s="2"/>
      <c r="O1248" s="2"/>
      <c r="P1248" s="2"/>
      <c r="S1248" s="2"/>
      <c r="T1248" s="2"/>
    </row>
    <row r="1249" spans="11:20">
      <c r="K1249" s="2"/>
      <c r="L1249" s="2"/>
      <c r="M1249" s="2"/>
      <c r="N1249" s="2"/>
      <c r="O1249" s="2"/>
      <c r="P1249" s="2"/>
      <c r="S1249" s="2"/>
      <c r="T1249" s="2"/>
    </row>
    <row r="1250" spans="11:20">
      <c r="K1250" s="2"/>
      <c r="L1250" s="2"/>
      <c r="M1250" s="2"/>
      <c r="N1250" s="2"/>
      <c r="O1250" s="2"/>
      <c r="P1250" s="2"/>
      <c r="S1250" s="2"/>
      <c r="T1250" s="2"/>
    </row>
    <row r="1251" spans="11:20">
      <c r="K1251" s="2"/>
      <c r="L1251" s="2"/>
      <c r="M1251" s="2"/>
      <c r="N1251" s="2"/>
      <c r="O1251" s="2"/>
      <c r="P1251" s="2"/>
      <c r="S1251" s="2"/>
      <c r="T1251" s="2"/>
    </row>
    <row r="1252" spans="11:20">
      <c r="K1252" s="2"/>
      <c r="L1252" s="2"/>
      <c r="M1252" s="2"/>
      <c r="N1252" s="2"/>
      <c r="O1252" s="2"/>
      <c r="P1252" s="2"/>
      <c r="S1252" s="2"/>
      <c r="T1252" s="2"/>
    </row>
    <row r="1253" spans="11:20">
      <c r="K1253" s="2"/>
      <c r="L1253" s="2"/>
      <c r="M1253" s="2"/>
      <c r="N1253" s="2"/>
      <c r="O1253" s="2"/>
      <c r="P1253" s="2"/>
      <c r="S1253" s="2"/>
      <c r="T1253" s="2"/>
    </row>
    <row r="1254" spans="11:20">
      <c r="K1254" s="2"/>
      <c r="L1254" s="2"/>
      <c r="M1254" s="2"/>
      <c r="N1254" s="2"/>
      <c r="O1254" s="2"/>
      <c r="P1254" s="2"/>
      <c r="S1254" s="2"/>
      <c r="T1254" s="2"/>
    </row>
    <row r="1255" spans="11:20">
      <c r="K1255" s="2"/>
      <c r="L1255" s="2"/>
      <c r="M1255" s="2"/>
      <c r="N1255" s="2"/>
      <c r="O1255" s="2"/>
      <c r="P1255" s="2"/>
      <c r="S1255" s="2"/>
      <c r="T1255" s="2"/>
    </row>
    <row r="1256" spans="11:20">
      <c r="K1256" s="2"/>
      <c r="L1256" s="2"/>
      <c r="M1256" s="2"/>
      <c r="N1256" s="2"/>
      <c r="O1256" s="2"/>
      <c r="P1256" s="2"/>
      <c r="S1256" s="2"/>
      <c r="T1256" s="2"/>
    </row>
    <row r="1257" spans="11:20">
      <c r="K1257" s="2"/>
      <c r="L1257" s="2"/>
      <c r="M1257" s="2"/>
      <c r="N1257" s="2"/>
      <c r="O1257" s="2"/>
      <c r="P1257" s="2"/>
      <c r="S1257" s="2"/>
      <c r="T1257" s="2"/>
    </row>
    <row r="1258" spans="11:20">
      <c r="K1258" s="2"/>
      <c r="L1258" s="2"/>
      <c r="M1258" s="2"/>
      <c r="N1258" s="2"/>
      <c r="O1258" s="2"/>
      <c r="P1258" s="2"/>
      <c r="S1258" s="2"/>
      <c r="T1258" s="2"/>
    </row>
    <row r="1259" spans="11:20">
      <c r="K1259" s="2"/>
      <c r="L1259" s="2"/>
      <c r="M1259" s="2"/>
      <c r="N1259" s="2"/>
      <c r="O1259" s="2"/>
      <c r="P1259" s="2"/>
      <c r="S1259" s="2"/>
      <c r="T1259" s="2"/>
    </row>
    <row r="1260" spans="11:20">
      <c r="K1260" s="2"/>
      <c r="L1260" s="2"/>
      <c r="M1260" s="2"/>
      <c r="N1260" s="2"/>
      <c r="O1260" s="2"/>
      <c r="P1260" s="2"/>
      <c r="S1260" s="2"/>
      <c r="T1260" s="2"/>
    </row>
    <row r="1261" spans="11:20">
      <c r="K1261" s="2"/>
      <c r="L1261" s="2"/>
      <c r="M1261" s="2"/>
      <c r="N1261" s="2"/>
      <c r="O1261" s="2"/>
      <c r="P1261" s="2"/>
      <c r="S1261" s="2"/>
      <c r="T1261" s="2"/>
    </row>
    <row r="1262" spans="11:20">
      <c r="K1262" s="2"/>
      <c r="L1262" s="2"/>
      <c r="M1262" s="2"/>
      <c r="N1262" s="2"/>
      <c r="O1262" s="2"/>
      <c r="P1262" s="2"/>
      <c r="S1262" s="2"/>
      <c r="T1262" s="2"/>
    </row>
    <row r="1263" spans="11:20">
      <c r="K1263" s="2"/>
      <c r="L1263" s="2"/>
      <c r="M1263" s="2"/>
      <c r="N1263" s="2"/>
      <c r="O1263" s="2"/>
      <c r="P1263" s="2"/>
      <c r="S1263" s="2"/>
      <c r="T1263" s="2"/>
    </row>
    <row r="1264" spans="11:20">
      <c r="K1264" s="2"/>
      <c r="L1264" s="2"/>
      <c r="M1264" s="2"/>
      <c r="N1264" s="2"/>
      <c r="O1264" s="2"/>
      <c r="P1264" s="2"/>
      <c r="S1264" s="2"/>
      <c r="T1264" s="2"/>
    </row>
    <row r="1265" spans="11:20">
      <c r="K1265" s="2"/>
      <c r="L1265" s="2"/>
      <c r="M1265" s="2"/>
      <c r="N1265" s="2"/>
      <c r="O1265" s="2"/>
      <c r="P1265" s="2"/>
      <c r="S1265" s="2"/>
      <c r="T1265" s="2"/>
    </row>
    <row r="1266" spans="11:20">
      <c r="K1266" s="2"/>
      <c r="L1266" s="2"/>
      <c r="M1266" s="2"/>
      <c r="N1266" s="2"/>
      <c r="O1266" s="2"/>
      <c r="P1266" s="2"/>
      <c r="S1266" s="2"/>
      <c r="T1266" s="2"/>
    </row>
    <row r="1267" spans="11:20">
      <c r="K1267" s="2"/>
      <c r="L1267" s="2"/>
      <c r="M1267" s="2"/>
      <c r="N1267" s="2"/>
      <c r="O1267" s="2"/>
      <c r="P1267" s="2"/>
      <c r="S1267" s="2"/>
      <c r="T1267" s="2"/>
    </row>
    <row r="1268" spans="11:20">
      <c r="K1268" s="2"/>
      <c r="L1268" s="2"/>
      <c r="M1268" s="2"/>
      <c r="N1268" s="2"/>
      <c r="O1268" s="2"/>
      <c r="P1268" s="2"/>
      <c r="S1268" s="2"/>
      <c r="T1268" s="2"/>
    </row>
    <row r="1269" spans="11:20">
      <c r="K1269" s="2"/>
      <c r="L1269" s="2"/>
      <c r="M1269" s="2"/>
      <c r="N1269" s="2"/>
      <c r="O1269" s="2"/>
      <c r="P1269" s="2"/>
      <c r="S1269" s="2"/>
      <c r="T1269" s="2"/>
    </row>
    <row r="1270" spans="11:20">
      <c r="K1270" s="2"/>
      <c r="L1270" s="2"/>
      <c r="M1270" s="2"/>
      <c r="N1270" s="2"/>
      <c r="O1270" s="2"/>
      <c r="P1270" s="2"/>
      <c r="S1270" s="2"/>
      <c r="T1270" s="2"/>
    </row>
    <row r="1271" spans="11:20">
      <c r="K1271" s="2"/>
      <c r="L1271" s="2"/>
      <c r="M1271" s="2"/>
      <c r="N1271" s="2"/>
      <c r="O1271" s="2"/>
      <c r="P1271" s="2"/>
      <c r="S1271" s="2"/>
      <c r="T1271" s="2"/>
    </row>
    <row r="1272" spans="11:20">
      <c r="K1272" s="2"/>
      <c r="L1272" s="2"/>
      <c r="M1272" s="2"/>
      <c r="N1272" s="2"/>
      <c r="O1272" s="2"/>
      <c r="P1272" s="2"/>
      <c r="S1272" s="2"/>
      <c r="T1272" s="2"/>
    </row>
    <row r="1273" spans="11:20">
      <c r="K1273" s="2"/>
      <c r="L1273" s="2"/>
      <c r="M1273" s="2"/>
      <c r="N1273" s="2"/>
      <c r="O1273" s="2"/>
      <c r="P1273" s="2"/>
      <c r="S1273" s="2"/>
      <c r="T1273" s="2"/>
    </row>
    <row r="1274" spans="11:20">
      <c r="K1274" s="2"/>
      <c r="L1274" s="2"/>
      <c r="M1274" s="2"/>
      <c r="N1274" s="2"/>
      <c r="O1274" s="2"/>
      <c r="P1274" s="2"/>
      <c r="S1274" s="2"/>
      <c r="T1274" s="2"/>
    </row>
    <row r="1275" spans="11:20">
      <c r="K1275" s="2"/>
      <c r="L1275" s="2"/>
      <c r="M1275" s="2"/>
      <c r="N1275" s="2"/>
      <c r="O1275" s="2"/>
      <c r="P1275" s="2"/>
      <c r="S1275" s="2"/>
      <c r="T1275" s="2"/>
    </row>
    <row r="1276" spans="11:20">
      <c r="K1276" s="2"/>
      <c r="L1276" s="2"/>
      <c r="M1276" s="2"/>
      <c r="N1276" s="2"/>
      <c r="O1276" s="2"/>
      <c r="P1276" s="2"/>
      <c r="S1276" s="2"/>
      <c r="T1276" s="2"/>
    </row>
    <row r="1277" spans="11:20">
      <c r="K1277" s="2"/>
      <c r="L1277" s="2"/>
      <c r="M1277" s="2"/>
      <c r="N1277" s="2"/>
      <c r="O1277" s="2"/>
      <c r="P1277" s="2"/>
      <c r="S1277" s="2"/>
      <c r="T1277" s="2"/>
    </row>
    <row r="1278" spans="11:20">
      <c r="K1278" s="2"/>
      <c r="L1278" s="2"/>
      <c r="M1278" s="2"/>
      <c r="N1278" s="2"/>
      <c r="O1278" s="2"/>
      <c r="P1278" s="2"/>
      <c r="S1278" s="2"/>
      <c r="T1278" s="2"/>
    </row>
    <row r="1279" spans="11:20">
      <c r="K1279" s="2"/>
      <c r="L1279" s="2"/>
      <c r="M1279" s="2"/>
      <c r="N1279" s="2"/>
      <c r="O1279" s="2"/>
      <c r="P1279" s="2"/>
      <c r="S1279" s="2"/>
      <c r="T1279" s="2"/>
    </row>
    <row r="1280" spans="11:20">
      <c r="K1280" s="2"/>
      <c r="L1280" s="2"/>
      <c r="M1280" s="2"/>
      <c r="N1280" s="2"/>
      <c r="O1280" s="2"/>
      <c r="P1280" s="2"/>
      <c r="S1280" s="2"/>
      <c r="T1280" s="2"/>
    </row>
    <row r="1281" spans="11:20">
      <c r="K1281" s="2"/>
      <c r="L1281" s="2"/>
      <c r="M1281" s="2"/>
      <c r="N1281" s="2"/>
      <c r="O1281" s="2"/>
      <c r="P1281" s="2"/>
      <c r="S1281" s="2"/>
      <c r="T1281" s="2"/>
    </row>
    <row r="1282" spans="11:20">
      <c r="K1282" s="2"/>
      <c r="L1282" s="2"/>
      <c r="M1282" s="2"/>
      <c r="N1282" s="2"/>
      <c r="O1282" s="2"/>
      <c r="P1282" s="2"/>
      <c r="S1282" s="2"/>
      <c r="T1282" s="2"/>
    </row>
    <row r="1283" spans="11:20">
      <c r="K1283" s="2"/>
      <c r="L1283" s="2"/>
      <c r="M1283" s="2"/>
      <c r="N1283" s="2"/>
      <c r="O1283" s="2"/>
      <c r="P1283" s="2"/>
      <c r="S1283" s="2"/>
      <c r="T1283" s="2"/>
    </row>
    <row r="1284" spans="11:20">
      <c r="K1284" s="2"/>
      <c r="L1284" s="2"/>
      <c r="M1284" s="2"/>
      <c r="N1284" s="2"/>
      <c r="O1284" s="2"/>
      <c r="P1284" s="2"/>
      <c r="S1284" s="2"/>
      <c r="T1284" s="2"/>
    </row>
    <row r="1285" spans="11:20">
      <c r="K1285" s="2"/>
      <c r="L1285" s="2"/>
      <c r="M1285" s="2"/>
      <c r="N1285" s="2"/>
      <c r="O1285" s="2"/>
      <c r="P1285" s="2"/>
      <c r="S1285" s="2"/>
      <c r="T1285" s="2"/>
    </row>
    <row r="1286" spans="11:20">
      <c r="K1286" s="2"/>
      <c r="L1286" s="2"/>
      <c r="M1286" s="2"/>
      <c r="N1286" s="2"/>
      <c r="O1286" s="2"/>
      <c r="P1286" s="2"/>
      <c r="S1286" s="2"/>
      <c r="T1286" s="2"/>
    </row>
    <row r="1287" spans="11:20">
      <c r="K1287" s="2"/>
      <c r="L1287" s="2"/>
      <c r="M1287" s="2"/>
      <c r="N1287" s="2"/>
      <c r="O1287" s="2"/>
      <c r="P1287" s="2"/>
      <c r="S1287" s="2"/>
      <c r="T1287" s="2"/>
    </row>
    <row r="1288" spans="11:20">
      <c r="K1288" s="2"/>
      <c r="L1288" s="2"/>
      <c r="M1288" s="2"/>
      <c r="N1288" s="2"/>
      <c r="O1288" s="2"/>
      <c r="P1288" s="2"/>
      <c r="S1288" s="2"/>
      <c r="T1288" s="2"/>
    </row>
    <row r="1289" spans="11:20">
      <c r="K1289" s="2"/>
      <c r="L1289" s="2"/>
      <c r="M1289" s="2"/>
      <c r="N1289" s="2"/>
      <c r="O1289" s="2"/>
      <c r="P1289" s="2"/>
      <c r="S1289" s="2"/>
      <c r="T1289" s="2"/>
    </row>
    <row r="1290" spans="11:20">
      <c r="K1290" s="2"/>
      <c r="L1290" s="2"/>
      <c r="M1290" s="2"/>
      <c r="N1290" s="2"/>
      <c r="O1290" s="2"/>
      <c r="P1290" s="2"/>
      <c r="S1290" s="2"/>
      <c r="T1290" s="2"/>
    </row>
    <row r="1291" spans="11:20">
      <c r="K1291" s="2"/>
      <c r="L1291" s="2"/>
      <c r="M1291" s="2"/>
      <c r="N1291" s="2"/>
      <c r="O1291" s="2"/>
      <c r="P1291" s="2"/>
      <c r="S1291" s="2"/>
      <c r="T1291" s="2"/>
    </row>
    <row r="1292" spans="11:20">
      <c r="K1292" s="2"/>
      <c r="L1292" s="2"/>
      <c r="M1292" s="2"/>
      <c r="N1292" s="2"/>
      <c r="O1292" s="2"/>
      <c r="P1292" s="2"/>
      <c r="S1292" s="2"/>
      <c r="T1292" s="2"/>
    </row>
    <row r="1293" spans="11:20">
      <c r="K1293" s="2"/>
      <c r="L1293" s="2"/>
      <c r="M1293" s="2"/>
      <c r="N1293" s="2"/>
      <c r="O1293" s="2"/>
      <c r="P1293" s="2"/>
      <c r="S1293" s="2"/>
      <c r="T1293" s="2"/>
    </row>
    <row r="1294" spans="11:20">
      <c r="K1294" s="2"/>
      <c r="L1294" s="2"/>
      <c r="M1294" s="2"/>
      <c r="N1294" s="2"/>
      <c r="O1294" s="2"/>
      <c r="P1294" s="2"/>
      <c r="S1294" s="2"/>
      <c r="T1294" s="2"/>
    </row>
    <row r="1295" spans="11:20">
      <c r="K1295" s="2"/>
      <c r="L1295" s="2"/>
      <c r="M1295" s="2"/>
      <c r="N1295" s="2"/>
      <c r="O1295" s="2"/>
      <c r="P1295" s="2"/>
      <c r="S1295" s="2"/>
      <c r="T1295" s="2"/>
    </row>
    <row r="1296" spans="11:20">
      <c r="K1296" s="2"/>
      <c r="L1296" s="2"/>
      <c r="M1296" s="2"/>
      <c r="N1296" s="2"/>
      <c r="O1296" s="2"/>
      <c r="P1296" s="2"/>
      <c r="S1296" s="2"/>
      <c r="T1296" s="2"/>
    </row>
    <row r="1297" spans="11:20">
      <c r="K1297" s="2"/>
      <c r="L1297" s="2"/>
      <c r="M1297" s="2"/>
      <c r="N1297" s="2"/>
      <c r="O1297" s="2"/>
      <c r="P1297" s="2"/>
      <c r="S1297" s="2"/>
      <c r="T1297" s="2"/>
    </row>
    <row r="1298" spans="11:20">
      <c r="K1298" s="2"/>
      <c r="L1298" s="2"/>
      <c r="M1298" s="2"/>
      <c r="N1298" s="2"/>
      <c r="O1298" s="2"/>
      <c r="P1298" s="2"/>
      <c r="S1298" s="2"/>
      <c r="T1298" s="2"/>
    </row>
    <row r="1299" spans="11:20">
      <c r="K1299" s="2"/>
      <c r="L1299" s="2"/>
      <c r="M1299" s="2"/>
      <c r="N1299" s="2"/>
      <c r="O1299" s="2"/>
      <c r="P1299" s="2"/>
      <c r="S1299" s="2"/>
      <c r="T1299" s="2"/>
    </row>
    <row r="1300" spans="11:20">
      <c r="K1300" s="2"/>
      <c r="L1300" s="2"/>
      <c r="M1300" s="2"/>
      <c r="N1300" s="2"/>
      <c r="O1300" s="2"/>
      <c r="P1300" s="2"/>
      <c r="S1300" s="2"/>
      <c r="T1300" s="2"/>
    </row>
    <row r="1301" spans="11:20">
      <c r="K1301" s="2"/>
      <c r="L1301" s="2"/>
      <c r="M1301" s="2"/>
      <c r="N1301" s="2"/>
      <c r="O1301" s="2"/>
      <c r="P1301" s="2"/>
      <c r="S1301" s="2"/>
      <c r="T1301" s="2"/>
    </row>
    <row r="1302" spans="11:20">
      <c r="K1302" s="2"/>
      <c r="L1302" s="2"/>
      <c r="M1302" s="2"/>
      <c r="N1302" s="2"/>
      <c r="O1302" s="2"/>
      <c r="P1302" s="2"/>
      <c r="S1302" s="2"/>
      <c r="T1302" s="2"/>
    </row>
    <row r="1303" spans="11:20">
      <c r="K1303" s="2"/>
      <c r="L1303" s="2"/>
      <c r="M1303" s="2"/>
      <c r="N1303" s="2"/>
      <c r="O1303" s="2"/>
      <c r="P1303" s="2"/>
      <c r="S1303" s="2"/>
      <c r="T1303" s="2"/>
    </row>
    <row r="1304" spans="11:20">
      <c r="K1304" s="2"/>
      <c r="L1304" s="2"/>
      <c r="M1304" s="2"/>
      <c r="N1304" s="2"/>
      <c r="O1304" s="2"/>
      <c r="P1304" s="2"/>
      <c r="S1304" s="2"/>
      <c r="T1304" s="2"/>
    </row>
    <row r="1305" spans="11:20">
      <c r="K1305" s="2"/>
      <c r="L1305" s="2"/>
      <c r="M1305" s="2"/>
      <c r="N1305" s="2"/>
      <c r="O1305" s="2"/>
      <c r="P1305" s="2"/>
      <c r="S1305" s="2"/>
      <c r="T1305" s="2"/>
    </row>
    <row r="1306" spans="11:20">
      <c r="K1306" s="2"/>
      <c r="L1306" s="2"/>
      <c r="M1306" s="2"/>
      <c r="N1306" s="2"/>
      <c r="O1306" s="2"/>
      <c r="P1306" s="2"/>
      <c r="S1306" s="2"/>
      <c r="T1306" s="2"/>
    </row>
    <row r="1307" spans="11:20">
      <c r="K1307" s="2"/>
      <c r="L1307" s="2"/>
      <c r="M1307" s="2"/>
      <c r="N1307" s="2"/>
      <c r="O1307" s="2"/>
      <c r="P1307" s="2"/>
      <c r="S1307" s="2"/>
      <c r="T1307" s="2"/>
    </row>
    <row r="1308" spans="11:20">
      <c r="K1308" s="2"/>
      <c r="L1308" s="2"/>
      <c r="M1308" s="2"/>
      <c r="N1308" s="2"/>
      <c r="O1308" s="2"/>
      <c r="P1308" s="2"/>
      <c r="S1308" s="2"/>
      <c r="T1308" s="2"/>
    </row>
    <row r="1309" spans="11:20">
      <c r="K1309" s="2"/>
      <c r="L1309" s="2"/>
      <c r="M1309" s="2"/>
      <c r="N1309" s="2"/>
      <c r="O1309" s="2"/>
      <c r="P1309" s="2"/>
      <c r="S1309" s="2"/>
      <c r="T1309" s="2"/>
    </row>
    <row r="1310" spans="11:20">
      <c r="K1310" s="2"/>
      <c r="L1310" s="2"/>
      <c r="M1310" s="2"/>
      <c r="N1310" s="2"/>
      <c r="O1310" s="2"/>
      <c r="P1310" s="2"/>
      <c r="S1310" s="2"/>
      <c r="T1310" s="2"/>
    </row>
    <row r="1311" spans="11:20">
      <c r="K1311" s="2"/>
      <c r="L1311" s="2"/>
      <c r="M1311" s="2"/>
      <c r="N1311" s="2"/>
      <c r="O1311" s="2"/>
      <c r="P1311" s="2"/>
      <c r="S1311" s="2"/>
      <c r="T1311" s="2"/>
    </row>
    <row r="1312" spans="11:20">
      <c r="K1312" s="2"/>
      <c r="L1312" s="2"/>
      <c r="M1312" s="2"/>
      <c r="N1312" s="2"/>
      <c r="O1312" s="2"/>
      <c r="P1312" s="2"/>
      <c r="S1312" s="2"/>
      <c r="T1312" s="2"/>
    </row>
    <row r="1313" spans="11:20">
      <c r="K1313" s="2"/>
      <c r="L1313" s="2"/>
      <c r="M1313" s="2"/>
      <c r="N1313" s="2"/>
      <c r="O1313" s="2"/>
      <c r="P1313" s="2"/>
      <c r="S1313" s="2"/>
      <c r="T1313" s="2"/>
    </row>
    <row r="1314" spans="11:20">
      <c r="K1314" s="2"/>
      <c r="L1314" s="2"/>
      <c r="M1314" s="2"/>
      <c r="N1314" s="2"/>
      <c r="O1314" s="2"/>
      <c r="P1314" s="2"/>
      <c r="S1314" s="2"/>
      <c r="T1314" s="2"/>
    </row>
    <row r="1315" spans="11:20">
      <c r="K1315" s="2"/>
      <c r="L1315" s="2"/>
      <c r="M1315" s="2"/>
      <c r="N1315" s="2"/>
      <c r="O1315" s="2"/>
      <c r="P1315" s="2"/>
      <c r="S1315" s="2"/>
      <c r="T1315" s="2"/>
    </row>
    <row r="1316" spans="11:20">
      <c r="K1316" s="2"/>
      <c r="L1316" s="2"/>
      <c r="M1316" s="2"/>
      <c r="N1316" s="2"/>
      <c r="O1316" s="2"/>
      <c r="P1316" s="2"/>
      <c r="S1316" s="2"/>
      <c r="T1316" s="2"/>
    </row>
    <row r="1317" spans="11:20">
      <c r="K1317" s="2"/>
      <c r="L1317" s="2"/>
      <c r="M1317" s="2"/>
      <c r="N1317" s="2"/>
      <c r="O1317" s="2"/>
      <c r="P1317" s="2"/>
      <c r="S1317" s="2"/>
      <c r="T1317" s="2"/>
    </row>
    <row r="1318" spans="11:20">
      <c r="K1318" s="2"/>
      <c r="L1318" s="2"/>
      <c r="M1318" s="2"/>
      <c r="N1318" s="2"/>
      <c r="O1318" s="2"/>
      <c r="P1318" s="2"/>
      <c r="S1318" s="2"/>
      <c r="T1318" s="2"/>
    </row>
    <row r="1319" spans="11:20">
      <c r="K1319" s="2"/>
      <c r="L1319" s="2"/>
      <c r="M1319" s="2"/>
      <c r="N1319" s="2"/>
      <c r="O1319" s="2"/>
      <c r="P1319" s="2"/>
      <c r="S1319" s="2"/>
      <c r="T1319" s="2"/>
    </row>
    <row r="1320" spans="11:20">
      <c r="K1320" s="2"/>
      <c r="L1320" s="2"/>
      <c r="M1320" s="2"/>
      <c r="N1320" s="2"/>
      <c r="O1320" s="2"/>
      <c r="P1320" s="2"/>
      <c r="S1320" s="2"/>
      <c r="T1320" s="2"/>
    </row>
    <row r="1321" spans="11:20">
      <c r="K1321" s="2"/>
      <c r="L1321" s="2"/>
      <c r="M1321" s="2"/>
      <c r="N1321" s="2"/>
      <c r="O1321" s="2"/>
      <c r="P1321" s="2"/>
      <c r="S1321" s="2"/>
      <c r="T1321" s="2"/>
    </row>
    <row r="1322" spans="11:20">
      <c r="K1322" s="2"/>
      <c r="L1322" s="2"/>
      <c r="M1322" s="2"/>
      <c r="N1322" s="2"/>
      <c r="O1322" s="2"/>
      <c r="P1322" s="2"/>
      <c r="S1322" s="2"/>
      <c r="T1322" s="2"/>
    </row>
    <row r="1323" spans="11:20">
      <c r="K1323" s="2"/>
      <c r="L1323" s="2"/>
      <c r="M1323" s="2"/>
      <c r="N1323" s="2"/>
      <c r="O1323" s="2"/>
      <c r="P1323" s="2"/>
      <c r="S1323" s="2"/>
      <c r="T1323" s="2"/>
    </row>
    <row r="1324" spans="11:20">
      <c r="K1324" s="2"/>
      <c r="L1324" s="2"/>
      <c r="M1324" s="2"/>
      <c r="N1324" s="2"/>
      <c r="O1324" s="2"/>
      <c r="P1324" s="2"/>
      <c r="S1324" s="2"/>
      <c r="T1324" s="2"/>
    </row>
    <row r="1325" spans="11:20">
      <c r="K1325" s="2"/>
      <c r="L1325" s="2"/>
      <c r="M1325" s="2"/>
      <c r="N1325" s="2"/>
      <c r="O1325" s="2"/>
      <c r="P1325" s="2"/>
      <c r="S1325" s="2"/>
      <c r="T1325" s="2"/>
    </row>
    <row r="1326" spans="11:20">
      <c r="K1326" s="2"/>
      <c r="L1326" s="2"/>
      <c r="M1326" s="2"/>
      <c r="N1326" s="2"/>
      <c r="O1326" s="2"/>
      <c r="P1326" s="2"/>
      <c r="S1326" s="2"/>
      <c r="T1326" s="2"/>
    </row>
    <row r="1327" spans="11:20">
      <c r="K1327" s="2"/>
      <c r="L1327" s="2"/>
      <c r="M1327" s="2"/>
      <c r="N1327" s="2"/>
      <c r="O1327" s="2"/>
      <c r="P1327" s="2"/>
      <c r="S1327" s="2"/>
      <c r="T1327" s="2"/>
    </row>
    <row r="1328" spans="11:20">
      <c r="K1328" s="2"/>
      <c r="L1328" s="2"/>
      <c r="M1328" s="2"/>
      <c r="N1328" s="2"/>
      <c r="O1328" s="2"/>
      <c r="P1328" s="2"/>
      <c r="S1328" s="2"/>
      <c r="T1328" s="2"/>
    </row>
    <row r="1329" spans="11:20">
      <c r="K1329" s="2"/>
      <c r="L1329" s="2"/>
      <c r="M1329" s="2"/>
      <c r="N1329" s="2"/>
      <c r="O1329" s="2"/>
      <c r="P1329" s="2"/>
      <c r="S1329" s="2"/>
      <c r="T1329" s="2"/>
    </row>
    <row r="1330" spans="11:20">
      <c r="K1330" s="2"/>
      <c r="L1330" s="2"/>
      <c r="M1330" s="2"/>
      <c r="N1330" s="2"/>
      <c r="O1330" s="2"/>
      <c r="P1330" s="2"/>
      <c r="S1330" s="2"/>
      <c r="T1330" s="2"/>
    </row>
    <row r="1331" spans="11:20">
      <c r="K1331" s="2"/>
      <c r="L1331" s="2"/>
      <c r="M1331" s="2"/>
      <c r="N1331" s="2"/>
      <c r="O1331" s="2"/>
      <c r="P1331" s="2"/>
      <c r="S1331" s="2"/>
      <c r="T1331" s="2"/>
    </row>
    <row r="1332" spans="11:20">
      <c r="K1332" s="2"/>
      <c r="L1332" s="2"/>
      <c r="M1332" s="2"/>
      <c r="N1332" s="2"/>
      <c r="O1332" s="2"/>
      <c r="P1332" s="2"/>
      <c r="S1332" s="2"/>
      <c r="T1332" s="2"/>
    </row>
    <row r="1333" spans="11:20">
      <c r="K1333" s="2"/>
      <c r="L1333" s="2"/>
      <c r="M1333" s="2"/>
      <c r="N1333" s="2"/>
      <c r="O1333" s="2"/>
      <c r="P1333" s="2"/>
      <c r="S1333" s="2"/>
      <c r="T1333" s="2"/>
    </row>
    <row r="1334" spans="11:20">
      <c r="K1334" s="2"/>
      <c r="L1334" s="2"/>
      <c r="M1334" s="2"/>
      <c r="N1334" s="2"/>
      <c r="O1334" s="2"/>
      <c r="P1334" s="2"/>
      <c r="S1334" s="2"/>
      <c r="T1334" s="2"/>
    </row>
    <row r="1335" spans="11:20">
      <c r="K1335" s="2"/>
      <c r="L1335" s="2"/>
      <c r="M1335" s="2"/>
      <c r="N1335" s="2"/>
      <c r="O1335" s="2"/>
      <c r="P1335" s="2"/>
      <c r="S1335" s="2"/>
      <c r="T1335" s="2"/>
    </row>
    <row r="1336" spans="11:20">
      <c r="K1336" s="2"/>
      <c r="L1336" s="2"/>
      <c r="M1336" s="2"/>
      <c r="N1336" s="2"/>
      <c r="O1336" s="2"/>
      <c r="P1336" s="2"/>
      <c r="S1336" s="2"/>
      <c r="T1336" s="2"/>
    </row>
    <row r="1337" spans="11:20">
      <c r="K1337" s="2"/>
      <c r="L1337" s="2"/>
      <c r="M1337" s="2"/>
      <c r="N1337" s="2"/>
      <c r="O1337" s="2"/>
      <c r="P1337" s="2"/>
      <c r="S1337" s="2"/>
      <c r="T1337" s="2"/>
    </row>
    <row r="1338" spans="11:20">
      <c r="K1338" s="2"/>
      <c r="L1338" s="2"/>
      <c r="M1338" s="2"/>
      <c r="N1338" s="2"/>
      <c r="O1338" s="2"/>
      <c r="P1338" s="2"/>
      <c r="S1338" s="2"/>
      <c r="T1338" s="2"/>
    </row>
    <row r="1339" spans="11:20">
      <c r="K1339" s="2"/>
      <c r="L1339" s="2"/>
      <c r="M1339" s="2"/>
      <c r="N1339" s="2"/>
      <c r="O1339" s="2"/>
      <c r="P1339" s="2"/>
      <c r="S1339" s="2"/>
      <c r="T1339" s="2"/>
    </row>
    <row r="1340" spans="11:20">
      <c r="K1340" s="2"/>
      <c r="L1340" s="2"/>
      <c r="M1340" s="2"/>
      <c r="N1340" s="2"/>
      <c r="O1340" s="2"/>
      <c r="P1340" s="2"/>
      <c r="S1340" s="2"/>
      <c r="T1340" s="2"/>
    </row>
    <row r="1341" spans="11:20">
      <c r="K1341" s="2"/>
      <c r="L1341" s="2"/>
      <c r="M1341" s="2"/>
      <c r="N1341" s="2"/>
      <c r="O1341" s="2"/>
      <c r="P1341" s="2"/>
      <c r="S1341" s="2"/>
      <c r="T1341" s="2"/>
    </row>
    <row r="1342" spans="11:20">
      <c r="K1342" s="2"/>
      <c r="L1342" s="2"/>
      <c r="M1342" s="2"/>
      <c r="N1342" s="2"/>
      <c r="O1342" s="2"/>
      <c r="P1342" s="2"/>
      <c r="S1342" s="2"/>
      <c r="T1342" s="2"/>
    </row>
    <row r="1343" spans="11:20">
      <c r="K1343" s="2"/>
      <c r="L1343" s="2"/>
      <c r="M1343" s="2"/>
      <c r="N1343" s="2"/>
      <c r="O1343" s="2"/>
      <c r="P1343" s="2"/>
      <c r="S1343" s="2"/>
      <c r="T1343" s="2"/>
    </row>
    <row r="1344" spans="11:20">
      <c r="K1344" s="2"/>
      <c r="L1344" s="2"/>
      <c r="M1344" s="2"/>
      <c r="N1344" s="2"/>
      <c r="O1344" s="2"/>
      <c r="P1344" s="2"/>
      <c r="S1344" s="2"/>
      <c r="T1344" s="2"/>
    </row>
    <row r="1345" spans="11:20">
      <c r="K1345" s="2"/>
      <c r="L1345" s="2"/>
      <c r="M1345" s="2"/>
      <c r="N1345" s="2"/>
      <c r="O1345" s="2"/>
      <c r="P1345" s="2"/>
      <c r="S1345" s="2"/>
      <c r="T1345" s="2"/>
    </row>
    <row r="1346" spans="11:20">
      <c r="K1346" s="2"/>
      <c r="L1346" s="2"/>
      <c r="M1346" s="2"/>
      <c r="N1346" s="2"/>
      <c r="O1346" s="2"/>
      <c r="P1346" s="2"/>
      <c r="S1346" s="2"/>
      <c r="T1346" s="2"/>
    </row>
    <row r="1347" spans="11:20">
      <c r="K1347" s="2"/>
      <c r="L1347" s="2"/>
      <c r="M1347" s="2"/>
      <c r="N1347" s="2"/>
      <c r="O1347" s="2"/>
      <c r="P1347" s="2"/>
      <c r="S1347" s="2"/>
      <c r="T1347" s="2"/>
    </row>
    <row r="1348" spans="11:20">
      <c r="K1348" s="2"/>
      <c r="L1348" s="2"/>
      <c r="M1348" s="2"/>
      <c r="N1348" s="2"/>
      <c r="O1348" s="2"/>
      <c r="P1348" s="2"/>
      <c r="S1348" s="2"/>
      <c r="T1348" s="2"/>
    </row>
    <row r="1349" spans="11:20">
      <c r="K1349" s="2"/>
      <c r="L1349" s="2"/>
      <c r="M1349" s="2"/>
      <c r="N1349" s="2"/>
      <c r="O1349" s="2"/>
      <c r="P1349" s="2"/>
      <c r="S1349" s="2"/>
      <c r="T1349" s="2"/>
    </row>
    <row r="1350" spans="11:20">
      <c r="K1350" s="2"/>
      <c r="L1350" s="2"/>
      <c r="M1350" s="2"/>
      <c r="N1350" s="2"/>
      <c r="O1350" s="2"/>
      <c r="P1350" s="2"/>
      <c r="S1350" s="2"/>
      <c r="T1350" s="2"/>
    </row>
    <row r="1351" spans="11:20">
      <c r="K1351" s="2"/>
      <c r="L1351" s="2"/>
      <c r="M1351" s="2"/>
      <c r="N1351" s="2"/>
      <c r="O1351" s="2"/>
      <c r="P1351" s="2"/>
      <c r="S1351" s="2"/>
      <c r="T1351" s="2"/>
    </row>
    <row r="1352" spans="11:20">
      <c r="K1352" s="2"/>
      <c r="L1352" s="2"/>
      <c r="M1352" s="2"/>
      <c r="N1352" s="2"/>
      <c r="O1352" s="2"/>
      <c r="P1352" s="2"/>
      <c r="S1352" s="2"/>
      <c r="T1352" s="2"/>
    </row>
    <row r="1353" spans="11:20">
      <c r="K1353" s="2"/>
      <c r="L1353" s="2"/>
      <c r="M1353" s="2"/>
      <c r="N1353" s="2"/>
      <c r="O1353" s="2"/>
      <c r="P1353" s="2"/>
      <c r="S1353" s="2"/>
      <c r="T1353" s="2"/>
    </row>
    <row r="1354" spans="11:20">
      <c r="K1354" s="2"/>
      <c r="L1354" s="2"/>
      <c r="M1354" s="2"/>
      <c r="N1354" s="2"/>
      <c r="O1354" s="2"/>
      <c r="P1354" s="2"/>
      <c r="S1354" s="2"/>
      <c r="T1354" s="2"/>
    </row>
    <row r="1355" spans="11:20">
      <c r="K1355" s="2"/>
      <c r="L1355" s="2"/>
      <c r="M1355" s="2"/>
      <c r="N1355" s="2"/>
      <c r="O1355" s="2"/>
      <c r="P1355" s="2"/>
      <c r="S1355" s="2"/>
      <c r="T1355" s="2"/>
    </row>
    <row r="1356" spans="11:20">
      <c r="K1356" s="2"/>
      <c r="L1356" s="2"/>
      <c r="M1356" s="2"/>
      <c r="N1356" s="2"/>
      <c r="O1356" s="2"/>
      <c r="P1356" s="2"/>
      <c r="S1356" s="2"/>
      <c r="T1356" s="2"/>
    </row>
    <row r="1357" spans="11:20">
      <c r="K1357" s="2"/>
      <c r="L1357" s="2"/>
      <c r="M1357" s="2"/>
      <c r="N1357" s="2"/>
      <c r="O1357" s="2"/>
      <c r="P1357" s="2"/>
      <c r="S1357" s="2"/>
      <c r="T1357" s="2"/>
    </row>
    <row r="1358" spans="11:20">
      <c r="K1358" s="2"/>
      <c r="L1358" s="2"/>
      <c r="M1358" s="2"/>
      <c r="N1358" s="2"/>
      <c r="O1358" s="2"/>
      <c r="P1358" s="2"/>
      <c r="S1358" s="2"/>
      <c r="T1358" s="2"/>
    </row>
    <row r="1359" spans="11:20">
      <c r="K1359" s="2"/>
      <c r="L1359" s="2"/>
      <c r="M1359" s="2"/>
      <c r="N1359" s="2"/>
      <c r="O1359" s="2"/>
      <c r="P1359" s="2"/>
      <c r="S1359" s="2"/>
      <c r="T1359" s="2"/>
    </row>
    <row r="1360" spans="11:20">
      <c r="K1360" s="2"/>
      <c r="L1360" s="2"/>
      <c r="M1360" s="2"/>
      <c r="N1360" s="2"/>
      <c r="O1360" s="2"/>
      <c r="P1360" s="2"/>
      <c r="S1360" s="2"/>
      <c r="T1360" s="2"/>
    </row>
    <row r="1361" spans="11:20">
      <c r="K1361" s="2"/>
      <c r="L1361" s="2"/>
      <c r="M1361" s="2"/>
      <c r="N1361" s="2"/>
      <c r="O1361" s="2"/>
      <c r="P1361" s="2"/>
      <c r="S1361" s="2"/>
      <c r="T1361" s="2"/>
    </row>
    <row r="1362" spans="11:20">
      <c r="K1362" s="2"/>
      <c r="L1362" s="2"/>
      <c r="M1362" s="2"/>
      <c r="N1362" s="2"/>
      <c r="O1362" s="2"/>
      <c r="P1362" s="2"/>
      <c r="S1362" s="2"/>
      <c r="T1362" s="2"/>
    </row>
    <row r="1363" spans="11:20">
      <c r="K1363" s="2"/>
      <c r="L1363" s="2"/>
      <c r="M1363" s="2"/>
      <c r="N1363" s="2"/>
      <c r="O1363" s="2"/>
      <c r="P1363" s="2"/>
      <c r="S1363" s="2"/>
      <c r="T1363" s="2"/>
    </row>
    <row r="1364" spans="11:20">
      <c r="K1364" s="2"/>
      <c r="L1364" s="2"/>
      <c r="M1364" s="2"/>
      <c r="N1364" s="2"/>
      <c r="O1364" s="2"/>
      <c r="P1364" s="2"/>
      <c r="S1364" s="2"/>
      <c r="T1364" s="2"/>
    </row>
    <row r="1365" spans="11:20">
      <c r="K1365" s="2"/>
      <c r="L1365" s="2"/>
      <c r="M1365" s="2"/>
      <c r="N1365" s="2"/>
      <c r="O1365" s="2"/>
      <c r="P1365" s="2"/>
      <c r="S1365" s="2"/>
      <c r="T1365" s="2"/>
    </row>
    <row r="1366" spans="11:20">
      <c r="K1366" s="2"/>
      <c r="L1366" s="2"/>
      <c r="M1366" s="2"/>
      <c r="N1366" s="2"/>
      <c r="O1366" s="2"/>
      <c r="P1366" s="2"/>
      <c r="S1366" s="2"/>
      <c r="T1366" s="2"/>
    </row>
    <row r="1367" spans="11:20">
      <c r="K1367" s="2"/>
      <c r="L1367" s="2"/>
      <c r="M1367" s="2"/>
      <c r="N1367" s="2"/>
      <c r="O1367" s="2"/>
      <c r="P1367" s="2"/>
      <c r="S1367" s="2"/>
      <c r="T1367" s="2"/>
    </row>
    <row r="1368" spans="11:20">
      <c r="K1368" s="2"/>
      <c r="L1368" s="2"/>
      <c r="M1368" s="2"/>
      <c r="N1368" s="2"/>
      <c r="O1368" s="2"/>
      <c r="P1368" s="2"/>
      <c r="S1368" s="2"/>
      <c r="T1368" s="2"/>
    </row>
    <row r="1369" spans="11:20">
      <c r="K1369" s="2"/>
      <c r="L1369" s="2"/>
      <c r="M1369" s="2"/>
      <c r="N1369" s="2"/>
      <c r="O1369" s="2"/>
      <c r="P1369" s="2"/>
      <c r="S1369" s="2"/>
      <c r="T1369" s="2"/>
    </row>
    <row r="1370" spans="11:20">
      <c r="K1370" s="2"/>
      <c r="L1370" s="2"/>
      <c r="M1370" s="2"/>
      <c r="N1370" s="2"/>
      <c r="O1370" s="2"/>
      <c r="P1370" s="2"/>
      <c r="S1370" s="2"/>
      <c r="T1370" s="2"/>
    </row>
    <row r="1371" spans="11:20">
      <c r="K1371" s="2"/>
      <c r="L1371" s="2"/>
      <c r="M1371" s="2"/>
      <c r="N1371" s="2"/>
      <c r="O1371" s="2"/>
      <c r="P1371" s="2"/>
      <c r="S1371" s="2"/>
      <c r="T1371" s="2"/>
    </row>
    <row r="1372" spans="11:20">
      <c r="K1372" s="2"/>
      <c r="L1372" s="2"/>
      <c r="M1372" s="2"/>
      <c r="N1372" s="2"/>
      <c r="O1372" s="2"/>
      <c r="P1372" s="2"/>
      <c r="S1372" s="2"/>
      <c r="T1372" s="2"/>
    </row>
    <row r="1373" spans="11:20">
      <c r="K1373" s="2"/>
      <c r="L1373" s="2"/>
      <c r="M1373" s="2"/>
      <c r="N1373" s="2"/>
      <c r="O1373" s="2"/>
      <c r="P1373" s="2"/>
      <c r="S1373" s="2"/>
      <c r="T1373" s="2"/>
    </row>
    <row r="1374" spans="11:20">
      <c r="K1374" s="2"/>
      <c r="L1374" s="2"/>
      <c r="M1374" s="2"/>
      <c r="N1374" s="2"/>
      <c r="O1374" s="2"/>
      <c r="P1374" s="2"/>
      <c r="S1374" s="2"/>
      <c r="T1374" s="2"/>
    </row>
    <row r="1375" spans="11:20">
      <c r="K1375" s="2"/>
      <c r="L1375" s="2"/>
      <c r="M1375" s="2"/>
      <c r="N1375" s="2"/>
      <c r="O1375" s="2"/>
      <c r="P1375" s="2"/>
      <c r="S1375" s="2"/>
      <c r="T1375" s="2"/>
    </row>
    <row r="1376" spans="11:20">
      <c r="K1376" s="2"/>
      <c r="L1376" s="2"/>
      <c r="M1376" s="2"/>
      <c r="N1376" s="2"/>
      <c r="O1376" s="2"/>
      <c r="P1376" s="2"/>
      <c r="S1376" s="2"/>
      <c r="T1376" s="2"/>
    </row>
    <row r="1377" spans="11:20">
      <c r="K1377" s="2"/>
      <c r="L1377" s="2"/>
      <c r="M1377" s="2"/>
      <c r="N1377" s="2"/>
      <c r="O1377" s="2"/>
      <c r="P1377" s="2"/>
      <c r="S1377" s="2"/>
      <c r="T1377" s="2"/>
    </row>
    <row r="1378" spans="11:20">
      <c r="K1378" s="2"/>
      <c r="L1378" s="2"/>
      <c r="M1378" s="2"/>
      <c r="N1378" s="2"/>
      <c r="O1378" s="2"/>
      <c r="P1378" s="2"/>
      <c r="S1378" s="2"/>
      <c r="T1378" s="2"/>
    </row>
    <row r="1379" spans="11:20">
      <c r="K1379" s="2"/>
      <c r="L1379" s="2"/>
      <c r="M1379" s="2"/>
      <c r="N1379" s="2"/>
      <c r="O1379" s="2"/>
      <c r="P1379" s="2"/>
      <c r="S1379" s="2"/>
      <c r="T1379" s="2"/>
    </row>
    <row r="1380" spans="11:20">
      <c r="K1380" s="2"/>
      <c r="L1380" s="2"/>
      <c r="M1380" s="2"/>
      <c r="N1380" s="2"/>
      <c r="O1380" s="2"/>
      <c r="P1380" s="2"/>
      <c r="S1380" s="2"/>
      <c r="T1380" s="2"/>
    </row>
    <row r="1381" spans="11:20">
      <c r="K1381" s="2"/>
      <c r="L1381" s="2"/>
      <c r="M1381" s="2"/>
      <c r="N1381" s="2"/>
      <c r="O1381" s="2"/>
      <c r="P1381" s="2"/>
      <c r="S1381" s="2"/>
      <c r="T1381" s="2"/>
    </row>
    <row r="1382" spans="11:20">
      <c r="K1382" s="2"/>
      <c r="L1382" s="2"/>
      <c r="M1382" s="2"/>
      <c r="N1382" s="2"/>
      <c r="O1382" s="2"/>
      <c r="P1382" s="2"/>
      <c r="S1382" s="2"/>
      <c r="T1382" s="2"/>
    </row>
    <row r="1383" spans="11:20">
      <c r="K1383" s="2"/>
      <c r="L1383" s="2"/>
      <c r="M1383" s="2"/>
      <c r="N1383" s="2"/>
      <c r="O1383" s="2"/>
      <c r="P1383" s="2"/>
      <c r="S1383" s="2"/>
      <c r="T1383" s="2"/>
    </row>
    <row r="1384" spans="11:20">
      <c r="K1384" s="2"/>
      <c r="L1384" s="2"/>
      <c r="M1384" s="2"/>
      <c r="N1384" s="2"/>
      <c r="O1384" s="2"/>
      <c r="P1384" s="2"/>
      <c r="S1384" s="2"/>
      <c r="T1384" s="2"/>
    </row>
    <row r="1385" spans="11:20">
      <c r="K1385" s="2"/>
      <c r="L1385" s="2"/>
      <c r="M1385" s="2"/>
      <c r="N1385" s="2"/>
      <c r="O1385" s="2"/>
      <c r="P1385" s="2"/>
      <c r="S1385" s="2"/>
      <c r="T1385" s="2"/>
    </row>
    <row r="1386" spans="11:20">
      <c r="K1386" s="2"/>
      <c r="L1386" s="2"/>
      <c r="M1386" s="2"/>
      <c r="N1386" s="2"/>
      <c r="O1386" s="2"/>
      <c r="P1386" s="2"/>
      <c r="S1386" s="2"/>
      <c r="T1386" s="2"/>
    </row>
    <row r="1387" spans="11:20">
      <c r="K1387" s="2"/>
      <c r="L1387" s="2"/>
      <c r="M1387" s="2"/>
      <c r="N1387" s="2"/>
      <c r="O1387" s="2"/>
      <c r="P1387" s="2"/>
      <c r="S1387" s="2"/>
      <c r="T1387" s="2"/>
    </row>
    <row r="1388" spans="11:20">
      <c r="K1388" s="2"/>
      <c r="L1388" s="2"/>
      <c r="M1388" s="2"/>
      <c r="N1388" s="2"/>
      <c r="O1388" s="2"/>
      <c r="P1388" s="2"/>
      <c r="S1388" s="2"/>
      <c r="T1388" s="2"/>
    </row>
    <row r="1389" spans="11:20">
      <c r="K1389" s="2"/>
      <c r="L1389" s="2"/>
      <c r="M1389" s="2"/>
      <c r="N1389" s="2"/>
      <c r="O1389" s="2"/>
      <c r="P1389" s="2"/>
      <c r="S1389" s="2"/>
      <c r="T1389" s="2"/>
    </row>
    <row r="1390" spans="11:20">
      <c r="K1390" s="2"/>
      <c r="L1390" s="2"/>
      <c r="M1390" s="2"/>
      <c r="N1390" s="2"/>
      <c r="O1390" s="2"/>
      <c r="P1390" s="2"/>
      <c r="S1390" s="2"/>
      <c r="T1390" s="2"/>
    </row>
    <row r="1391" spans="11:20">
      <c r="K1391" s="2"/>
      <c r="L1391" s="2"/>
      <c r="M1391" s="2"/>
      <c r="N1391" s="2"/>
      <c r="O1391" s="2"/>
      <c r="P1391" s="2"/>
      <c r="S1391" s="2"/>
      <c r="T1391" s="2"/>
    </row>
    <row r="1392" spans="11:20">
      <c r="K1392" s="2"/>
      <c r="L1392" s="2"/>
      <c r="M1392" s="2"/>
      <c r="N1392" s="2"/>
      <c r="O1392" s="2"/>
      <c r="P1392" s="2"/>
      <c r="S1392" s="2"/>
      <c r="T1392" s="2"/>
    </row>
    <row r="1393" spans="11:20">
      <c r="K1393" s="2"/>
      <c r="L1393" s="2"/>
      <c r="M1393" s="2"/>
      <c r="N1393" s="2"/>
      <c r="O1393" s="2"/>
      <c r="P1393" s="2"/>
      <c r="S1393" s="2"/>
      <c r="T1393" s="2"/>
    </row>
    <row r="1394" spans="11:20">
      <c r="K1394" s="2"/>
      <c r="L1394" s="2"/>
      <c r="M1394" s="2"/>
      <c r="N1394" s="2"/>
      <c r="O1394" s="2"/>
      <c r="P1394" s="2"/>
      <c r="S1394" s="2"/>
      <c r="T1394" s="2"/>
    </row>
    <row r="1395" spans="11:20">
      <c r="K1395" s="2"/>
      <c r="L1395" s="2"/>
      <c r="M1395" s="2"/>
      <c r="N1395" s="2"/>
      <c r="O1395" s="2"/>
      <c r="P1395" s="2"/>
      <c r="S1395" s="2"/>
      <c r="T1395" s="2"/>
    </row>
    <row r="1396" spans="11:20">
      <c r="K1396" s="2"/>
      <c r="L1396" s="2"/>
      <c r="M1396" s="2"/>
      <c r="N1396" s="2"/>
      <c r="O1396" s="2"/>
      <c r="P1396" s="2"/>
      <c r="S1396" s="2"/>
      <c r="T1396" s="2"/>
    </row>
    <row r="1397" spans="11:20">
      <c r="K1397" s="2"/>
      <c r="L1397" s="2"/>
      <c r="M1397" s="2"/>
      <c r="N1397" s="2"/>
      <c r="O1397" s="2"/>
      <c r="P1397" s="2"/>
      <c r="S1397" s="2"/>
      <c r="T1397" s="2"/>
    </row>
    <row r="1398" spans="11:20">
      <c r="K1398" s="2"/>
      <c r="L1398" s="2"/>
      <c r="M1398" s="2"/>
      <c r="N1398" s="2"/>
      <c r="O1398" s="2"/>
      <c r="P1398" s="2"/>
      <c r="S1398" s="2"/>
      <c r="T1398" s="2"/>
    </row>
    <row r="1399" spans="11:20">
      <c r="K1399" s="2"/>
      <c r="L1399" s="2"/>
      <c r="M1399" s="2"/>
      <c r="N1399" s="2"/>
      <c r="O1399" s="2"/>
      <c r="P1399" s="2"/>
      <c r="S1399" s="2"/>
      <c r="T1399" s="2"/>
    </row>
    <row r="1400" spans="11:20">
      <c r="K1400" s="2"/>
      <c r="L1400" s="2"/>
      <c r="M1400" s="2"/>
      <c r="N1400" s="2"/>
      <c r="O1400" s="2"/>
      <c r="P1400" s="2"/>
      <c r="S1400" s="2"/>
      <c r="T1400" s="2"/>
    </row>
    <row r="1401" spans="11:20">
      <c r="K1401" s="2"/>
      <c r="L1401" s="2"/>
      <c r="M1401" s="2"/>
      <c r="N1401" s="2"/>
      <c r="O1401" s="2"/>
      <c r="P1401" s="2"/>
      <c r="S1401" s="2"/>
      <c r="T1401" s="2"/>
    </row>
    <row r="1402" spans="11:20">
      <c r="K1402" s="2"/>
      <c r="L1402" s="2"/>
      <c r="M1402" s="2"/>
      <c r="N1402" s="2"/>
      <c r="O1402" s="2"/>
      <c r="P1402" s="2"/>
      <c r="S1402" s="2"/>
      <c r="T1402" s="2"/>
    </row>
    <row r="1403" spans="11:20">
      <c r="K1403" s="2"/>
      <c r="L1403" s="2"/>
      <c r="M1403" s="2"/>
      <c r="N1403" s="2"/>
      <c r="O1403" s="2"/>
      <c r="P1403" s="2"/>
      <c r="S1403" s="2"/>
      <c r="T1403" s="2"/>
    </row>
    <row r="1404" spans="11:20">
      <c r="K1404" s="2"/>
      <c r="L1404" s="2"/>
      <c r="M1404" s="2"/>
      <c r="N1404" s="2"/>
      <c r="O1404" s="2"/>
      <c r="P1404" s="2"/>
      <c r="S1404" s="2"/>
      <c r="T1404" s="2"/>
    </row>
    <row r="1405" spans="11:20">
      <c r="K1405" s="2"/>
      <c r="L1405" s="2"/>
      <c r="M1405" s="2"/>
      <c r="N1405" s="2"/>
      <c r="O1405" s="2"/>
      <c r="P1405" s="2"/>
      <c r="S1405" s="2"/>
      <c r="T1405" s="2"/>
    </row>
    <row r="1406" spans="11:20">
      <c r="K1406" s="2"/>
      <c r="L1406" s="2"/>
      <c r="M1406" s="2"/>
      <c r="N1406" s="2"/>
      <c r="O1406" s="2"/>
      <c r="P1406" s="2"/>
      <c r="S1406" s="2"/>
      <c r="T1406" s="2"/>
    </row>
    <row r="1407" spans="11:20">
      <c r="K1407" s="2"/>
      <c r="L1407" s="2"/>
      <c r="M1407" s="2"/>
      <c r="N1407" s="2"/>
      <c r="O1407" s="2"/>
      <c r="P1407" s="2"/>
      <c r="S1407" s="2"/>
      <c r="T1407" s="2"/>
    </row>
    <row r="1408" spans="11:20">
      <c r="K1408" s="2"/>
      <c r="L1408" s="2"/>
      <c r="M1408" s="2"/>
      <c r="N1408" s="2"/>
      <c r="O1408" s="2"/>
      <c r="P1408" s="2"/>
      <c r="S1408" s="2"/>
      <c r="T1408" s="2"/>
    </row>
    <row r="1409" spans="11:20">
      <c r="K1409" s="2"/>
      <c r="L1409" s="2"/>
      <c r="M1409" s="2"/>
      <c r="N1409" s="2"/>
      <c r="O1409" s="2"/>
      <c r="P1409" s="2"/>
      <c r="S1409" s="2"/>
      <c r="T1409" s="2"/>
    </row>
    <row r="1410" spans="11:20">
      <c r="K1410" s="2"/>
      <c r="L1410" s="2"/>
      <c r="M1410" s="2"/>
      <c r="N1410" s="2"/>
      <c r="O1410" s="2"/>
      <c r="P1410" s="2"/>
      <c r="S1410" s="2"/>
      <c r="T1410" s="2"/>
    </row>
    <row r="1411" spans="11:20">
      <c r="K1411" s="2"/>
      <c r="L1411" s="2"/>
      <c r="M1411" s="2"/>
      <c r="N1411" s="2"/>
      <c r="O1411" s="2"/>
      <c r="P1411" s="2"/>
      <c r="S1411" s="2"/>
      <c r="T1411" s="2"/>
    </row>
    <row r="1412" spans="11:20">
      <c r="K1412" s="2"/>
      <c r="L1412" s="2"/>
      <c r="M1412" s="2"/>
      <c r="N1412" s="2"/>
      <c r="O1412" s="2"/>
      <c r="P1412" s="2"/>
      <c r="S1412" s="2"/>
      <c r="T1412" s="2"/>
    </row>
    <row r="1413" spans="11:20">
      <c r="K1413" s="2"/>
      <c r="L1413" s="2"/>
      <c r="M1413" s="2"/>
      <c r="N1413" s="2"/>
      <c r="O1413" s="2"/>
      <c r="P1413" s="2"/>
      <c r="S1413" s="2"/>
      <c r="T1413" s="2"/>
    </row>
    <row r="1414" spans="11:20">
      <c r="K1414" s="2"/>
      <c r="L1414" s="2"/>
      <c r="M1414" s="2"/>
      <c r="N1414" s="2"/>
      <c r="O1414" s="2"/>
      <c r="P1414" s="2"/>
      <c r="S1414" s="2"/>
      <c r="T1414" s="2"/>
    </row>
    <row r="1415" spans="11:20">
      <c r="K1415" s="2"/>
      <c r="L1415" s="2"/>
      <c r="M1415" s="2"/>
      <c r="N1415" s="2"/>
      <c r="O1415" s="2"/>
      <c r="P1415" s="2"/>
      <c r="S1415" s="2"/>
      <c r="T1415" s="2"/>
    </row>
    <row r="1416" spans="11:20">
      <c r="K1416" s="2"/>
      <c r="L1416" s="2"/>
      <c r="M1416" s="2"/>
      <c r="N1416" s="2"/>
      <c r="O1416" s="2"/>
      <c r="P1416" s="2"/>
      <c r="S1416" s="2"/>
      <c r="T1416" s="2"/>
    </row>
    <row r="1417" spans="11:20">
      <c r="K1417" s="2"/>
      <c r="L1417" s="2"/>
      <c r="M1417" s="2"/>
      <c r="N1417" s="2"/>
      <c r="O1417" s="2"/>
      <c r="P1417" s="2"/>
      <c r="S1417" s="2"/>
      <c r="T1417" s="2"/>
    </row>
    <row r="1418" spans="11:20">
      <c r="K1418" s="2"/>
      <c r="L1418" s="2"/>
      <c r="M1418" s="2"/>
      <c r="N1418" s="2"/>
      <c r="O1418" s="2"/>
      <c r="P1418" s="2"/>
      <c r="S1418" s="2"/>
      <c r="T1418" s="2"/>
    </row>
    <row r="1419" spans="11:20">
      <c r="K1419" s="2"/>
      <c r="L1419" s="2"/>
      <c r="M1419" s="2"/>
      <c r="N1419" s="2"/>
      <c r="O1419" s="2"/>
      <c r="P1419" s="2"/>
      <c r="S1419" s="2"/>
      <c r="T1419" s="2"/>
    </row>
    <row r="1420" spans="11:20">
      <c r="K1420" s="2"/>
      <c r="L1420" s="2"/>
      <c r="M1420" s="2"/>
      <c r="N1420" s="2"/>
      <c r="O1420" s="2"/>
      <c r="P1420" s="2"/>
      <c r="S1420" s="2"/>
      <c r="T1420" s="2"/>
    </row>
    <row r="1421" spans="11:20">
      <c r="K1421" s="2"/>
      <c r="L1421" s="2"/>
      <c r="M1421" s="2"/>
      <c r="N1421" s="2"/>
      <c r="O1421" s="2"/>
      <c r="P1421" s="2"/>
      <c r="S1421" s="2"/>
      <c r="T1421" s="2"/>
    </row>
    <row r="1422" spans="11:20">
      <c r="K1422" s="2"/>
      <c r="L1422" s="2"/>
      <c r="M1422" s="2"/>
      <c r="N1422" s="2"/>
      <c r="O1422" s="2"/>
      <c r="P1422" s="2"/>
      <c r="S1422" s="2"/>
      <c r="T1422" s="2"/>
    </row>
    <row r="1423" spans="11:20">
      <c r="K1423" s="2"/>
      <c r="L1423" s="2"/>
      <c r="M1423" s="2"/>
      <c r="N1423" s="2"/>
      <c r="O1423" s="2"/>
      <c r="P1423" s="2"/>
      <c r="S1423" s="2"/>
      <c r="T1423" s="2"/>
    </row>
    <row r="1424" spans="11:20">
      <c r="K1424" s="2"/>
      <c r="L1424" s="2"/>
      <c r="M1424" s="2"/>
      <c r="N1424" s="2"/>
      <c r="O1424" s="2"/>
      <c r="P1424" s="2"/>
      <c r="S1424" s="2"/>
      <c r="T1424" s="2"/>
    </row>
    <row r="1425" spans="11:20">
      <c r="K1425" s="2"/>
      <c r="L1425" s="2"/>
      <c r="M1425" s="2"/>
      <c r="N1425" s="2"/>
      <c r="O1425" s="2"/>
      <c r="P1425" s="2"/>
      <c r="S1425" s="2"/>
      <c r="T1425" s="2"/>
    </row>
    <row r="1426" spans="11:20">
      <c r="K1426" s="2"/>
      <c r="L1426" s="2"/>
      <c r="M1426" s="2"/>
      <c r="N1426" s="2"/>
      <c r="O1426" s="2"/>
      <c r="P1426" s="2"/>
      <c r="S1426" s="2"/>
      <c r="T1426" s="2"/>
    </row>
    <row r="1427" spans="11:20">
      <c r="K1427" s="2"/>
      <c r="L1427" s="2"/>
      <c r="M1427" s="2"/>
      <c r="N1427" s="2"/>
      <c r="O1427" s="2"/>
      <c r="P1427" s="2"/>
      <c r="S1427" s="2"/>
      <c r="T1427" s="2"/>
    </row>
    <row r="1428" spans="11:20">
      <c r="K1428" s="2"/>
      <c r="L1428" s="2"/>
      <c r="M1428" s="2"/>
      <c r="N1428" s="2"/>
      <c r="O1428" s="2"/>
      <c r="P1428" s="2"/>
      <c r="S1428" s="2"/>
      <c r="T1428" s="2"/>
    </row>
    <row r="1429" spans="11:20">
      <c r="K1429" s="2"/>
      <c r="L1429" s="2"/>
      <c r="M1429" s="2"/>
      <c r="N1429" s="2"/>
      <c r="O1429" s="2"/>
      <c r="P1429" s="2"/>
      <c r="S1429" s="2"/>
      <c r="T1429" s="2"/>
    </row>
    <row r="1430" spans="11:20">
      <c r="K1430" s="2"/>
      <c r="L1430" s="2"/>
      <c r="M1430" s="2"/>
      <c r="N1430" s="2"/>
      <c r="O1430" s="2"/>
      <c r="P1430" s="2"/>
      <c r="S1430" s="2"/>
      <c r="T1430" s="2"/>
    </row>
    <row r="1431" spans="11:20">
      <c r="K1431" s="2"/>
      <c r="L1431" s="2"/>
      <c r="M1431" s="2"/>
      <c r="N1431" s="2"/>
      <c r="O1431" s="2"/>
      <c r="P1431" s="2"/>
      <c r="S1431" s="2"/>
      <c r="T1431" s="2"/>
    </row>
    <row r="1432" spans="11:20">
      <c r="K1432" s="2"/>
      <c r="L1432" s="2"/>
      <c r="M1432" s="2"/>
      <c r="N1432" s="2"/>
      <c r="O1432" s="2"/>
      <c r="P1432" s="2"/>
      <c r="S1432" s="2"/>
      <c r="T1432" s="2"/>
    </row>
    <row r="1433" spans="11:20">
      <c r="K1433" s="2"/>
      <c r="L1433" s="2"/>
      <c r="M1433" s="2"/>
      <c r="N1433" s="2"/>
      <c r="O1433" s="2"/>
      <c r="P1433" s="2"/>
      <c r="S1433" s="2"/>
      <c r="T1433" s="2"/>
    </row>
    <row r="1434" spans="11:20">
      <c r="K1434" s="2"/>
      <c r="L1434" s="2"/>
      <c r="M1434" s="2"/>
      <c r="N1434" s="2"/>
      <c r="O1434" s="2"/>
      <c r="P1434" s="2"/>
      <c r="S1434" s="2"/>
      <c r="T1434" s="2"/>
    </row>
    <row r="1435" spans="11:20">
      <c r="K1435" s="2"/>
      <c r="L1435" s="2"/>
      <c r="M1435" s="2"/>
      <c r="N1435" s="2"/>
      <c r="O1435" s="2"/>
      <c r="P1435" s="2"/>
      <c r="S1435" s="2"/>
      <c r="T1435" s="2"/>
    </row>
    <row r="1436" spans="11:20">
      <c r="K1436" s="2"/>
      <c r="L1436" s="2"/>
      <c r="M1436" s="2"/>
      <c r="N1436" s="2"/>
      <c r="O1436" s="2"/>
      <c r="P1436" s="2"/>
      <c r="S1436" s="2"/>
      <c r="T1436" s="2"/>
    </row>
    <row r="1437" spans="11:20">
      <c r="K1437" s="2"/>
      <c r="L1437" s="2"/>
      <c r="M1437" s="2"/>
      <c r="N1437" s="2"/>
      <c r="O1437" s="2"/>
      <c r="P1437" s="2"/>
      <c r="S1437" s="2"/>
      <c r="T1437" s="2"/>
    </row>
    <row r="1438" spans="11:20">
      <c r="K1438" s="2"/>
      <c r="L1438" s="2"/>
      <c r="M1438" s="2"/>
      <c r="N1438" s="2"/>
      <c r="O1438" s="2"/>
      <c r="P1438" s="2"/>
      <c r="S1438" s="2"/>
      <c r="T1438" s="2"/>
    </row>
    <row r="1439" spans="11:20">
      <c r="K1439" s="2"/>
      <c r="L1439" s="2"/>
      <c r="M1439" s="2"/>
      <c r="N1439" s="2"/>
      <c r="O1439" s="2"/>
      <c r="P1439" s="2"/>
      <c r="S1439" s="2"/>
      <c r="T1439" s="2"/>
    </row>
    <row r="1440" spans="11:20">
      <c r="K1440" s="2"/>
      <c r="L1440" s="2"/>
      <c r="M1440" s="2"/>
      <c r="N1440" s="2"/>
      <c r="O1440" s="2"/>
      <c r="P1440" s="2"/>
      <c r="S1440" s="2"/>
      <c r="T1440" s="2"/>
    </row>
    <row r="1441" spans="11:20">
      <c r="K1441" s="2"/>
      <c r="L1441" s="2"/>
      <c r="M1441" s="2"/>
      <c r="N1441" s="2"/>
      <c r="O1441" s="2"/>
      <c r="P1441" s="2"/>
      <c r="S1441" s="2"/>
      <c r="T1441" s="2"/>
    </row>
    <row r="1442" spans="11:20">
      <c r="K1442" s="2"/>
      <c r="L1442" s="2"/>
      <c r="M1442" s="2"/>
      <c r="N1442" s="2"/>
      <c r="O1442" s="2"/>
      <c r="P1442" s="2"/>
      <c r="S1442" s="2"/>
      <c r="T1442" s="2"/>
    </row>
    <row r="1443" spans="11:20">
      <c r="K1443" s="2"/>
      <c r="L1443" s="2"/>
      <c r="M1443" s="2"/>
      <c r="N1443" s="2"/>
      <c r="O1443" s="2"/>
      <c r="P1443" s="2"/>
      <c r="S1443" s="2"/>
      <c r="T1443" s="2"/>
    </row>
    <row r="1444" spans="11:20">
      <c r="K1444" s="2"/>
      <c r="L1444" s="2"/>
      <c r="M1444" s="2"/>
      <c r="N1444" s="2"/>
      <c r="O1444" s="2"/>
      <c r="P1444" s="2"/>
      <c r="S1444" s="2"/>
      <c r="T1444" s="2"/>
    </row>
    <row r="1445" spans="11:20">
      <c r="K1445" s="2"/>
      <c r="L1445" s="2"/>
      <c r="M1445" s="2"/>
      <c r="N1445" s="2"/>
      <c r="O1445" s="2"/>
      <c r="P1445" s="2"/>
      <c r="S1445" s="2"/>
      <c r="T1445" s="2"/>
    </row>
    <row r="1446" spans="11:20">
      <c r="K1446" s="2"/>
      <c r="L1446" s="2"/>
      <c r="M1446" s="2"/>
      <c r="N1446" s="2"/>
      <c r="O1446" s="2"/>
      <c r="P1446" s="2"/>
      <c r="S1446" s="2"/>
      <c r="T1446" s="2"/>
    </row>
    <row r="1447" spans="11:20">
      <c r="K1447" s="2"/>
      <c r="L1447" s="2"/>
      <c r="M1447" s="2"/>
      <c r="N1447" s="2"/>
      <c r="O1447" s="2"/>
      <c r="P1447" s="2"/>
      <c r="S1447" s="2"/>
      <c r="T1447" s="2"/>
    </row>
    <row r="1448" spans="11:20">
      <c r="K1448" s="2"/>
      <c r="L1448" s="2"/>
      <c r="M1448" s="2"/>
      <c r="N1448" s="2"/>
      <c r="O1448" s="2"/>
      <c r="P1448" s="2"/>
      <c r="S1448" s="2"/>
      <c r="T1448" s="2"/>
    </row>
    <row r="1449" spans="11:20">
      <c r="K1449" s="2"/>
      <c r="L1449" s="2"/>
      <c r="M1449" s="2"/>
      <c r="N1449" s="2"/>
      <c r="O1449" s="2"/>
      <c r="P1449" s="2"/>
      <c r="S1449" s="2"/>
      <c r="T1449" s="2"/>
    </row>
    <row r="1450" spans="11:20">
      <c r="K1450" s="2"/>
      <c r="L1450" s="2"/>
      <c r="M1450" s="2"/>
      <c r="N1450" s="2"/>
      <c r="O1450" s="2"/>
      <c r="P1450" s="2"/>
      <c r="S1450" s="2"/>
      <c r="T1450" s="2"/>
    </row>
    <row r="1451" spans="11:20">
      <c r="K1451" s="2"/>
      <c r="L1451" s="2"/>
      <c r="M1451" s="2"/>
      <c r="N1451" s="2"/>
      <c r="O1451" s="2"/>
      <c r="P1451" s="2"/>
      <c r="S1451" s="2"/>
      <c r="T1451" s="2"/>
    </row>
    <row r="1452" spans="11:20">
      <c r="K1452" s="2"/>
      <c r="L1452" s="2"/>
      <c r="M1452" s="2"/>
      <c r="N1452" s="2"/>
      <c r="O1452" s="2"/>
      <c r="P1452" s="2"/>
      <c r="S1452" s="2"/>
      <c r="T1452" s="2"/>
    </row>
    <row r="1453" spans="11:20">
      <c r="K1453" s="2"/>
      <c r="L1453" s="2"/>
      <c r="M1453" s="2"/>
      <c r="N1453" s="2"/>
      <c r="O1453" s="2"/>
      <c r="P1453" s="2"/>
      <c r="S1453" s="2"/>
      <c r="T1453" s="2"/>
    </row>
    <row r="1454" spans="11:20">
      <c r="K1454" s="2"/>
      <c r="L1454" s="2"/>
      <c r="M1454" s="2"/>
      <c r="N1454" s="2"/>
      <c r="O1454" s="2"/>
      <c r="P1454" s="2"/>
      <c r="S1454" s="2"/>
      <c r="T1454" s="2"/>
    </row>
    <row r="1455" spans="11:20">
      <c r="K1455" s="2"/>
      <c r="L1455" s="2"/>
      <c r="M1455" s="2"/>
      <c r="N1455" s="2"/>
      <c r="O1455" s="2"/>
      <c r="P1455" s="2"/>
      <c r="S1455" s="2"/>
      <c r="T1455" s="2"/>
    </row>
    <row r="1456" spans="11:20">
      <c r="K1456" s="2"/>
      <c r="L1456" s="2"/>
      <c r="M1456" s="2"/>
      <c r="N1456" s="2"/>
      <c r="O1456" s="2"/>
      <c r="P1456" s="2"/>
      <c r="S1456" s="2"/>
      <c r="T1456" s="2"/>
    </row>
    <row r="1457" spans="11:20">
      <c r="K1457" s="2"/>
      <c r="L1457" s="2"/>
      <c r="M1457" s="2"/>
      <c r="N1457" s="2"/>
      <c r="O1457" s="2"/>
      <c r="P1457" s="2"/>
      <c r="S1457" s="2"/>
      <c r="T1457" s="2"/>
    </row>
    <row r="1458" spans="11:20">
      <c r="K1458" s="2"/>
      <c r="L1458" s="2"/>
      <c r="M1458" s="2"/>
      <c r="N1458" s="2"/>
      <c r="O1458" s="2"/>
      <c r="P1458" s="2"/>
      <c r="S1458" s="2"/>
      <c r="T1458" s="2"/>
    </row>
    <row r="1459" spans="11:20">
      <c r="K1459" s="2"/>
      <c r="L1459" s="2"/>
      <c r="M1459" s="2"/>
      <c r="N1459" s="2"/>
      <c r="O1459" s="2"/>
      <c r="P1459" s="2"/>
      <c r="S1459" s="2"/>
      <c r="T1459" s="2"/>
    </row>
    <row r="1460" spans="11:20">
      <c r="K1460" s="2"/>
      <c r="L1460" s="2"/>
      <c r="M1460" s="2"/>
      <c r="N1460" s="2"/>
      <c r="O1460" s="2"/>
      <c r="P1460" s="2"/>
      <c r="S1460" s="2"/>
      <c r="T1460" s="2"/>
    </row>
    <row r="1461" spans="11:20">
      <c r="K1461" s="2"/>
      <c r="L1461" s="2"/>
      <c r="M1461" s="2"/>
      <c r="N1461" s="2"/>
      <c r="O1461" s="2"/>
      <c r="P1461" s="2"/>
      <c r="S1461" s="2"/>
      <c r="T1461" s="2"/>
    </row>
    <row r="1462" spans="11:20">
      <c r="K1462" s="2"/>
      <c r="L1462" s="2"/>
      <c r="M1462" s="2"/>
      <c r="N1462" s="2"/>
      <c r="O1462" s="2"/>
      <c r="P1462" s="2"/>
      <c r="S1462" s="2"/>
      <c r="T1462" s="2"/>
    </row>
    <row r="1463" spans="11:20">
      <c r="K1463" s="2"/>
      <c r="L1463" s="2"/>
      <c r="M1463" s="2"/>
      <c r="N1463" s="2"/>
      <c r="O1463" s="2"/>
      <c r="P1463" s="2"/>
      <c r="S1463" s="2"/>
      <c r="T1463" s="2"/>
    </row>
    <row r="1464" spans="11:20">
      <c r="K1464" s="2"/>
      <c r="L1464" s="2"/>
      <c r="M1464" s="2"/>
      <c r="N1464" s="2"/>
      <c r="O1464" s="2"/>
      <c r="P1464" s="2"/>
      <c r="S1464" s="2"/>
      <c r="T1464" s="2"/>
    </row>
    <row r="1465" spans="11:20">
      <c r="K1465" s="2"/>
      <c r="L1465" s="2"/>
      <c r="M1465" s="2"/>
      <c r="N1465" s="2"/>
      <c r="O1465" s="2"/>
      <c r="P1465" s="2"/>
      <c r="S1465" s="2"/>
      <c r="T1465" s="2"/>
    </row>
    <row r="1466" spans="11:20">
      <c r="K1466" s="2"/>
      <c r="L1466" s="2"/>
      <c r="M1466" s="2"/>
      <c r="N1466" s="2"/>
      <c r="O1466" s="2"/>
      <c r="P1466" s="2"/>
      <c r="S1466" s="2"/>
      <c r="T1466" s="2"/>
    </row>
    <row r="1467" spans="11:20">
      <c r="K1467" s="2"/>
      <c r="L1467" s="2"/>
      <c r="M1467" s="2"/>
      <c r="N1467" s="2"/>
      <c r="O1467" s="2"/>
      <c r="P1467" s="2"/>
      <c r="S1467" s="2"/>
      <c r="T1467" s="2"/>
    </row>
    <row r="1468" spans="11:20">
      <c r="K1468" s="2"/>
      <c r="L1468" s="2"/>
      <c r="M1468" s="2"/>
      <c r="N1468" s="2"/>
      <c r="O1468" s="2"/>
      <c r="P1468" s="2"/>
      <c r="S1468" s="2"/>
      <c r="T1468" s="2"/>
    </row>
    <row r="1469" spans="11:20">
      <c r="K1469" s="2"/>
      <c r="L1469" s="2"/>
      <c r="M1469" s="2"/>
      <c r="N1469" s="2"/>
      <c r="O1469" s="2"/>
      <c r="P1469" s="2"/>
      <c r="S1469" s="2"/>
      <c r="T1469" s="2"/>
    </row>
    <row r="1470" spans="11:20">
      <c r="K1470" s="2"/>
      <c r="L1470" s="2"/>
      <c r="M1470" s="2"/>
      <c r="N1470" s="2"/>
      <c r="O1470" s="2"/>
      <c r="P1470" s="2"/>
      <c r="S1470" s="2"/>
      <c r="T1470" s="2"/>
    </row>
    <row r="1471" spans="11:20">
      <c r="K1471" s="2"/>
      <c r="L1471" s="2"/>
      <c r="M1471" s="2"/>
      <c r="N1471" s="2"/>
      <c r="O1471" s="2"/>
      <c r="P1471" s="2"/>
      <c r="S1471" s="2"/>
      <c r="T1471" s="2"/>
    </row>
    <row r="1472" spans="11:20">
      <c r="K1472" s="2"/>
      <c r="L1472" s="2"/>
      <c r="M1472" s="2"/>
      <c r="N1472" s="2"/>
      <c r="O1472" s="2"/>
      <c r="P1472" s="2"/>
      <c r="S1472" s="2"/>
      <c r="T1472" s="2"/>
    </row>
    <row r="1473" spans="11:20">
      <c r="K1473" s="2"/>
      <c r="L1473" s="2"/>
      <c r="M1473" s="2"/>
      <c r="N1473" s="2"/>
      <c r="O1473" s="2"/>
      <c r="P1473" s="2"/>
      <c r="S1473" s="2"/>
      <c r="T1473" s="2"/>
    </row>
    <row r="1474" spans="11:20">
      <c r="K1474" s="2"/>
      <c r="L1474" s="2"/>
      <c r="M1474" s="2"/>
      <c r="N1474" s="2"/>
      <c r="O1474" s="2"/>
      <c r="P1474" s="2"/>
      <c r="S1474" s="2"/>
      <c r="T1474" s="2"/>
    </row>
    <row r="1475" spans="11:20">
      <c r="K1475" s="2"/>
      <c r="L1475" s="2"/>
      <c r="M1475" s="2"/>
      <c r="N1475" s="2"/>
      <c r="O1475" s="2"/>
      <c r="P1475" s="2"/>
      <c r="S1475" s="2"/>
      <c r="T1475" s="2"/>
    </row>
    <row r="1476" spans="11:20">
      <c r="K1476" s="2"/>
      <c r="L1476" s="2"/>
      <c r="M1476" s="2"/>
      <c r="N1476" s="2"/>
      <c r="O1476" s="2"/>
      <c r="P1476" s="2"/>
      <c r="S1476" s="2"/>
      <c r="T1476" s="2"/>
    </row>
    <row r="1477" spans="11:20">
      <c r="K1477" s="2"/>
      <c r="L1477" s="2"/>
      <c r="M1477" s="2"/>
      <c r="N1477" s="2"/>
      <c r="O1477" s="2"/>
      <c r="P1477" s="2"/>
      <c r="S1477" s="2"/>
      <c r="T1477" s="2"/>
    </row>
    <row r="1478" spans="11:20">
      <c r="K1478" s="2"/>
      <c r="L1478" s="2"/>
      <c r="M1478" s="2"/>
      <c r="N1478" s="2"/>
      <c r="O1478" s="2"/>
      <c r="P1478" s="2"/>
      <c r="S1478" s="2"/>
      <c r="T1478" s="2"/>
    </row>
    <row r="1479" spans="11:20">
      <c r="K1479" s="2"/>
      <c r="L1479" s="2"/>
      <c r="M1479" s="2"/>
      <c r="N1479" s="2"/>
      <c r="O1479" s="2"/>
      <c r="P1479" s="2"/>
      <c r="S1479" s="2"/>
      <c r="T1479" s="2"/>
    </row>
    <row r="1480" spans="11:20">
      <c r="K1480" s="2"/>
      <c r="L1480" s="2"/>
      <c r="M1480" s="2"/>
      <c r="N1480" s="2"/>
      <c r="O1480" s="2"/>
      <c r="P1480" s="2"/>
      <c r="S1480" s="2"/>
      <c r="T1480" s="2"/>
    </row>
    <row r="1481" spans="11:20">
      <c r="K1481" s="2"/>
      <c r="L1481" s="2"/>
      <c r="M1481" s="2"/>
      <c r="N1481" s="2"/>
      <c r="O1481" s="2"/>
      <c r="P1481" s="2"/>
      <c r="S1481" s="2"/>
      <c r="T1481" s="2"/>
    </row>
    <row r="1482" spans="11:20">
      <c r="K1482" s="2"/>
      <c r="L1482" s="2"/>
      <c r="M1482" s="2"/>
      <c r="N1482" s="2"/>
      <c r="O1482" s="2"/>
      <c r="P1482" s="2"/>
      <c r="S1482" s="2"/>
      <c r="T1482" s="2"/>
    </row>
    <row r="1483" spans="11:20">
      <c r="K1483" s="2"/>
      <c r="L1483" s="2"/>
      <c r="M1483" s="2"/>
      <c r="N1483" s="2"/>
      <c r="O1483" s="2"/>
      <c r="P1483" s="2"/>
      <c r="S1483" s="2"/>
      <c r="T1483" s="2"/>
    </row>
    <row r="1484" spans="11:20">
      <c r="K1484" s="2"/>
      <c r="L1484" s="2"/>
      <c r="M1484" s="2"/>
      <c r="N1484" s="2"/>
      <c r="O1484" s="2"/>
      <c r="P1484" s="2"/>
      <c r="S1484" s="2"/>
      <c r="T1484" s="2"/>
    </row>
    <row r="1485" spans="11:20">
      <c r="K1485" s="2"/>
      <c r="L1485" s="2"/>
      <c r="M1485" s="2"/>
      <c r="N1485" s="2"/>
      <c r="O1485" s="2"/>
      <c r="P1485" s="2"/>
      <c r="S1485" s="2"/>
      <c r="T1485" s="2"/>
    </row>
    <row r="1486" spans="11:20">
      <c r="K1486" s="2"/>
      <c r="L1486" s="2"/>
      <c r="M1486" s="2"/>
      <c r="N1486" s="2"/>
      <c r="O1486" s="2"/>
      <c r="P1486" s="2"/>
      <c r="S1486" s="2"/>
      <c r="T1486" s="2"/>
    </row>
    <row r="1487" spans="11:20">
      <c r="K1487" s="2"/>
      <c r="L1487" s="2"/>
      <c r="M1487" s="2"/>
      <c r="N1487" s="2"/>
      <c r="O1487" s="2"/>
      <c r="P1487" s="2"/>
      <c r="S1487" s="2"/>
      <c r="T1487" s="2"/>
    </row>
    <row r="1488" spans="11:20">
      <c r="K1488" s="2"/>
      <c r="L1488" s="2"/>
      <c r="M1488" s="2"/>
      <c r="N1488" s="2"/>
      <c r="O1488" s="2"/>
      <c r="P1488" s="2"/>
      <c r="S1488" s="2"/>
      <c r="T1488" s="2"/>
    </row>
    <row r="1489" spans="11:20">
      <c r="K1489" s="2"/>
      <c r="L1489" s="2"/>
      <c r="M1489" s="2"/>
      <c r="N1489" s="2"/>
      <c r="O1489" s="2"/>
      <c r="P1489" s="2"/>
      <c r="S1489" s="2"/>
      <c r="T1489" s="2"/>
    </row>
    <row r="1490" spans="11:20">
      <c r="K1490" s="2"/>
      <c r="L1490" s="2"/>
      <c r="M1490" s="2"/>
      <c r="N1490" s="2"/>
      <c r="O1490" s="2"/>
      <c r="P1490" s="2"/>
      <c r="S1490" s="2"/>
      <c r="T1490" s="2"/>
    </row>
    <row r="1491" spans="11:20">
      <c r="K1491" s="2"/>
      <c r="L1491" s="2"/>
      <c r="M1491" s="2"/>
      <c r="N1491" s="2"/>
      <c r="O1491" s="2"/>
      <c r="P1491" s="2"/>
      <c r="S1491" s="2"/>
      <c r="T1491" s="2"/>
    </row>
    <row r="1492" spans="11:20">
      <c r="K1492" s="2"/>
      <c r="L1492" s="2"/>
      <c r="M1492" s="2"/>
      <c r="N1492" s="2"/>
      <c r="O1492" s="2"/>
      <c r="P1492" s="2"/>
      <c r="S1492" s="2"/>
      <c r="T1492" s="2"/>
    </row>
    <row r="1493" spans="11:20">
      <c r="K1493" s="2"/>
      <c r="L1493" s="2"/>
      <c r="M1493" s="2"/>
      <c r="N1493" s="2"/>
      <c r="O1493" s="2"/>
      <c r="P1493" s="2"/>
      <c r="S1493" s="2"/>
      <c r="T1493" s="2"/>
    </row>
    <row r="1494" spans="11:20">
      <c r="K1494" s="2"/>
      <c r="L1494" s="2"/>
      <c r="M1494" s="2"/>
      <c r="N1494" s="2"/>
      <c r="O1494" s="2"/>
      <c r="P1494" s="2"/>
      <c r="S1494" s="2"/>
      <c r="T1494" s="2"/>
    </row>
    <row r="1495" spans="11:20">
      <c r="K1495" s="2"/>
      <c r="L1495" s="2"/>
      <c r="M1495" s="2"/>
      <c r="N1495" s="2"/>
      <c r="O1495" s="2"/>
      <c r="P1495" s="2"/>
      <c r="S1495" s="2"/>
      <c r="T1495" s="2"/>
    </row>
    <row r="1496" spans="11:20">
      <c r="K1496" s="2"/>
      <c r="L1496" s="2"/>
      <c r="M1496" s="2"/>
      <c r="N1496" s="2"/>
      <c r="O1496" s="2"/>
      <c r="P1496" s="2"/>
      <c r="S1496" s="2"/>
      <c r="T1496" s="2"/>
    </row>
    <row r="1497" spans="11:20">
      <c r="K1497" s="2"/>
      <c r="L1497" s="2"/>
      <c r="M1497" s="2"/>
      <c r="N1497" s="2"/>
      <c r="O1497" s="2"/>
      <c r="P1497" s="2"/>
      <c r="S1497" s="2"/>
      <c r="T1497" s="2"/>
    </row>
    <row r="1498" spans="11:20">
      <c r="K1498" s="2"/>
      <c r="L1498" s="2"/>
      <c r="M1498" s="2"/>
      <c r="N1498" s="2"/>
      <c r="O1498" s="2"/>
      <c r="P1498" s="2"/>
      <c r="S1498" s="2"/>
      <c r="T1498" s="2"/>
    </row>
    <row r="1499" spans="11:20">
      <c r="K1499" s="2"/>
      <c r="L1499" s="2"/>
      <c r="M1499" s="2"/>
      <c r="N1499" s="2"/>
      <c r="O1499" s="2"/>
      <c r="P1499" s="2"/>
      <c r="S1499" s="2"/>
      <c r="T1499" s="2"/>
    </row>
    <row r="1500" spans="11:20">
      <c r="K1500" s="2"/>
      <c r="L1500" s="2"/>
      <c r="M1500" s="2"/>
      <c r="N1500" s="2"/>
      <c r="O1500" s="2"/>
      <c r="P1500" s="2"/>
      <c r="S1500" s="2"/>
      <c r="T1500" s="2"/>
    </row>
    <row r="1501" spans="11:20">
      <c r="K1501" s="2"/>
      <c r="L1501" s="2"/>
      <c r="M1501" s="2"/>
      <c r="N1501" s="2"/>
      <c r="O1501" s="2"/>
      <c r="P1501" s="2"/>
      <c r="S1501" s="2"/>
      <c r="T1501" s="2"/>
    </row>
    <row r="1502" spans="11:20">
      <c r="K1502" s="2"/>
      <c r="L1502" s="2"/>
      <c r="M1502" s="2"/>
      <c r="N1502" s="2"/>
      <c r="O1502" s="2"/>
      <c r="P1502" s="2"/>
      <c r="S1502" s="2"/>
      <c r="T1502" s="2"/>
    </row>
    <row r="1503" spans="11:20">
      <c r="K1503" s="2"/>
      <c r="L1503" s="2"/>
      <c r="M1503" s="2"/>
      <c r="N1503" s="2"/>
      <c r="O1503" s="2"/>
      <c r="P1503" s="2"/>
      <c r="S1503" s="2"/>
      <c r="T1503" s="2"/>
    </row>
    <row r="1504" spans="11:20">
      <c r="K1504" s="2"/>
      <c r="L1504" s="2"/>
      <c r="M1504" s="2"/>
      <c r="N1504" s="2"/>
      <c r="O1504" s="2"/>
      <c r="P1504" s="2"/>
      <c r="S1504" s="2"/>
      <c r="T1504" s="2"/>
    </row>
    <row r="1505" spans="11:20">
      <c r="K1505" s="2"/>
      <c r="L1505" s="2"/>
      <c r="M1505" s="2"/>
      <c r="N1505" s="2"/>
      <c r="O1505" s="2"/>
      <c r="P1505" s="2"/>
      <c r="S1505" s="2"/>
      <c r="T1505" s="2"/>
    </row>
    <row r="1506" spans="11:20">
      <c r="K1506" s="2"/>
      <c r="L1506" s="2"/>
      <c r="M1506" s="2"/>
      <c r="N1506" s="2"/>
      <c r="O1506" s="2"/>
      <c r="P1506" s="2"/>
      <c r="S1506" s="2"/>
      <c r="T1506" s="2"/>
    </row>
    <row r="1507" spans="11:20">
      <c r="K1507" s="2"/>
      <c r="L1507" s="2"/>
      <c r="M1507" s="2"/>
      <c r="N1507" s="2"/>
      <c r="O1507" s="2"/>
      <c r="P1507" s="2"/>
      <c r="S1507" s="2"/>
      <c r="T1507" s="2"/>
    </row>
    <row r="1508" spans="11:20">
      <c r="K1508" s="2"/>
      <c r="L1508" s="2"/>
      <c r="M1508" s="2"/>
      <c r="N1508" s="2"/>
      <c r="O1508" s="2"/>
      <c r="P1508" s="2"/>
      <c r="S1508" s="2"/>
      <c r="T1508" s="2"/>
    </row>
    <row r="1509" spans="11:20">
      <c r="K1509" s="2"/>
      <c r="L1509" s="2"/>
      <c r="M1509" s="2"/>
      <c r="N1509" s="2"/>
      <c r="O1509" s="2"/>
      <c r="P1509" s="2"/>
      <c r="S1509" s="2"/>
      <c r="T1509" s="2"/>
    </row>
    <row r="1510" spans="11:20">
      <c r="K1510" s="2"/>
      <c r="L1510" s="2"/>
      <c r="M1510" s="2"/>
      <c r="N1510" s="2"/>
      <c r="O1510" s="2"/>
      <c r="P1510" s="2"/>
      <c r="S1510" s="2"/>
      <c r="T1510" s="2"/>
    </row>
    <row r="1511" spans="11:20">
      <c r="K1511" s="2"/>
      <c r="L1511" s="2"/>
      <c r="M1511" s="2"/>
      <c r="N1511" s="2"/>
      <c r="O1511" s="2"/>
      <c r="P1511" s="2"/>
      <c r="S1511" s="2"/>
      <c r="T1511" s="2"/>
    </row>
    <row r="1512" spans="11:20">
      <c r="K1512" s="2"/>
      <c r="L1512" s="2"/>
      <c r="M1512" s="2"/>
      <c r="N1512" s="2"/>
      <c r="O1512" s="2"/>
      <c r="P1512" s="2"/>
      <c r="S1512" s="2"/>
      <c r="T1512" s="2"/>
    </row>
    <row r="1513" spans="11:20">
      <c r="K1513" s="2"/>
      <c r="L1513" s="2"/>
      <c r="M1513" s="2"/>
      <c r="N1513" s="2"/>
      <c r="O1513" s="2"/>
      <c r="P1513" s="2"/>
      <c r="S1513" s="2"/>
      <c r="T1513" s="2"/>
    </row>
    <row r="1514" spans="11:20">
      <c r="K1514" s="2"/>
      <c r="L1514" s="2"/>
      <c r="M1514" s="2"/>
      <c r="N1514" s="2"/>
      <c r="O1514" s="2"/>
      <c r="P1514" s="2"/>
      <c r="S1514" s="2"/>
      <c r="T1514" s="2"/>
    </row>
    <row r="1515" spans="11:20">
      <c r="K1515" s="2"/>
      <c r="L1515" s="2"/>
      <c r="M1515" s="2"/>
      <c r="N1515" s="2"/>
      <c r="O1515" s="2"/>
      <c r="P1515" s="2"/>
      <c r="S1515" s="2"/>
      <c r="T1515" s="2"/>
    </row>
    <row r="1516" spans="11:20">
      <c r="K1516" s="2"/>
      <c r="L1516" s="2"/>
      <c r="M1516" s="2"/>
      <c r="N1516" s="2"/>
      <c r="O1516" s="2"/>
      <c r="P1516" s="2"/>
      <c r="S1516" s="2"/>
      <c r="T1516" s="2"/>
    </row>
    <row r="1517" spans="11:20">
      <c r="K1517" s="2"/>
      <c r="L1517" s="2"/>
      <c r="M1517" s="2"/>
      <c r="N1517" s="2"/>
      <c r="O1517" s="2"/>
      <c r="P1517" s="2"/>
      <c r="S1517" s="2"/>
      <c r="T1517" s="2"/>
    </row>
    <row r="1518" spans="11:20">
      <c r="K1518" s="2"/>
      <c r="L1518" s="2"/>
      <c r="M1518" s="2"/>
      <c r="N1518" s="2"/>
      <c r="O1518" s="2"/>
      <c r="P1518" s="2"/>
      <c r="S1518" s="2"/>
      <c r="T1518" s="2"/>
    </row>
    <row r="1519" spans="11:20">
      <c r="K1519" s="2"/>
      <c r="L1519" s="2"/>
      <c r="M1519" s="2"/>
      <c r="N1519" s="2"/>
      <c r="O1519" s="2"/>
      <c r="P1519" s="2"/>
      <c r="S1519" s="2"/>
      <c r="T1519" s="2"/>
    </row>
    <row r="1520" spans="11:20">
      <c r="K1520" s="2"/>
      <c r="L1520" s="2"/>
      <c r="M1520" s="2"/>
      <c r="N1520" s="2"/>
      <c r="O1520" s="2"/>
      <c r="P1520" s="2"/>
      <c r="S1520" s="2"/>
      <c r="T1520" s="2"/>
    </row>
    <row r="1521" spans="11:20">
      <c r="K1521" s="2"/>
      <c r="L1521" s="2"/>
      <c r="M1521" s="2"/>
      <c r="N1521" s="2"/>
      <c r="O1521" s="2"/>
      <c r="P1521" s="2"/>
      <c r="S1521" s="2"/>
      <c r="T1521" s="2"/>
    </row>
    <row r="1522" spans="11:20">
      <c r="K1522" s="2"/>
      <c r="L1522" s="2"/>
      <c r="M1522" s="2"/>
      <c r="N1522" s="2"/>
      <c r="O1522" s="2"/>
      <c r="P1522" s="2"/>
      <c r="S1522" s="2"/>
      <c r="T1522" s="2"/>
    </row>
    <row r="1523" spans="11:20">
      <c r="K1523" s="2"/>
      <c r="L1523" s="2"/>
      <c r="M1523" s="2"/>
      <c r="N1523" s="2"/>
      <c r="O1523" s="2"/>
      <c r="P1523" s="2"/>
      <c r="S1523" s="2"/>
      <c r="T1523" s="2"/>
    </row>
    <row r="1524" spans="11:20">
      <c r="K1524" s="2"/>
      <c r="L1524" s="2"/>
      <c r="M1524" s="2"/>
      <c r="N1524" s="2"/>
      <c r="O1524" s="2"/>
      <c r="P1524" s="2"/>
      <c r="S1524" s="2"/>
      <c r="T1524" s="2"/>
    </row>
    <row r="1525" spans="11:20">
      <c r="K1525" s="2"/>
      <c r="L1525" s="2"/>
      <c r="M1525" s="2"/>
      <c r="N1525" s="2"/>
      <c r="O1525" s="2"/>
      <c r="P1525" s="2"/>
      <c r="S1525" s="2"/>
      <c r="T1525" s="2"/>
    </row>
    <row r="1526" spans="11:20">
      <c r="K1526" s="2"/>
      <c r="L1526" s="2"/>
      <c r="M1526" s="2"/>
      <c r="N1526" s="2"/>
      <c r="O1526" s="2"/>
      <c r="P1526" s="2"/>
      <c r="S1526" s="2"/>
      <c r="T1526" s="2"/>
    </row>
    <row r="1527" spans="11:20">
      <c r="K1527" s="2"/>
      <c r="L1527" s="2"/>
      <c r="M1527" s="2"/>
      <c r="N1527" s="2"/>
      <c r="O1527" s="2"/>
      <c r="P1527" s="2"/>
      <c r="S1527" s="2"/>
      <c r="T1527" s="2"/>
    </row>
    <row r="1528" spans="11:20">
      <c r="K1528" s="2"/>
      <c r="L1528" s="2"/>
      <c r="M1528" s="2"/>
      <c r="N1528" s="2"/>
      <c r="O1528" s="2"/>
      <c r="P1528" s="2"/>
      <c r="S1528" s="2"/>
      <c r="T1528" s="2"/>
    </row>
    <row r="1529" spans="11:20">
      <c r="K1529" s="2"/>
      <c r="L1529" s="2"/>
      <c r="M1529" s="2"/>
      <c r="N1529" s="2"/>
      <c r="O1529" s="2"/>
      <c r="P1529" s="2"/>
      <c r="S1529" s="2"/>
      <c r="T1529" s="2"/>
    </row>
    <row r="1530" spans="11:20">
      <c r="K1530" s="2"/>
      <c r="L1530" s="2"/>
      <c r="M1530" s="2"/>
      <c r="N1530" s="2"/>
      <c r="O1530" s="2"/>
      <c r="P1530" s="2"/>
      <c r="S1530" s="2"/>
      <c r="T1530" s="2"/>
    </row>
    <row r="1531" spans="11:20">
      <c r="K1531" s="2"/>
      <c r="L1531" s="2"/>
      <c r="M1531" s="2"/>
      <c r="N1531" s="2"/>
      <c r="O1531" s="2"/>
      <c r="P1531" s="2"/>
      <c r="S1531" s="2"/>
      <c r="T1531" s="2"/>
    </row>
    <row r="1532" spans="11:20">
      <c r="K1532" s="2"/>
      <c r="L1532" s="2"/>
      <c r="M1532" s="2"/>
      <c r="N1532" s="2"/>
      <c r="O1532" s="2"/>
      <c r="P1532" s="2"/>
      <c r="S1532" s="2"/>
      <c r="T1532" s="2"/>
    </row>
    <row r="1533" spans="11:20">
      <c r="K1533" s="2"/>
      <c r="L1533" s="2"/>
      <c r="M1533" s="2"/>
      <c r="N1533" s="2"/>
      <c r="O1533" s="2"/>
      <c r="P1533" s="2"/>
      <c r="S1533" s="2"/>
      <c r="T1533" s="2"/>
    </row>
    <row r="1534" spans="11:20">
      <c r="K1534" s="2"/>
      <c r="L1534" s="2"/>
      <c r="M1534" s="2"/>
      <c r="N1534" s="2"/>
      <c r="O1534" s="2"/>
      <c r="P1534" s="2"/>
      <c r="S1534" s="2"/>
      <c r="T1534" s="2"/>
    </row>
    <row r="1535" spans="11:20">
      <c r="K1535" s="2"/>
      <c r="L1535" s="2"/>
      <c r="M1535" s="2"/>
      <c r="N1535" s="2"/>
      <c r="O1535" s="2"/>
      <c r="P1535" s="2"/>
      <c r="S1535" s="2"/>
      <c r="T1535" s="2"/>
    </row>
    <row r="1536" spans="11:20">
      <c r="K1536" s="2"/>
      <c r="L1536" s="2"/>
      <c r="M1536" s="2"/>
      <c r="N1536" s="2"/>
      <c r="O1536" s="2"/>
      <c r="P1536" s="2"/>
      <c r="S1536" s="2"/>
      <c r="T1536" s="2"/>
    </row>
    <row r="1537" spans="11:20">
      <c r="K1537" s="2"/>
      <c r="L1537" s="2"/>
      <c r="M1537" s="2"/>
      <c r="N1537" s="2"/>
      <c r="O1537" s="2"/>
      <c r="P1537" s="2"/>
      <c r="S1537" s="2"/>
      <c r="T1537" s="2"/>
    </row>
    <row r="1538" spans="11:20">
      <c r="K1538" s="2"/>
      <c r="L1538" s="2"/>
      <c r="M1538" s="2"/>
      <c r="N1538" s="2"/>
      <c r="O1538" s="2"/>
      <c r="P1538" s="2"/>
      <c r="S1538" s="2"/>
      <c r="T1538" s="2"/>
    </row>
    <row r="1539" spans="11:20">
      <c r="K1539" s="2"/>
      <c r="L1539" s="2"/>
      <c r="M1539" s="2"/>
      <c r="N1539" s="2"/>
      <c r="O1539" s="2"/>
      <c r="P1539" s="2"/>
      <c r="S1539" s="2"/>
      <c r="T1539" s="2"/>
    </row>
    <row r="1540" spans="11:20">
      <c r="K1540" s="2"/>
      <c r="L1540" s="2"/>
      <c r="M1540" s="2"/>
      <c r="N1540" s="2"/>
      <c r="O1540" s="2"/>
      <c r="P1540" s="2"/>
      <c r="S1540" s="2"/>
      <c r="T1540" s="2"/>
    </row>
    <row r="1541" spans="11:20">
      <c r="K1541" s="2"/>
      <c r="L1541" s="2"/>
      <c r="M1541" s="2"/>
      <c r="N1541" s="2"/>
      <c r="O1541" s="2"/>
      <c r="P1541" s="2"/>
      <c r="S1541" s="2"/>
      <c r="T1541" s="2"/>
    </row>
    <row r="1542" spans="11:20">
      <c r="K1542" s="2"/>
      <c r="L1542" s="2"/>
      <c r="M1542" s="2"/>
      <c r="N1542" s="2"/>
      <c r="O1542" s="2"/>
      <c r="P1542" s="2"/>
      <c r="S1542" s="2"/>
      <c r="T1542" s="2"/>
    </row>
    <row r="1543" spans="11:20">
      <c r="K1543" s="2"/>
      <c r="L1543" s="2"/>
      <c r="M1543" s="2"/>
      <c r="N1543" s="2"/>
      <c r="O1543" s="2"/>
      <c r="P1543" s="2"/>
      <c r="S1543" s="2"/>
      <c r="T1543" s="2"/>
    </row>
    <row r="1544" spans="11:20">
      <c r="K1544" s="2"/>
      <c r="L1544" s="2"/>
      <c r="M1544" s="2"/>
      <c r="N1544" s="2"/>
      <c r="O1544" s="2"/>
      <c r="P1544" s="2"/>
      <c r="S1544" s="2"/>
      <c r="T1544" s="2"/>
    </row>
    <row r="1545" spans="11:20">
      <c r="K1545" s="2"/>
      <c r="L1545" s="2"/>
      <c r="M1545" s="2"/>
      <c r="N1545" s="2"/>
      <c r="O1545" s="2"/>
      <c r="P1545" s="2"/>
      <c r="S1545" s="2"/>
      <c r="T1545" s="2"/>
    </row>
    <row r="1546" spans="11:20">
      <c r="K1546" s="2"/>
      <c r="L1546" s="2"/>
      <c r="M1546" s="2"/>
      <c r="N1546" s="2"/>
      <c r="O1546" s="2"/>
      <c r="P1546" s="2"/>
      <c r="S1546" s="2"/>
      <c r="T1546" s="2"/>
    </row>
    <row r="1547" spans="11:20">
      <c r="K1547" s="2"/>
      <c r="L1547" s="2"/>
      <c r="M1547" s="2"/>
      <c r="N1547" s="2"/>
      <c r="O1547" s="2"/>
      <c r="P1547" s="2"/>
      <c r="S1547" s="2"/>
      <c r="T1547" s="2"/>
    </row>
    <row r="1548" spans="11:20">
      <c r="K1548" s="2"/>
      <c r="L1548" s="2"/>
      <c r="M1548" s="2"/>
      <c r="N1548" s="2"/>
      <c r="O1548" s="2"/>
      <c r="P1548" s="2"/>
      <c r="S1548" s="2"/>
      <c r="T1548" s="2"/>
    </row>
    <row r="1549" spans="11:20">
      <c r="K1549" s="2"/>
      <c r="L1549" s="2"/>
      <c r="M1549" s="2"/>
      <c r="N1549" s="2"/>
      <c r="O1549" s="2"/>
      <c r="P1549" s="2"/>
      <c r="S1549" s="2"/>
      <c r="T1549" s="2"/>
    </row>
    <row r="1550" spans="11:20">
      <c r="K1550" s="2"/>
      <c r="L1550" s="2"/>
      <c r="M1550" s="2"/>
      <c r="N1550" s="2"/>
      <c r="O1550" s="2"/>
      <c r="P1550" s="2"/>
      <c r="S1550" s="2"/>
      <c r="T1550" s="2"/>
    </row>
    <row r="1551" spans="11:20">
      <c r="K1551" s="2"/>
      <c r="L1551" s="2"/>
      <c r="M1551" s="2"/>
      <c r="N1551" s="2"/>
      <c r="O1551" s="2"/>
      <c r="P1551" s="2"/>
      <c r="S1551" s="2"/>
      <c r="T1551" s="2"/>
    </row>
    <row r="1552" spans="11:20">
      <c r="K1552" s="2"/>
      <c r="L1552" s="2"/>
      <c r="M1552" s="2"/>
      <c r="N1552" s="2"/>
      <c r="O1552" s="2"/>
      <c r="P1552" s="2"/>
      <c r="S1552" s="2"/>
      <c r="T1552" s="2"/>
    </row>
    <row r="1553" spans="11:20">
      <c r="K1553" s="2"/>
      <c r="L1553" s="2"/>
      <c r="M1553" s="2"/>
      <c r="N1553" s="2"/>
      <c r="O1553" s="2"/>
      <c r="P1553" s="2"/>
      <c r="S1553" s="2"/>
      <c r="T1553" s="2"/>
    </row>
    <row r="1554" spans="11:20">
      <c r="K1554" s="2"/>
      <c r="L1554" s="2"/>
      <c r="M1554" s="2"/>
      <c r="N1554" s="2"/>
      <c r="O1554" s="2"/>
      <c r="P1554" s="2"/>
      <c r="S1554" s="2"/>
      <c r="T1554" s="2"/>
    </row>
    <row r="1555" spans="11:20">
      <c r="K1555" s="2"/>
      <c r="L1555" s="2"/>
      <c r="M1555" s="2"/>
      <c r="N1555" s="2"/>
      <c r="O1555" s="2"/>
      <c r="P1555" s="2"/>
      <c r="S1555" s="2"/>
      <c r="T1555" s="2"/>
    </row>
    <row r="1556" spans="11:20">
      <c r="K1556" s="2"/>
      <c r="L1556" s="2"/>
      <c r="M1556" s="2"/>
      <c r="N1556" s="2"/>
      <c r="O1556" s="2"/>
      <c r="P1556" s="2"/>
      <c r="S1556" s="2"/>
      <c r="T1556" s="2"/>
    </row>
    <row r="1557" spans="11:20">
      <c r="K1557" s="2"/>
      <c r="L1557" s="2"/>
      <c r="M1557" s="2"/>
      <c r="N1557" s="2"/>
      <c r="O1557" s="2"/>
      <c r="P1557" s="2"/>
      <c r="S1557" s="2"/>
      <c r="T1557" s="2"/>
    </row>
    <row r="1558" spans="11:20">
      <c r="K1558" s="2"/>
      <c r="L1558" s="2"/>
      <c r="M1558" s="2"/>
      <c r="N1558" s="2"/>
      <c r="O1558" s="2"/>
      <c r="P1558" s="2"/>
      <c r="S1558" s="2"/>
      <c r="T1558" s="2"/>
    </row>
    <row r="1559" spans="11:20">
      <c r="K1559" s="2"/>
      <c r="L1559" s="2"/>
      <c r="M1559" s="2"/>
      <c r="N1559" s="2"/>
      <c r="O1559" s="2"/>
      <c r="P1559" s="2"/>
      <c r="S1559" s="2"/>
      <c r="T1559" s="2"/>
    </row>
    <row r="1560" spans="11:20">
      <c r="K1560" s="2"/>
      <c r="L1560" s="2"/>
      <c r="M1560" s="2"/>
      <c r="N1560" s="2"/>
      <c r="O1560" s="2"/>
      <c r="P1560" s="2"/>
      <c r="S1560" s="2"/>
      <c r="T1560" s="2"/>
    </row>
    <row r="1561" spans="11:20">
      <c r="K1561" s="2"/>
      <c r="L1561" s="2"/>
      <c r="M1561" s="2"/>
      <c r="N1561" s="2"/>
      <c r="O1561" s="2"/>
      <c r="P1561" s="2"/>
      <c r="S1561" s="2"/>
      <c r="T1561" s="2"/>
    </row>
    <row r="1562" spans="11:20">
      <c r="K1562" s="2"/>
      <c r="L1562" s="2"/>
      <c r="M1562" s="2"/>
      <c r="N1562" s="2"/>
      <c r="O1562" s="2"/>
      <c r="P1562" s="2"/>
      <c r="S1562" s="2"/>
      <c r="T1562" s="2"/>
    </row>
    <row r="1563" spans="11:20">
      <c r="K1563" s="2"/>
      <c r="L1563" s="2"/>
      <c r="M1563" s="2"/>
      <c r="N1563" s="2"/>
      <c r="O1563" s="2"/>
      <c r="P1563" s="2"/>
      <c r="S1563" s="2"/>
      <c r="T1563" s="2"/>
    </row>
    <row r="1564" spans="11:20">
      <c r="K1564" s="2"/>
      <c r="L1564" s="2"/>
      <c r="M1564" s="2"/>
      <c r="N1564" s="2"/>
      <c r="O1564" s="2"/>
      <c r="P1564" s="2"/>
      <c r="S1564" s="2"/>
      <c r="T1564" s="2"/>
    </row>
    <row r="1565" spans="11:20">
      <c r="K1565" s="2"/>
      <c r="L1565" s="2"/>
      <c r="M1565" s="2"/>
      <c r="N1565" s="2"/>
      <c r="O1565" s="2"/>
      <c r="P1565" s="2"/>
      <c r="S1565" s="2"/>
      <c r="T1565" s="2"/>
    </row>
    <row r="1566" spans="11:20">
      <c r="K1566" s="2"/>
      <c r="L1566" s="2"/>
      <c r="M1566" s="2"/>
      <c r="N1566" s="2"/>
      <c r="O1566" s="2"/>
      <c r="P1566" s="2"/>
      <c r="S1566" s="2"/>
      <c r="T1566" s="2"/>
    </row>
    <row r="1567" spans="11:20">
      <c r="K1567" s="2"/>
      <c r="L1567" s="2"/>
      <c r="M1567" s="2"/>
      <c r="N1567" s="2"/>
      <c r="O1567" s="2"/>
      <c r="P1567" s="2"/>
      <c r="S1567" s="2"/>
      <c r="T1567" s="2"/>
    </row>
    <row r="1568" spans="11:20">
      <c r="K1568" s="2"/>
      <c r="L1568" s="2"/>
      <c r="M1568" s="2"/>
      <c r="N1568" s="2"/>
      <c r="O1568" s="2"/>
      <c r="P1568" s="2"/>
      <c r="S1568" s="2"/>
      <c r="T1568" s="2"/>
    </row>
    <row r="1569" spans="11:20">
      <c r="K1569" s="2"/>
      <c r="L1569" s="2"/>
      <c r="M1569" s="2"/>
      <c r="N1569" s="2"/>
      <c r="O1569" s="2"/>
      <c r="P1569" s="2"/>
      <c r="S1569" s="2"/>
      <c r="T1569" s="2"/>
    </row>
    <row r="1570" spans="11:20">
      <c r="K1570" s="2"/>
      <c r="L1570" s="2"/>
      <c r="M1570" s="2"/>
      <c r="N1570" s="2"/>
      <c r="O1570" s="2"/>
      <c r="P1570" s="2"/>
      <c r="S1570" s="2"/>
      <c r="T1570" s="2"/>
    </row>
    <row r="1571" spans="11:20">
      <c r="K1571" s="2"/>
      <c r="L1571" s="2"/>
      <c r="M1571" s="2"/>
      <c r="N1571" s="2"/>
      <c r="O1571" s="2"/>
      <c r="P1571" s="2"/>
      <c r="S1571" s="2"/>
      <c r="T1571" s="2"/>
    </row>
    <row r="1572" spans="11:20">
      <c r="K1572" s="2"/>
      <c r="L1572" s="2"/>
      <c r="M1572" s="2"/>
      <c r="N1572" s="2"/>
      <c r="O1572" s="2"/>
      <c r="P1572" s="2"/>
      <c r="S1572" s="2"/>
      <c r="T1572" s="2"/>
    </row>
    <row r="1573" spans="11:20">
      <c r="K1573" s="2"/>
      <c r="L1573" s="2"/>
      <c r="M1573" s="2"/>
      <c r="N1573" s="2"/>
      <c r="O1573" s="2"/>
      <c r="P1573" s="2"/>
      <c r="S1573" s="2"/>
      <c r="T1573" s="2"/>
    </row>
    <row r="1574" spans="11:20">
      <c r="K1574" s="2"/>
      <c r="L1574" s="2"/>
      <c r="M1574" s="2"/>
      <c r="N1574" s="2"/>
      <c r="O1574" s="2"/>
      <c r="P1574" s="2"/>
      <c r="S1574" s="2"/>
      <c r="T1574" s="2"/>
    </row>
    <row r="1575" spans="11:20">
      <c r="K1575" s="2"/>
      <c r="L1575" s="2"/>
      <c r="M1575" s="2"/>
      <c r="N1575" s="2"/>
      <c r="O1575" s="2"/>
      <c r="P1575" s="2"/>
      <c r="S1575" s="2"/>
      <c r="T1575" s="2"/>
    </row>
    <row r="1576" spans="11:20">
      <c r="K1576" s="2"/>
      <c r="L1576" s="2"/>
      <c r="M1576" s="2"/>
      <c r="N1576" s="2"/>
      <c r="O1576" s="2"/>
      <c r="P1576" s="2"/>
      <c r="S1576" s="2"/>
      <c r="T1576" s="2"/>
    </row>
    <row r="1577" spans="11:20">
      <c r="K1577" s="2"/>
      <c r="L1577" s="2"/>
      <c r="M1577" s="2"/>
      <c r="N1577" s="2"/>
      <c r="O1577" s="2"/>
      <c r="P1577" s="2"/>
      <c r="S1577" s="2"/>
      <c r="T1577" s="2"/>
    </row>
    <row r="1578" spans="11:20">
      <c r="K1578" s="2"/>
      <c r="L1578" s="2"/>
      <c r="M1578" s="2"/>
      <c r="N1578" s="2"/>
      <c r="O1578" s="2"/>
      <c r="P1578" s="2"/>
      <c r="S1578" s="2"/>
      <c r="T1578" s="2"/>
    </row>
    <row r="1579" spans="11:20">
      <c r="K1579" s="2"/>
      <c r="L1579" s="2"/>
      <c r="M1579" s="2"/>
      <c r="N1579" s="2"/>
      <c r="O1579" s="2"/>
      <c r="P1579" s="2"/>
      <c r="S1579" s="2"/>
      <c r="T1579" s="2"/>
    </row>
    <row r="1580" spans="11:20">
      <c r="K1580" s="2"/>
      <c r="L1580" s="2"/>
      <c r="M1580" s="2"/>
      <c r="N1580" s="2"/>
      <c r="O1580" s="2"/>
      <c r="P1580" s="2"/>
      <c r="S1580" s="2"/>
      <c r="T1580" s="2"/>
    </row>
    <row r="1581" spans="11:20">
      <c r="K1581" s="2"/>
      <c r="L1581" s="2"/>
      <c r="M1581" s="2"/>
      <c r="N1581" s="2"/>
      <c r="O1581" s="2"/>
      <c r="P1581" s="2"/>
      <c r="S1581" s="2"/>
      <c r="T1581" s="2"/>
    </row>
    <row r="1582" spans="11:20">
      <c r="K1582" s="2"/>
      <c r="L1582" s="2"/>
      <c r="M1582" s="2"/>
      <c r="N1582" s="2"/>
      <c r="O1582" s="2"/>
      <c r="P1582" s="2"/>
      <c r="S1582" s="2"/>
      <c r="T1582" s="2"/>
    </row>
    <row r="1583" spans="11:20">
      <c r="K1583" s="2"/>
      <c r="L1583" s="2"/>
      <c r="M1583" s="2"/>
      <c r="N1583" s="2"/>
      <c r="O1583" s="2"/>
      <c r="P1583" s="2"/>
      <c r="S1583" s="2"/>
      <c r="T1583" s="2"/>
    </row>
    <row r="1584" spans="11:20">
      <c r="K1584" s="2"/>
      <c r="L1584" s="2"/>
      <c r="M1584" s="2"/>
      <c r="N1584" s="2"/>
      <c r="O1584" s="2"/>
      <c r="P1584" s="2"/>
      <c r="S1584" s="2"/>
      <c r="T1584" s="2"/>
    </row>
    <row r="1585" spans="11:20">
      <c r="K1585" s="2"/>
      <c r="L1585" s="2"/>
      <c r="M1585" s="2"/>
      <c r="N1585" s="2"/>
      <c r="O1585" s="2"/>
      <c r="P1585" s="2"/>
      <c r="S1585" s="2"/>
      <c r="T1585" s="2"/>
    </row>
    <row r="1586" spans="11:20">
      <c r="K1586" s="2"/>
      <c r="L1586" s="2"/>
      <c r="M1586" s="2"/>
      <c r="N1586" s="2"/>
      <c r="O1586" s="2"/>
      <c r="P1586" s="2"/>
      <c r="S1586" s="2"/>
      <c r="T1586" s="2"/>
    </row>
    <row r="1587" spans="11:20">
      <c r="K1587" s="2"/>
      <c r="L1587" s="2"/>
      <c r="M1587" s="2"/>
      <c r="N1587" s="2"/>
      <c r="O1587" s="2"/>
      <c r="P1587" s="2"/>
      <c r="S1587" s="2"/>
      <c r="T1587" s="2"/>
    </row>
    <row r="1588" spans="11:20">
      <c r="K1588" s="2"/>
      <c r="L1588" s="2"/>
      <c r="M1588" s="2"/>
      <c r="N1588" s="2"/>
      <c r="O1588" s="2"/>
      <c r="P1588" s="2"/>
      <c r="S1588" s="2"/>
      <c r="T1588" s="2"/>
    </row>
    <row r="1589" spans="11:20">
      <c r="K1589" s="2"/>
      <c r="L1589" s="2"/>
      <c r="M1589" s="2"/>
      <c r="N1589" s="2"/>
      <c r="O1589" s="2"/>
      <c r="P1589" s="2"/>
      <c r="S1589" s="2"/>
      <c r="T1589" s="2"/>
    </row>
    <row r="1590" spans="11:20">
      <c r="K1590" s="2"/>
      <c r="L1590" s="2"/>
      <c r="M1590" s="2"/>
      <c r="N1590" s="2"/>
      <c r="O1590" s="2"/>
      <c r="P1590" s="2"/>
      <c r="S1590" s="2"/>
      <c r="T1590" s="2"/>
    </row>
    <row r="1591" spans="11:20">
      <c r="K1591" s="2"/>
      <c r="L1591" s="2"/>
      <c r="M1591" s="2"/>
      <c r="N1591" s="2"/>
      <c r="O1591" s="2"/>
      <c r="P1591" s="2"/>
      <c r="S1591" s="2"/>
      <c r="T1591" s="2"/>
    </row>
    <row r="1592" spans="11:20">
      <c r="K1592" s="2"/>
      <c r="L1592" s="2"/>
      <c r="M1592" s="2"/>
      <c r="N1592" s="2"/>
      <c r="O1592" s="2"/>
      <c r="P1592" s="2"/>
      <c r="S1592" s="2"/>
      <c r="T1592" s="2"/>
    </row>
    <row r="1593" spans="11:20">
      <c r="K1593" s="2"/>
      <c r="L1593" s="2"/>
      <c r="M1593" s="2"/>
      <c r="N1593" s="2"/>
      <c r="O1593" s="2"/>
      <c r="P1593" s="2"/>
      <c r="S1593" s="2"/>
      <c r="T1593" s="2"/>
    </row>
    <row r="1594" spans="11:20">
      <c r="K1594" s="2"/>
      <c r="L1594" s="2"/>
      <c r="M1594" s="2"/>
      <c r="N1594" s="2"/>
      <c r="O1594" s="2"/>
      <c r="P1594" s="2"/>
      <c r="S1594" s="2"/>
      <c r="T1594" s="2"/>
    </row>
    <row r="1595" spans="11:20">
      <c r="K1595" s="2"/>
      <c r="L1595" s="2"/>
      <c r="M1595" s="2"/>
      <c r="N1595" s="2"/>
      <c r="O1595" s="2"/>
      <c r="P1595" s="2"/>
      <c r="S1595" s="2"/>
      <c r="T1595" s="2"/>
    </row>
    <row r="1596" spans="11:20">
      <c r="K1596" s="2"/>
      <c r="L1596" s="2"/>
      <c r="M1596" s="2"/>
      <c r="N1596" s="2"/>
      <c r="O1596" s="2"/>
      <c r="P1596" s="2"/>
      <c r="S1596" s="2"/>
      <c r="T1596" s="2"/>
    </row>
    <row r="1597" spans="11:20">
      <c r="K1597" s="2"/>
      <c r="L1597" s="2"/>
      <c r="M1597" s="2"/>
      <c r="N1597" s="2"/>
      <c r="O1597" s="2"/>
      <c r="P1597" s="2"/>
      <c r="S1597" s="2"/>
      <c r="T1597" s="2"/>
    </row>
    <row r="1598" spans="11:20">
      <c r="K1598" s="2"/>
      <c r="L1598" s="2"/>
      <c r="M1598" s="2"/>
      <c r="N1598" s="2"/>
      <c r="O1598" s="2"/>
      <c r="P1598" s="2"/>
      <c r="S1598" s="2"/>
      <c r="T1598" s="2"/>
    </row>
    <row r="1599" spans="11:20">
      <c r="K1599" s="2"/>
      <c r="L1599" s="2"/>
      <c r="M1599" s="2"/>
      <c r="N1599" s="2"/>
      <c r="O1599" s="2"/>
      <c r="P1599" s="2"/>
      <c r="S1599" s="2"/>
      <c r="T1599" s="2"/>
    </row>
    <row r="1600" spans="11:20">
      <c r="K1600" s="2"/>
      <c r="L1600" s="2"/>
      <c r="M1600" s="2"/>
      <c r="N1600" s="2"/>
      <c r="O1600" s="2"/>
      <c r="P1600" s="2"/>
      <c r="S1600" s="2"/>
      <c r="T1600" s="2"/>
    </row>
    <row r="1601" spans="11:20">
      <c r="K1601" s="2"/>
      <c r="L1601" s="2"/>
      <c r="M1601" s="2"/>
      <c r="N1601" s="2"/>
      <c r="O1601" s="2"/>
      <c r="P1601" s="2"/>
      <c r="S1601" s="2"/>
      <c r="T1601" s="2"/>
    </row>
    <row r="1602" spans="11:20">
      <c r="K1602" s="2"/>
      <c r="L1602" s="2"/>
      <c r="M1602" s="2"/>
      <c r="N1602" s="2"/>
      <c r="O1602" s="2"/>
      <c r="P1602" s="2"/>
      <c r="S1602" s="2"/>
      <c r="T1602" s="2"/>
    </row>
    <row r="1603" spans="11:20">
      <c r="K1603" s="2"/>
      <c r="L1603" s="2"/>
      <c r="M1603" s="2"/>
      <c r="N1603" s="2"/>
      <c r="O1603" s="2"/>
      <c r="P1603" s="2"/>
      <c r="S1603" s="2"/>
      <c r="T1603" s="2"/>
    </row>
    <row r="1604" spans="11:20">
      <c r="K1604" s="2"/>
      <c r="L1604" s="2"/>
      <c r="M1604" s="2"/>
      <c r="N1604" s="2"/>
      <c r="O1604" s="2"/>
      <c r="P1604" s="2"/>
      <c r="S1604" s="2"/>
      <c r="T1604" s="2"/>
    </row>
    <row r="1605" spans="11:20">
      <c r="K1605" s="2"/>
      <c r="L1605" s="2"/>
      <c r="M1605" s="2"/>
      <c r="N1605" s="2"/>
      <c r="O1605" s="2"/>
      <c r="P1605" s="2"/>
      <c r="S1605" s="2"/>
      <c r="T1605" s="2"/>
    </row>
    <row r="1606" spans="11:20">
      <c r="K1606" s="2"/>
      <c r="L1606" s="2"/>
      <c r="M1606" s="2"/>
      <c r="N1606" s="2"/>
      <c r="O1606" s="2"/>
      <c r="P1606" s="2"/>
      <c r="S1606" s="2"/>
      <c r="T1606" s="2"/>
    </row>
    <row r="1607" spans="11:20">
      <c r="K1607" s="2"/>
      <c r="L1607" s="2"/>
      <c r="M1607" s="2"/>
      <c r="N1607" s="2"/>
      <c r="O1607" s="2"/>
      <c r="P1607" s="2"/>
      <c r="S1607" s="2"/>
      <c r="T1607" s="2"/>
    </row>
    <row r="1608" spans="11:20">
      <c r="K1608" s="2"/>
      <c r="L1608" s="2"/>
      <c r="M1608" s="2"/>
      <c r="N1608" s="2"/>
      <c r="O1608" s="2"/>
      <c r="P1608" s="2"/>
      <c r="S1608" s="2"/>
      <c r="T1608" s="2"/>
    </row>
    <row r="1609" spans="11:20">
      <c r="K1609" s="2"/>
      <c r="L1609" s="2"/>
      <c r="M1609" s="2"/>
      <c r="N1609" s="2"/>
      <c r="O1609" s="2"/>
      <c r="P1609" s="2"/>
      <c r="S1609" s="2"/>
      <c r="T1609" s="2"/>
    </row>
    <row r="1610" spans="11:20">
      <c r="K1610" s="2"/>
      <c r="L1610" s="2"/>
      <c r="M1610" s="2"/>
      <c r="N1610" s="2"/>
      <c r="O1610" s="2"/>
      <c r="P1610" s="2"/>
      <c r="S1610" s="2"/>
      <c r="T1610" s="2"/>
    </row>
    <row r="1611" spans="11:20">
      <c r="K1611" s="2"/>
      <c r="L1611" s="2"/>
      <c r="M1611" s="2"/>
      <c r="N1611" s="2"/>
      <c r="O1611" s="2"/>
      <c r="P1611" s="2"/>
      <c r="S1611" s="2"/>
      <c r="T1611" s="2"/>
    </row>
    <row r="1612" spans="11:20">
      <c r="K1612" s="2"/>
      <c r="L1612" s="2"/>
      <c r="M1612" s="2"/>
      <c r="N1612" s="2"/>
      <c r="O1612" s="2"/>
      <c r="P1612" s="2"/>
      <c r="S1612" s="2"/>
      <c r="T1612" s="2"/>
    </row>
    <row r="1613" spans="11:20">
      <c r="K1613" s="2"/>
      <c r="L1613" s="2"/>
      <c r="M1613" s="2"/>
      <c r="N1613" s="2"/>
      <c r="O1613" s="2"/>
      <c r="P1613" s="2"/>
      <c r="S1613" s="2"/>
      <c r="T1613" s="2"/>
    </row>
    <row r="1614" spans="11:20">
      <c r="K1614" s="2"/>
      <c r="L1614" s="2"/>
      <c r="M1614" s="2"/>
      <c r="N1614" s="2"/>
      <c r="O1614" s="2"/>
      <c r="P1614" s="2"/>
      <c r="S1614" s="2"/>
      <c r="T1614" s="2"/>
    </row>
    <row r="1615" spans="11:20">
      <c r="K1615" s="2"/>
      <c r="L1615" s="2"/>
      <c r="M1615" s="2"/>
      <c r="N1615" s="2"/>
      <c r="O1615" s="2"/>
      <c r="P1615" s="2"/>
      <c r="S1615" s="2"/>
      <c r="T1615" s="2"/>
    </row>
    <row r="1616" spans="11:20">
      <c r="K1616" s="2"/>
      <c r="L1616" s="2"/>
      <c r="M1616" s="2"/>
      <c r="N1616" s="2"/>
      <c r="O1616" s="2"/>
      <c r="P1616" s="2"/>
      <c r="S1616" s="2"/>
      <c r="T1616" s="2"/>
    </row>
    <row r="1617" spans="11:20">
      <c r="K1617" s="2"/>
      <c r="L1617" s="2"/>
      <c r="M1617" s="2"/>
      <c r="N1617" s="2"/>
      <c r="O1617" s="2"/>
      <c r="P1617" s="2"/>
      <c r="S1617" s="2"/>
      <c r="T1617" s="2"/>
    </row>
    <row r="1618" spans="11:20">
      <c r="K1618" s="2"/>
      <c r="L1618" s="2"/>
      <c r="M1618" s="2"/>
      <c r="N1618" s="2"/>
      <c r="O1618" s="2"/>
      <c r="P1618" s="2"/>
      <c r="S1618" s="2"/>
      <c r="T1618" s="2"/>
    </row>
    <row r="1619" spans="11:20">
      <c r="K1619" s="2"/>
      <c r="L1619" s="2"/>
      <c r="M1619" s="2"/>
      <c r="N1619" s="2"/>
      <c r="O1619" s="2"/>
      <c r="P1619" s="2"/>
      <c r="S1619" s="2"/>
      <c r="T1619" s="2"/>
    </row>
    <row r="1620" spans="11:20">
      <c r="K1620" s="2"/>
      <c r="L1620" s="2"/>
      <c r="M1620" s="2"/>
      <c r="N1620" s="2"/>
      <c r="O1620" s="2"/>
      <c r="P1620" s="2"/>
      <c r="S1620" s="2"/>
      <c r="T1620" s="2"/>
    </row>
    <row r="1621" spans="11:20">
      <c r="K1621" s="2"/>
      <c r="L1621" s="2"/>
      <c r="M1621" s="2"/>
      <c r="N1621" s="2"/>
      <c r="O1621" s="2"/>
      <c r="P1621" s="2"/>
      <c r="S1621" s="2"/>
      <c r="T1621" s="2"/>
    </row>
    <row r="1622" spans="11:20">
      <c r="K1622" s="2"/>
      <c r="L1622" s="2"/>
      <c r="M1622" s="2"/>
      <c r="N1622" s="2"/>
      <c r="O1622" s="2"/>
      <c r="P1622" s="2"/>
      <c r="S1622" s="2"/>
      <c r="T1622" s="2"/>
    </row>
    <row r="1623" spans="11:20">
      <c r="K1623" s="2"/>
      <c r="L1623" s="2"/>
      <c r="M1623" s="2"/>
      <c r="N1623" s="2"/>
      <c r="O1623" s="2"/>
      <c r="P1623" s="2"/>
      <c r="S1623" s="2"/>
      <c r="T1623" s="2"/>
    </row>
    <row r="1624" spans="11:20">
      <c r="K1624" s="2"/>
      <c r="L1624" s="2"/>
      <c r="M1624" s="2"/>
      <c r="N1624" s="2"/>
      <c r="O1624" s="2"/>
      <c r="P1624" s="2"/>
      <c r="S1624" s="2"/>
      <c r="T1624" s="2"/>
    </row>
    <row r="1625" spans="11:20">
      <c r="K1625" s="2"/>
      <c r="L1625" s="2"/>
      <c r="M1625" s="2"/>
      <c r="N1625" s="2"/>
      <c r="O1625" s="2"/>
      <c r="P1625" s="2"/>
      <c r="S1625" s="2"/>
      <c r="T1625" s="2"/>
    </row>
    <row r="1626" spans="11:20">
      <c r="K1626" s="2"/>
      <c r="L1626" s="2"/>
      <c r="M1626" s="2"/>
      <c r="N1626" s="2"/>
      <c r="O1626" s="2"/>
      <c r="P1626" s="2"/>
      <c r="S1626" s="2"/>
      <c r="T1626" s="2"/>
    </row>
    <row r="1627" spans="11:20">
      <c r="K1627" s="2"/>
      <c r="L1627" s="2"/>
      <c r="M1627" s="2"/>
      <c r="N1627" s="2"/>
      <c r="O1627" s="2"/>
      <c r="P1627" s="2"/>
      <c r="S1627" s="2"/>
      <c r="T1627" s="2"/>
    </row>
    <row r="1628" spans="11:20">
      <c r="K1628" s="2"/>
      <c r="L1628" s="2"/>
      <c r="M1628" s="2"/>
      <c r="N1628" s="2"/>
      <c r="O1628" s="2"/>
      <c r="P1628" s="2"/>
      <c r="S1628" s="2"/>
      <c r="T1628" s="2"/>
    </row>
    <row r="1629" spans="11:20">
      <c r="K1629" s="2"/>
      <c r="L1629" s="2"/>
      <c r="M1629" s="2"/>
      <c r="N1629" s="2"/>
      <c r="O1629" s="2"/>
      <c r="P1629" s="2"/>
      <c r="S1629" s="2"/>
      <c r="T1629" s="2"/>
    </row>
    <row r="1630" spans="11:20">
      <c r="K1630" s="2"/>
      <c r="L1630" s="2"/>
      <c r="M1630" s="2"/>
      <c r="N1630" s="2"/>
      <c r="O1630" s="2"/>
      <c r="P1630" s="2"/>
      <c r="S1630" s="2"/>
      <c r="T1630" s="2"/>
    </row>
    <row r="1631" spans="11:20">
      <c r="K1631" s="2"/>
      <c r="L1631" s="2"/>
      <c r="M1631" s="2"/>
      <c r="N1631" s="2"/>
      <c r="O1631" s="2"/>
      <c r="P1631" s="2"/>
      <c r="S1631" s="2"/>
      <c r="T1631" s="2"/>
    </row>
    <row r="1632" spans="11:20">
      <c r="K1632" s="2"/>
      <c r="L1632" s="2"/>
      <c r="M1632" s="2"/>
      <c r="N1632" s="2"/>
      <c r="O1632" s="2"/>
      <c r="P1632" s="2"/>
      <c r="S1632" s="2"/>
      <c r="T1632" s="2"/>
    </row>
    <row r="1633" spans="11:20">
      <c r="K1633" s="2"/>
      <c r="L1633" s="2"/>
      <c r="M1633" s="2"/>
      <c r="N1633" s="2"/>
      <c r="O1633" s="2"/>
      <c r="P1633" s="2"/>
      <c r="S1633" s="2"/>
      <c r="T1633" s="2"/>
    </row>
    <row r="1634" spans="11:20">
      <c r="K1634" s="2"/>
      <c r="L1634" s="2"/>
      <c r="M1634" s="2"/>
      <c r="N1634" s="2"/>
      <c r="O1634" s="2"/>
      <c r="P1634" s="2"/>
      <c r="S1634" s="2"/>
      <c r="T1634" s="2"/>
    </row>
    <row r="1635" spans="11:20">
      <c r="K1635" s="2"/>
      <c r="L1635" s="2"/>
      <c r="M1635" s="2"/>
      <c r="N1635" s="2"/>
      <c r="O1635" s="2"/>
      <c r="P1635" s="2"/>
      <c r="S1635" s="2"/>
      <c r="T1635" s="2"/>
    </row>
    <row r="1636" spans="11:20">
      <c r="K1636" s="2"/>
      <c r="L1636" s="2"/>
      <c r="M1636" s="2"/>
      <c r="N1636" s="2"/>
      <c r="O1636" s="2"/>
      <c r="P1636" s="2"/>
      <c r="S1636" s="2"/>
      <c r="T1636" s="2"/>
    </row>
    <row r="1637" spans="11:20">
      <c r="K1637" s="2"/>
      <c r="L1637" s="2"/>
      <c r="M1637" s="2"/>
      <c r="N1637" s="2"/>
      <c r="O1637" s="2"/>
      <c r="P1637" s="2"/>
      <c r="S1637" s="2"/>
      <c r="T1637" s="2"/>
    </row>
    <row r="1638" spans="11:20">
      <c r="K1638" s="2"/>
      <c r="L1638" s="2"/>
      <c r="M1638" s="2"/>
      <c r="N1638" s="2"/>
      <c r="O1638" s="2"/>
      <c r="P1638" s="2"/>
      <c r="S1638" s="2"/>
      <c r="T1638" s="2"/>
    </row>
    <row r="1639" spans="11:20">
      <c r="K1639" s="2"/>
      <c r="L1639" s="2"/>
      <c r="M1639" s="2"/>
      <c r="N1639" s="2"/>
      <c r="O1639" s="2"/>
      <c r="P1639" s="2"/>
      <c r="S1639" s="2"/>
      <c r="T1639" s="2"/>
    </row>
    <row r="1640" spans="11:20">
      <c r="K1640" s="2"/>
      <c r="L1640" s="2"/>
      <c r="M1640" s="2"/>
      <c r="N1640" s="2"/>
      <c r="O1640" s="2"/>
      <c r="P1640" s="2"/>
      <c r="S1640" s="2"/>
      <c r="T1640" s="2"/>
    </row>
    <row r="1641" spans="11:20">
      <c r="K1641" s="2"/>
      <c r="L1641" s="2"/>
      <c r="M1641" s="2"/>
      <c r="N1641" s="2"/>
      <c r="O1641" s="2"/>
      <c r="P1641" s="2"/>
      <c r="S1641" s="2"/>
      <c r="T1641" s="2"/>
    </row>
    <row r="1642" spans="11:20">
      <c r="K1642" s="2"/>
      <c r="L1642" s="2"/>
      <c r="M1642" s="2"/>
      <c r="N1642" s="2"/>
      <c r="O1642" s="2"/>
      <c r="P1642" s="2"/>
      <c r="S1642" s="2"/>
      <c r="T1642" s="2"/>
    </row>
    <row r="1643" spans="11:20">
      <c r="K1643" s="2"/>
      <c r="L1643" s="2"/>
      <c r="M1643" s="2"/>
      <c r="N1643" s="2"/>
      <c r="O1643" s="2"/>
      <c r="P1643" s="2"/>
      <c r="S1643" s="2"/>
      <c r="T1643" s="2"/>
    </row>
    <row r="1644" spans="11:20">
      <c r="K1644" s="2"/>
      <c r="L1644" s="2"/>
      <c r="M1644" s="2"/>
      <c r="N1644" s="2"/>
      <c r="O1644" s="2"/>
      <c r="P1644" s="2"/>
      <c r="S1644" s="2"/>
      <c r="T1644" s="2"/>
    </row>
    <row r="1645" spans="11:20">
      <c r="K1645" s="2"/>
      <c r="L1645" s="2"/>
      <c r="M1645" s="2"/>
      <c r="N1645" s="2"/>
      <c r="O1645" s="2"/>
      <c r="P1645" s="2"/>
      <c r="S1645" s="2"/>
      <c r="T1645" s="2"/>
    </row>
    <row r="1646" spans="11:20">
      <c r="K1646" s="2"/>
      <c r="L1646" s="2"/>
      <c r="M1646" s="2"/>
      <c r="N1646" s="2"/>
      <c r="O1646" s="2"/>
      <c r="P1646" s="2"/>
      <c r="S1646" s="2"/>
      <c r="T1646" s="2"/>
    </row>
    <row r="1647" spans="11:20">
      <c r="K1647" s="2"/>
      <c r="L1647" s="2"/>
      <c r="M1647" s="2"/>
      <c r="N1647" s="2"/>
      <c r="O1647" s="2"/>
      <c r="P1647" s="2"/>
      <c r="S1647" s="2"/>
      <c r="T1647" s="2"/>
    </row>
    <row r="1648" spans="11:20">
      <c r="K1648" s="2"/>
      <c r="L1648" s="2"/>
      <c r="M1648" s="2"/>
      <c r="N1648" s="2"/>
      <c r="O1648" s="2"/>
      <c r="P1648" s="2"/>
      <c r="S1648" s="2"/>
      <c r="T1648" s="2"/>
    </row>
    <row r="1649" spans="11:20">
      <c r="K1649" s="2"/>
      <c r="L1649" s="2"/>
      <c r="M1649" s="2"/>
      <c r="N1649" s="2"/>
      <c r="O1649" s="2"/>
      <c r="P1649" s="2"/>
      <c r="S1649" s="2"/>
      <c r="T1649" s="2"/>
    </row>
    <row r="1650" spans="11:20">
      <c r="K1650" s="2"/>
      <c r="L1650" s="2"/>
      <c r="M1650" s="2"/>
      <c r="N1650" s="2"/>
      <c r="O1650" s="2"/>
      <c r="P1650" s="2"/>
      <c r="S1650" s="2"/>
      <c r="T1650" s="2"/>
    </row>
    <row r="1651" spans="11:20">
      <c r="K1651" s="2"/>
      <c r="L1651" s="2"/>
      <c r="M1651" s="2"/>
      <c r="N1651" s="2"/>
      <c r="O1651" s="2"/>
      <c r="P1651" s="2"/>
      <c r="S1651" s="2"/>
      <c r="T1651" s="2"/>
    </row>
    <row r="1652" spans="11:20">
      <c r="K1652" s="2"/>
      <c r="L1652" s="2"/>
      <c r="M1652" s="2"/>
      <c r="N1652" s="2"/>
      <c r="O1652" s="2"/>
      <c r="P1652" s="2"/>
      <c r="S1652" s="2"/>
      <c r="T1652" s="2"/>
    </row>
    <row r="1653" spans="11:20">
      <c r="K1653" s="2"/>
      <c r="L1653" s="2"/>
      <c r="M1653" s="2"/>
      <c r="N1653" s="2"/>
      <c r="O1653" s="2"/>
      <c r="P1653" s="2"/>
      <c r="S1653" s="2"/>
      <c r="T1653" s="2"/>
    </row>
    <row r="1654" spans="11:20">
      <c r="K1654" s="2"/>
      <c r="L1654" s="2"/>
      <c r="M1654" s="2"/>
      <c r="N1654" s="2"/>
      <c r="O1654" s="2"/>
      <c r="P1654" s="2"/>
      <c r="S1654" s="2"/>
      <c r="T1654" s="2"/>
    </row>
    <row r="1655" spans="11:20">
      <c r="K1655" s="2"/>
      <c r="L1655" s="2"/>
      <c r="M1655" s="2"/>
      <c r="N1655" s="2"/>
      <c r="O1655" s="2"/>
      <c r="P1655" s="2"/>
      <c r="S1655" s="2"/>
      <c r="T1655" s="2"/>
    </row>
    <row r="1656" spans="11:20">
      <c r="K1656" s="2"/>
      <c r="L1656" s="2"/>
      <c r="M1656" s="2"/>
      <c r="N1656" s="2"/>
      <c r="O1656" s="2"/>
      <c r="P1656" s="2"/>
      <c r="S1656" s="2"/>
      <c r="T1656" s="2"/>
    </row>
    <row r="1657" spans="11:20">
      <c r="K1657" s="2"/>
      <c r="L1657" s="2"/>
      <c r="M1657" s="2"/>
      <c r="N1657" s="2"/>
      <c r="O1657" s="2"/>
      <c r="P1657" s="2"/>
      <c r="S1657" s="2"/>
      <c r="T1657" s="2"/>
    </row>
    <row r="1658" spans="11:20">
      <c r="K1658" s="2"/>
      <c r="L1658" s="2"/>
      <c r="M1658" s="2"/>
      <c r="N1658" s="2"/>
      <c r="O1658" s="2"/>
      <c r="P1658" s="2"/>
      <c r="S1658" s="2"/>
      <c r="T1658" s="2"/>
    </row>
    <row r="1659" spans="11:20">
      <c r="K1659" s="2"/>
      <c r="L1659" s="2"/>
      <c r="M1659" s="2"/>
      <c r="N1659" s="2"/>
      <c r="O1659" s="2"/>
      <c r="P1659" s="2"/>
      <c r="S1659" s="2"/>
      <c r="T1659" s="2"/>
    </row>
    <row r="1660" spans="11:20">
      <c r="K1660" s="2"/>
      <c r="L1660" s="2"/>
      <c r="M1660" s="2"/>
      <c r="N1660" s="2"/>
      <c r="O1660" s="2"/>
      <c r="P1660" s="2"/>
      <c r="S1660" s="2"/>
      <c r="T1660" s="2"/>
    </row>
    <row r="1661" spans="11:20">
      <c r="K1661" s="2"/>
      <c r="L1661" s="2"/>
      <c r="M1661" s="2"/>
      <c r="N1661" s="2"/>
      <c r="O1661" s="2"/>
      <c r="P1661" s="2"/>
      <c r="S1661" s="2"/>
      <c r="T1661" s="2"/>
    </row>
    <row r="1662" spans="11:20">
      <c r="K1662" s="2"/>
      <c r="L1662" s="2"/>
      <c r="M1662" s="2"/>
      <c r="N1662" s="2"/>
      <c r="O1662" s="2"/>
      <c r="P1662" s="2"/>
      <c r="S1662" s="2"/>
      <c r="T1662" s="2"/>
    </row>
    <row r="1663" spans="11:20">
      <c r="K1663" s="2"/>
      <c r="L1663" s="2"/>
      <c r="M1663" s="2"/>
      <c r="N1663" s="2"/>
      <c r="O1663" s="2"/>
      <c r="P1663" s="2"/>
      <c r="S1663" s="2"/>
      <c r="T1663" s="2"/>
    </row>
    <row r="1664" spans="11:20">
      <c r="K1664" s="2"/>
      <c r="L1664" s="2"/>
      <c r="M1664" s="2"/>
      <c r="N1664" s="2"/>
      <c r="O1664" s="2"/>
      <c r="P1664" s="2"/>
      <c r="S1664" s="2"/>
      <c r="T1664" s="2"/>
    </row>
    <row r="1665" spans="11:20">
      <c r="K1665" s="2"/>
      <c r="L1665" s="2"/>
      <c r="M1665" s="2"/>
      <c r="N1665" s="2"/>
      <c r="O1665" s="2"/>
      <c r="P1665" s="2"/>
      <c r="S1665" s="2"/>
      <c r="T1665" s="2"/>
    </row>
    <row r="1666" spans="11:20">
      <c r="K1666" s="2"/>
      <c r="L1666" s="2"/>
      <c r="M1666" s="2"/>
      <c r="N1666" s="2"/>
      <c r="O1666" s="2"/>
      <c r="P1666" s="2"/>
      <c r="S1666" s="2"/>
      <c r="T1666" s="2"/>
    </row>
    <row r="1667" spans="11:20">
      <c r="K1667" s="2"/>
      <c r="L1667" s="2"/>
      <c r="M1667" s="2"/>
      <c r="N1667" s="2"/>
      <c r="O1667" s="2"/>
      <c r="P1667" s="2"/>
      <c r="S1667" s="2"/>
      <c r="T1667" s="2"/>
    </row>
    <row r="1668" spans="11:20">
      <c r="K1668" s="2"/>
      <c r="L1668" s="2"/>
      <c r="M1668" s="2"/>
      <c r="N1668" s="2"/>
      <c r="O1668" s="2"/>
      <c r="P1668" s="2"/>
      <c r="S1668" s="2"/>
      <c r="T1668" s="2"/>
    </row>
    <row r="1669" spans="11:20">
      <c r="K1669" s="2"/>
      <c r="L1669" s="2"/>
      <c r="M1669" s="2"/>
      <c r="N1669" s="2"/>
      <c r="O1669" s="2"/>
      <c r="P1669" s="2"/>
      <c r="S1669" s="2"/>
      <c r="T1669" s="2"/>
    </row>
    <row r="1670" spans="11:20">
      <c r="K1670" s="2"/>
      <c r="L1670" s="2"/>
      <c r="M1670" s="2"/>
      <c r="N1670" s="2"/>
      <c r="O1670" s="2"/>
      <c r="P1670" s="2"/>
      <c r="S1670" s="2"/>
      <c r="T1670" s="2"/>
    </row>
    <row r="1671" spans="11:20">
      <c r="K1671" s="2"/>
      <c r="L1671" s="2"/>
      <c r="M1671" s="2"/>
      <c r="N1671" s="2"/>
      <c r="O1671" s="2"/>
      <c r="P1671" s="2"/>
      <c r="S1671" s="2"/>
      <c r="T1671" s="2"/>
    </row>
    <row r="1672" spans="11:20">
      <c r="K1672" s="2"/>
      <c r="L1672" s="2"/>
      <c r="M1672" s="2"/>
      <c r="N1672" s="2"/>
      <c r="O1672" s="2"/>
      <c r="P1672" s="2"/>
      <c r="S1672" s="2"/>
      <c r="T1672" s="2"/>
    </row>
    <row r="1673" spans="11:20">
      <c r="K1673" s="2"/>
      <c r="L1673" s="2"/>
      <c r="M1673" s="2"/>
      <c r="N1673" s="2"/>
      <c r="O1673" s="2"/>
      <c r="P1673" s="2"/>
      <c r="S1673" s="2"/>
      <c r="T1673" s="2"/>
    </row>
    <row r="1674" spans="11:20">
      <c r="K1674" s="2"/>
      <c r="L1674" s="2"/>
      <c r="M1674" s="2"/>
      <c r="N1674" s="2"/>
      <c r="O1674" s="2"/>
      <c r="P1674" s="2"/>
      <c r="S1674" s="2"/>
      <c r="T1674" s="2"/>
    </row>
    <row r="1675" spans="11:20">
      <c r="K1675" s="2"/>
      <c r="L1675" s="2"/>
      <c r="M1675" s="2"/>
      <c r="N1675" s="2"/>
      <c r="O1675" s="2"/>
      <c r="P1675" s="2"/>
      <c r="S1675" s="2"/>
      <c r="T1675" s="2"/>
    </row>
    <row r="1676" spans="11:20">
      <c r="K1676" s="2"/>
      <c r="L1676" s="2"/>
      <c r="M1676" s="2"/>
      <c r="N1676" s="2"/>
      <c r="O1676" s="2"/>
      <c r="P1676" s="2"/>
      <c r="S1676" s="2"/>
      <c r="T1676" s="2"/>
    </row>
    <row r="1677" spans="11:20">
      <c r="K1677" s="2"/>
      <c r="L1677" s="2"/>
      <c r="M1677" s="2"/>
      <c r="N1677" s="2"/>
      <c r="O1677" s="2"/>
      <c r="P1677" s="2"/>
      <c r="S1677" s="2"/>
      <c r="T1677" s="2"/>
    </row>
    <row r="1678" spans="11:20">
      <c r="K1678" s="2"/>
      <c r="L1678" s="2"/>
      <c r="M1678" s="2"/>
      <c r="N1678" s="2"/>
      <c r="O1678" s="2"/>
      <c r="P1678" s="2"/>
      <c r="S1678" s="2"/>
      <c r="T1678" s="2"/>
    </row>
    <row r="1679" spans="11:20">
      <c r="K1679" s="2"/>
      <c r="L1679" s="2"/>
      <c r="M1679" s="2"/>
      <c r="N1679" s="2"/>
      <c r="O1679" s="2"/>
      <c r="P1679" s="2"/>
      <c r="S1679" s="2"/>
      <c r="T1679" s="2"/>
    </row>
    <row r="1680" spans="11:20">
      <c r="K1680" s="2"/>
      <c r="L1680" s="2"/>
      <c r="M1680" s="2"/>
      <c r="N1680" s="2"/>
      <c r="O1680" s="2"/>
      <c r="P1680" s="2"/>
      <c r="S1680" s="2"/>
      <c r="T1680" s="2"/>
    </row>
    <row r="1681" spans="11:20">
      <c r="K1681" s="2"/>
      <c r="L1681" s="2"/>
      <c r="M1681" s="2"/>
      <c r="N1681" s="2"/>
      <c r="O1681" s="2"/>
      <c r="P1681" s="2"/>
      <c r="S1681" s="2"/>
      <c r="T1681" s="2"/>
    </row>
    <row r="1682" spans="11:20">
      <c r="K1682" s="2"/>
      <c r="L1682" s="2"/>
      <c r="M1682" s="2"/>
      <c r="N1682" s="2"/>
      <c r="O1682" s="2"/>
      <c r="P1682" s="2"/>
      <c r="S1682" s="2"/>
      <c r="T1682" s="2"/>
    </row>
    <row r="1683" spans="11:20">
      <c r="K1683" s="2"/>
      <c r="L1683" s="2"/>
      <c r="M1683" s="2"/>
      <c r="N1683" s="2"/>
      <c r="O1683" s="2"/>
      <c r="P1683" s="2"/>
      <c r="S1683" s="2"/>
      <c r="T1683" s="2"/>
    </row>
    <row r="1684" spans="11:20">
      <c r="K1684" s="2"/>
      <c r="L1684" s="2"/>
      <c r="M1684" s="2"/>
      <c r="N1684" s="2"/>
      <c r="O1684" s="2"/>
      <c r="P1684" s="2"/>
      <c r="S1684" s="2"/>
      <c r="T1684" s="2"/>
    </row>
    <row r="1685" spans="11:20">
      <c r="K1685" s="2"/>
      <c r="L1685" s="2"/>
      <c r="M1685" s="2"/>
      <c r="N1685" s="2"/>
      <c r="O1685" s="2"/>
      <c r="P1685" s="2"/>
      <c r="S1685" s="2"/>
      <c r="T1685" s="2"/>
    </row>
    <row r="1686" spans="11:20">
      <c r="K1686" s="2"/>
      <c r="L1686" s="2"/>
      <c r="M1686" s="2"/>
      <c r="N1686" s="2"/>
      <c r="O1686" s="2"/>
      <c r="P1686" s="2"/>
      <c r="S1686" s="2"/>
      <c r="T1686" s="2"/>
    </row>
    <row r="1687" spans="11:20">
      <c r="K1687" s="2"/>
      <c r="L1687" s="2"/>
      <c r="M1687" s="2"/>
      <c r="N1687" s="2"/>
      <c r="O1687" s="2"/>
      <c r="P1687" s="2"/>
      <c r="S1687" s="2"/>
      <c r="T1687" s="2"/>
    </row>
    <row r="1688" spans="11:20">
      <c r="K1688" s="2"/>
      <c r="L1688" s="2"/>
      <c r="M1688" s="2"/>
      <c r="N1688" s="2"/>
      <c r="O1688" s="2"/>
      <c r="P1688" s="2"/>
      <c r="S1688" s="2"/>
      <c r="T1688" s="2"/>
    </row>
    <row r="1689" spans="11:20">
      <c r="K1689" s="2"/>
      <c r="L1689" s="2"/>
      <c r="M1689" s="2"/>
      <c r="N1689" s="2"/>
      <c r="O1689" s="2"/>
      <c r="P1689" s="2"/>
      <c r="S1689" s="2"/>
      <c r="T1689" s="2"/>
    </row>
    <row r="1690" spans="11:20">
      <c r="K1690" s="2"/>
      <c r="L1690" s="2"/>
      <c r="M1690" s="2"/>
      <c r="N1690" s="2"/>
      <c r="O1690" s="2"/>
      <c r="P1690" s="2"/>
      <c r="S1690" s="2"/>
      <c r="T1690" s="2"/>
    </row>
    <row r="1691" spans="11:20">
      <c r="K1691" s="2"/>
      <c r="L1691" s="2"/>
      <c r="M1691" s="2"/>
      <c r="N1691" s="2"/>
      <c r="O1691" s="2"/>
      <c r="P1691" s="2"/>
      <c r="S1691" s="2"/>
      <c r="T1691" s="2"/>
    </row>
    <row r="1692" spans="11:20">
      <c r="K1692" s="2"/>
      <c r="L1692" s="2"/>
      <c r="M1692" s="2"/>
      <c r="N1692" s="2"/>
      <c r="O1692" s="2"/>
      <c r="P1692" s="2"/>
      <c r="S1692" s="2"/>
      <c r="T1692" s="2"/>
    </row>
    <row r="1693" spans="11:20">
      <c r="K1693" s="2"/>
      <c r="L1693" s="2"/>
      <c r="M1693" s="2"/>
      <c r="N1693" s="2"/>
      <c r="O1693" s="2"/>
      <c r="P1693" s="2"/>
      <c r="S1693" s="2"/>
      <c r="T1693" s="2"/>
    </row>
    <row r="1694" spans="11:20">
      <c r="K1694" s="2"/>
      <c r="L1694" s="2"/>
      <c r="M1694" s="2"/>
      <c r="N1694" s="2"/>
      <c r="O1694" s="2"/>
      <c r="P1694" s="2"/>
      <c r="S1694" s="2"/>
      <c r="T1694" s="2"/>
    </row>
    <row r="1695" spans="11:20">
      <c r="K1695" s="2"/>
      <c r="L1695" s="2"/>
      <c r="M1695" s="2"/>
      <c r="N1695" s="2"/>
      <c r="O1695" s="2"/>
      <c r="P1695" s="2"/>
      <c r="S1695" s="2"/>
      <c r="T1695" s="2"/>
    </row>
    <row r="1696" spans="11:20">
      <c r="K1696" s="2"/>
      <c r="L1696" s="2"/>
      <c r="M1696" s="2"/>
      <c r="N1696" s="2"/>
      <c r="O1696" s="2"/>
      <c r="P1696" s="2"/>
      <c r="S1696" s="2"/>
      <c r="T1696" s="2"/>
    </row>
    <row r="1697" spans="11:20">
      <c r="K1697" s="2"/>
      <c r="L1697" s="2"/>
      <c r="M1697" s="2"/>
      <c r="N1697" s="2"/>
      <c r="O1697" s="2"/>
      <c r="P1697" s="2"/>
      <c r="S1697" s="2"/>
      <c r="T1697" s="2"/>
    </row>
    <row r="1698" spans="11:20">
      <c r="K1698" s="2"/>
      <c r="L1698" s="2"/>
      <c r="M1698" s="2"/>
      <c r="N1698" s="2"/>
      <c r="O1698" s="2"/>
      <c r="P1698" s="2"/>
      <c r="S1698" s="2"/>
      <c r="T1698" s="2"/>
    </row>
    <row r="1699" spans="11:20">
      <c r="K1699" s="2"/>
      <c r="L1699" s="2"/>
      <c r="M1699" s="2"/>
      <c r="N1699" s="2"/>
      <c r="O1699" s="2"/>
      <c r="P1699" s="2"/>
      <c r="S1699" s="2"/>
      <c r="T1699" s="2"/>
    </row>
    <row r="1700" spans="11:20">
      <c r="K1700" s="2"/>
      <c r="L1700" s="2"/>
      <c r="M1700" s="2"/>
      <c r="N1700" s="2"/>
      <c r="O1700" s="2"/>
      <c r="P1700" s="2"/>
      <c r="S1700" s="2"/>
      <c r="T1700" s="2"/>
    </row>
    <row r="1701" spans="11:20">
      <c r="K1701" s="2"/>
      <c r="L1701" s="2"/>
      <c r="M1701" s="2"/>
      <c r="N1701" s="2"/>
      <c r="O1701" s="2"/>
      <c r="P1701" s="2"/>
      <c r="S1701" s="2"/>
      <c r="T1701" s="2"/>
    </row>
    <row r="1702" spans="11:20">
      <c r="K1702" s="2"/>
      <c r="L1702" s="2"/>
      <c r="M1702" s="2"/>
      <c r="N1702" s="2"/>
      <c r="O1702" s="2"/>
      <c r="P1702" s="2"/>
      <c r="S1702" s="2"/>
      <c r="T1702" s="2"/>
    </row>
    <row r="1703" spans="11:20">
      <c r="K1703" s="2"/>
      <c r="L1703" s="2"/>
      <c r="M1703" s="2"/>
      <c r="N1703" s="2"/>
      <c r="O1703" s="2"/>
      <c r="P1703" s="2"/>
      <c r="S1703" s="2"/>
      <c r="T1703" s="2"/>
    </row>
    <row r="1704" spans="11:20">
      <c r="K1704" s="2"/>
      <c r="L1704" s="2"/>
      <c r="M1704" s="2"/>
      <c r="N1704" s="2"/>
      <c r="O1704" s="2"/>
      <c r="P1704" s="2"/>
      <c r="S1704" s="2"/>
      <c r="T1704" s="2"/>
    </row>
    <row r="1705" spans="11:20">
      <c r="K1705" s="2"/>
      <c r="L1705" s="2"/>
      <c r="M1705" s="2"/>
      <c r="N1705" s="2"/>
      <c r="O1705" s="2"/>
      <c r="P1705" s="2"/>
      <c r="S1705" s="2"/>
      <c r="T1705" s="2"/>
    </row>
    <row r="1706" spans="11:20">
      <c r="K1706" s="2"/>
      <c r="L1706" s="2"/>
      <c r="M1706" s="2"/>
      <c r="N1706" s="2"/>
      <c r="O1706" s="2"/>
      <c r="P1706" s="2"/>
      <c r="S1706" s="2"/>
      <c r="T1706" s="2"/>
    </row>
    <row r="1707" spans="11:20">
      <c r="K1707" s="2"/>
      <c r="L1707" s="2"/>
      <c r="M1707" s="2"/>
      <c r="N1707" s="2"/>
      <c r="O1707" s="2"/>
      <c r="P1707" s="2"/>
      <c r="S1707" s="2"/>
      <c r="T1707" s="2"/>
    </row>
    <row r="1708" spans="11:20">
      <c r="K1708" s="2"/>
      <c r="L1708" s="2"/>
      <c r="M1708" s="2"/>
      <c r="N1708" s="2"/>
      <c r="O1708" s="2"/>
      <c r="P1708" s="2"/>
      <c r="S1708" s="2"/>
      <c r="T1708" s="2"/>
    </row>
    <row r="1709" spans="11:20">
      <c r="K1709" s="2"/>
      <c r="L1709" s="2"/>
      <c r="M1709" s="2"/>
      <c r="N1709" s="2"/>
      <c r="O1709" s="2"/>
      <c r="P1709" s="2"/>
      <c r="S1709" s="2"/>
      <c r="T1709" s="2"/>
    </row>
    <row r="1710" spans="11:20">
      <c r="K1710" s="2"/>
      <c r="L1710" s="2"/>
      <c r="M1710" s="2"/>
      <c r="N1710" s="2"/>
      <c r="O1710" s="2"/>
      <c r="P1710" s="2"/>
      <c r="S1710" s="2"/>
      <c r="T1710" s="2"/>
    </row>
    <row r="1711" spans="11:20">
      <c r="K1711" s="2"/>
      <c r="L1711" s="2"/>
      <c r="M1711" s="2"/>
      <c r="N1711" s="2"/>
      <c r="O1711" s="2"/>
      <c r="P1711" s="2"/>
      <c r="S1711" s="2"/>
      <c r="T1711" s="2"/>
    </row>
    <row r="1712" spans="11:20">
      <c r="K1712" s="2"/>
      <c r="L1712" s="2"/>
      <c r="M1712" s="2"/>
      <c r="N1712" s="2"/>
      <c r="O1712" s="2"/>
      <c r="P1712" s="2"/>
      <c r="S1712" s="2"/>
      <c r="T1712" s="2"/>
    </row>
    <row r="1713" spans="11:20">
      <c r="K1713" s="2"/>
      <c r="L1713" s="2"/>
      <c r="M1713" s="2"/>
      <c r="N1713" s="2"/>
      <c r="O1713" s="2"/>
      <c r="P1713" s="2"/>
      <c r="S1713" s="2"/>
      <c r="T1713" s="2"/>
    </row>
    <row r="1714" spans="11:20">
      <c r="K1714" s="2"/>
      <c r="L1714" s="2"/>
      <c r="M1714" s="2"/>
      <c r="N1714" s="2"/>
      <c r="O1714" s="2"/>
      <c r="P1714" s="2"/>
      <c r="S1714" s="2"/>
      <c r="T1714" s="2"/>
    </row>
    <row r="1715" spans="11:20">
      <c r="K1715" s="2"/>
      <c r="L1715" s="2"/>
      <c r="M1715" s="2"/>
      <c r="N1715" s="2"/>
      <c r="O1715" s="2"/>
      <c r="P1715" s="2"/>
      <c r="S1715" s="2"/>
      <c r="T1715" s="2"/>
    </row>
    <row r="1716" spans="11:20">
      <c r="K1716" s="2"/>
      <c r="L1716" s="2"/>
      <c r="M1716" s="2"/>
      <c r="N1716" s="2"/>
      <c r="O1716" s="2"/>
      <c r="P1716" s="2"/>
      <c r="S1716" s="2"/>
      <c r="T1716" s="2"/>
    </row>
    <row r="1717" spans="11:20">
      <c r="K1717" s="2"/>
      <c r="L1717" s="2"/>
      <c r="M1717" s="2"/>
      <c r="N1717" s="2"/>
      <c r="O1717" s="2"/>
      <c r="P1717" s="2"/>
      <c r="S1717" s="2"/>
      <c r="T1717" s="2"/>
    </row>
    <row r="1718" spans="11:20">
      <c r="K1718" s="2"/>
      <c r="L1718" s="2"/>
      <c r="M1718" s="2"/>
      <c r="N1718" s="2"/>
      <c r="O1718" s="2"/>
      <c r="P1718" s="2"/>
      <c r="S1718" s="2"/>
      <c r="T1718" s="2"/>
    </row>
    <row r="1719" spans="11:20">
      <c r="K1719" s="2"/>
      <c r="L1719" s="2"/>
      <c r="M1719" s="2"/>
      <c r="N1719" s="2"/>
      <c r="O1719" s="2"/>
      <c r="P1719" s="2"/>
      <c r="S1719" s="2"/>
      <c r="T1719" s="2"/>
    </row>
    <row r="1720" spans="11:20">
      <c r="K1720" s="2"/>
      <c r="L1720" s="2"/>
      <c r="M1720" s="2"/>
      <c r="N1720" s="2"/>
      <c r="O1720" s="2"/>
      <c r="P1720" s="2"/>
      <c r="S1720" s="2"/>
      <c r="T1720" s="2"/>
    </row>
    <row r="1721" spans="11:20">
      <c r="K1721" s="2"/>
      <c r="L1721" s="2"/>
      <c r="M1721" s="2"/>
      <c r="N1721" s="2"/>
      <c r="O1721" s="2"/>
      <c r="P1721" s="2"/>
      <c r="S1721" s="2"/>
      <c r="T1721" s="2"/>
    </row>
    <row r="1722" spans="11:20">
      <c r="K1722" s="2"/>
      <c r="L1722" s="2"/>
      <c r="M1722" s="2"/>
      <c r="N1722" s="2"/>
      <c r="O1722" s="2"/>
      <c r="P1722" s="2"/>
      <c r="S1722" s="2"/>
      <c r="T1722" s="2"/>
    </row>
    <row r="1723" spans="11:20">
      <c r="K1723" s="2"/>
      <c r="L1723" s="2"/>
      <c r="M1723" s="2"/>
      <c r="N1723" s="2"/>
      <c r="O1723" s="2"/>
      <c r="P1723" s="2"/>
      <c r="S1723" s="2"/>
      <c r="T1723" s="2"/>
    </row>
    <row r="1724" spans="11:20">
      <c r="K1724" s="2"/>
      <c r="L1724" s="2"/>
      <c r="M1724" s="2"/>
      <c r="N1724" s="2"/>
      <c r="O1724" s="2"/>
      <c r="P1724" s="2"/>
      <c r="S1724" s="2"/>
      <c r="T1724" s="2"/>
    </row>
    <row r="1725" spans="11:20">
      <c r="K1725" s="2"/>
      <c r="L1725" s="2"/>
      <c r="M1725" s="2"/>
      <c r="N1725" s="2"/>
      <c r="O1725" s="2"/>
      <c r="P1725" s="2"/>
      <c r="S1725" s="2"/>
      <c r="T1725" s="2"/>
    </row>
    <row r="1726" spans="11:20">
      <c r="K1726" s="2"/>
      <c r="L1726" s="2"/>
      <c r="M1726" s="2"/>
      <c r="N1726" s="2"/>
      <c r="O1726" s="2"/>
      <c r="P1726" s="2"/>
      <c r="S1726" s="2"/>
      <c r="T1726" s="2"/>
    </row>
    <row r="1727" spans="11:20">
      <c r="K1727" s="2"/>
      <c r="L1727" s="2"/>
      <c r="M1727" s="2"/>
      <c r="N1727" s="2"/>
      <c r="O1727" s="2"/>
      <c r="P1727" s="2"/>
      <c r="S1727" s="2"/>
      <c r="T1727" s="2"/>
    </row>
    <row r="1728" spans="11:20">
      <c r="K1728" s="2"/>
      <c r="L1728" s="2"/>
      <c r="M1728" s="2"/>
      <c r="N1728" s="2"/>
      <c r="O1728" s="2"/>
      <c r="P1728" s="2"/>
      <c r="S1728" s="2"/>
      <c r="T1728" s="2"/>
    </row>
    <row r="1729" spans="11:20">
      <c r="K1729" s="2"/>
      <c r="L1729" s="2"/>
      <c r="M1729" s="2"/>
      <c r="N1729" s="2"/>
      <c r="O1729" s="2"/>
      <c r="P1729" s="2"/>
      <c r="S1729" s="2"/>
      <c r="T1729" s="2"/>
    </row>
    <row r="1730" spans="11:20">
      <c r="K1730" s="2"/>
      <c r="L1730" s="2"/>
      <c r="M1730" s="2"/>
      <c r="N1730" s="2"/>
      <c r="O1730" s="2"/>
      <c r="P1730" s="2"/>
      <c r="S1730" s="2"/>
      <c r="T1730" s="2"/>
    </row>
    <row r="1731" spans="11:20">
      <c r="K1731" s="2"/>
      <c r="L1731" s="2"/>
      <c r="M1731" s="2"/>
      <c r="N1731" s="2"/>
      <c r="O1731" s="2"/>
      <c r="P1731" s="2"/>
      <c r="S1731" s="2"/>
      <c r="T1731" s="2"/>
    </row>
    <row r="1732" spans="11:20">
      <c r="K1732" s="2"/>
      <c r="L1732" s="2"/>
      <c r="M1732" s="2"/>
      <c r="N1732" s="2"/>
      <c r="O1732" s="2"/>
      <c r="P1732" s="2"/>
      <c r="S1732" s="2"/>
      <c r="T1732" s="2"/>
    </row>
    <row r="1733" spans="11:20">
      <c r="K1733" s="2"/>
      <c r="L1733" s="2"/>
      <c r="M1733" s="2"/>
      <c r="N1733" s="2"/>
      <c r="O1733" s="2"/>
      <c r="P1733" s="2"/>
      <c r="S1733" s="2"/>
      <c r="T1733" s="2"/>
    </row>
    <row r="1734" spans="11:20">
      <c r="K1734" s="2"/>
      <c r="L1734" s="2"/>
      <c r="M1734" s="2"/>
      <c r="N1734" s="2"/>
      <c r="O1734" s="2"/>
      <c r="P1734" s="2"/>
      <c r="S1734" s="2"/>
      <c r="T1734" s="2"/>
    </row>
    <row r="1735" spans="11:20">
      <c r="K1735" s="2"/>
      <c r="L1735" s="2"/>
      <c r="M1735" s="2"/>
      <c r="N1735" s="2"/>
      <c r="O1735" s="2"/>
      <c r="P1735" s="2"/>
      <c r="S1735" s="2"/>
      <c r="T1735" s="2"/>
    </row>
    <row r="1736" spans="11:20">
      <c r="K1736" s="2"/>
      <c r="L1736" s="2"/>
      <c r="M1736" s="2"/>
      <c r="N1736" s="2"/>
      <c r="O1736" s="2"/>
      <c r="P1736" s="2"/>
      <c r="S1736" s="2"/>
      <c r="T1736" s="2"/>
    </row>
    <row r="1737" spans="11:20">
      <c r="K1737" s="2"/>
      <c r="L1737" s="2"/>
      <c r="M1737" s="2"/>
      <c r="N1737" s="2"/>
      <c r="O1737" s="2"/>
      <c r="P1737" s="2"/>
      <c r="S1737" s="2"/>
      <c r="T1737" s="2"/>
    </row>
    <row r="1738" spans="11:20">
      <c r="K1738" s="2"/>
      <c r="L1738" s="2"/>
      <c r="M1738" s="2"/>
      <c r="N1738" s="2"/>
      <c r="O1738" s="2"/>
      <c r="P1738" s="2"/>
      <c r="S1738" s="2"/>
      <c r="T1738" s="2"/>
    </row>
    <row r="1739" spans="11:20">
      <c r="K1739" s="2"/>
      <c r="L1739" s="2"/>
      <c r="M1739" s="2"/>
      <c r="N1739" s="2"/>
      <c r="O1739" s="2"/>
      <c r="P1739" s="2"/>
      <c r="S1739" s="2"/>
      <c r="T1739" s="2"/>
    </row>
    <row r="1740" spans="11:20">
      <c r="K1740" s="2"/>
      <c r="L1740" s="2"/>
      <c r="M1740" s="2"/>
      <c r="N1740" s="2"/>
      <c r="O1740" s="2"/>
      <c r="P1740" s="2"/>
      <c r="S1740" s="2"/>
      <c r="T1740" s="2"/>
    </row>
    <row r="1741" spans="11:20">
      <c r="K1741" s="2"/>
      <c r="L1741" s="2"/>
      <c r="M1741" s="2"/>
      <c r="N1741" s="2"/>
      <c r="O1741" s="2"/>
      <c r="P1741" s="2"/>
      <c r="S1741" s="2"/>
      <c r="T1741" s="2"/>
    </row>
    <row r="1742" spans="11:20">
      <c r="K1742" s="2"/>
      <c r="L1742" s="2"/>
      <c r="M1742" s="2"/>
      <c r="N1742" s="2"/>
      <c r="O1742" s="2"/>
      <c r="P1742" s="2"/>
      <c r="S1742" s="2"/>
      <c r="T1742" s="2"/>
    </row>
    <row r="1743" spans="11:20">
      <c r="K1743" s="2"/>
      <c r="L1743" s="2"/>
      <c r="M1743" s="2"/>
      <c r="N1743" s="2"/>
      <c r="O1743" s="2"/>
      <c r="P1743" s="2"/>
      <c r="S1743" s="2"/>
      <c r="T1743" s="2"/>
    </row>
    <row r="1744" spans="11:20">
      <c r="K1744" s="2"/>
      <c r="L1744" s="2"/>
      <c r="M1744" s="2"/>
      <c r="N1744" s="2"/>
      <c r="O1744" s="2"/>
      <c r="P1744" s="2"/>
      <c r="S1744" s="2"/>
      <c r="T1744" s="2"/>
    </row>
    <row r="1745" spans="11:20">
      <c r="K1745" s="2"/>
      <c r="L1745" s="2"/>
      <c r="M1745" s="2"/>
      <c r="N1745" s="2"/>
      <c r="O1745" s="2"/>
      <c r="P1745" s="2"/>
      <c r="S1745" s="2"/>
      <c r="T1745" s="2"/>
    </row>
    <row r="1746" spans="11:20">
      <c r="K1746" s="2"/>
      <c r="L1746" s="2"/>
      <c r="M1746" s="2"/>
      <c r="N1746" s="2"/>
      <c r="O1746" s="2"/>
      <c r="P1746" s="2"/>
      <c r="S1746" s="2"/>
      <c r="T1746" s="2"/>
    </row>
    <row r="1747" spans="11:20">
      <c r="K1747" s="2"/>
      <c r="L1747" s="2"/>
      <c r="M1747" s="2"/>
      <c r="N1747" s="2"/>
      <c r="O1747" s="2"/>
      <c r="P1747" s="2"/>
      <c r="S1747" s="2"/>
      <c r="T1747" s="2"/>
    </row>
    <row r="1748" spans="11:20">
      <c r="K1748" s="2"/>
      <c r="L1748" s="2"/>
      <c r="M1748" s="2"/>
      <c r="N1748" s="2"/>
      <c r="O1748" s="2"/>
      <c r="P1748" s="2"/>
      <c r="S1748" s="2"/>
      <c r="T1748" s="2"/>
    </row>
    <row r="1749" spans="11:20">
      <c r="K1749" s="2"/>
      <c r="L1749" s="2"/>
      <c r="M1749" s="2"/>
      <c r="N1749" s="2"/>
      <c r="O1749" s="2"/>
      <c r="P1749" s="2"/>
      <c r="S1749" s="2"/>
      <c r="T1749" s="2"/>
    </row>
    <row r="1750" spans="11:20">
      <c r="K1750" s="2"/>
      <c r="L1750" s="2"/>
      <c r="M1750" s="2"/>
      <c r="N1750" s="2"/>
      <c r="O1750" s="2"/>
      <c r="P1750" s="2"/>
      <c r="S1750" s="2"/>
      <c r="T1750" s="2"/>
    </row>
    <row r="1751" spans="11:20">
      <c r="K1751" s="2"/>
      <c r="L1751" s="2"/>
      <c r="M1751" s="2"/>
      <c r="N1751" s="2"/>
      <c r="O1751" s="2"/>
      <c r="P1751" s="2"/>
      <c r="S1751" s="2"/>
      <c r="T1751" s="2"/>
    </row>
    <row r="1752" spans="11:20">
      <c r="K1752" s="2"/>
      <c r="L1752" s="2"/>
      <c r="M1752" s="2"/>
      <c r="N1752" s="2"/>
      <c r="O1752" s="2"/>
      <c r="P1752" s="2"/>
      <c r="S1752" s="2"/>
      <c r="T1752" s="2"/>
    </row>
    <row r="1753" spans="11:20">
      <c r="K1753" s="2"/>
      <c r="L1753" s="2"/>
      <c r="M1753" s="2"/>
      <c r="N1753" s="2"/>
      <c r="O1753" s="2"/>
      <c r="P1753" s="2"/>
      <c r="S1753" s="2"/>
      <c r="T1753" s="2"/>
    </row>
    <row r="1754" spans="11:20">
      <c r="K1754" s="2"/>
      <c r="L1754" s="2"/>
      <c r="M1754" s="2"/>
      <c r="N1754" s="2"/>
      <c r="O1754" s="2"/>
      <c r="P1754" s="2"/>
      <c r="S1754" s="2"/>
      <c r="T1754" s="2"/>
    </row>
    <row r="1755" spans="11:20">
      <c r="K1755" s="2"/>
      <c r="L1755" s="2"/>
      <c r="M1755" s="2"/>
      <c r="N1755" s="2"/>
      <c r="O1755" s="2"/>
      <c r="P1755" s="2"/>
      <c r="S1755" s="2"/>
      <c r="T1755" s="2"/>
    </row>
    <row r="1756" spans="11:20">
      <c r="K1756" s="2"/>
      <c r="L1756" s="2"/>
      <c r="M1756" s="2"/>
      <c r="N1756" s="2"/>
      <c r="O1756" s="2"/>
      <c r="P1756" s="2"/>
      <c r="S1756" s="2"/>
      <c r="T1756" s="2"/>
    </row>
    <row r="1757" spans="11:20">
      <c r="K1757" s="2"/>
      <c r="L1757" s="2"/>
      <c r="M1757" s="2"/>
      <c r="N1757" s="2"/>
      <c r="O1757" s="2"/>
      <c r="P1757" s="2"/>
      <c r="S1757" s="2"/>
      <c r="T1757" s="2"/>
    </row>
    <row r="1758" spans="11:20">
      <c r="K1758" s="2"/>
      <c r="L1758" s="2"/>
      <c r="M1758" s="2"/>
      <c r="N1758" s="2"/>
      <c r="O1758" s="2"/>
      <c r="P1758" s="2"/>
      <c r="S1758" s="2"/>
      <c r="T1758" s="2"/>
    </row>
    <row r="1759" spans="11:20">
      <c r="K1759" s="2"/>
      <c r="L1759" s="2"/>
      <c r="M1759" s="2"/>
      <c r="N1759" s="2"/>
      <c r="O1759" s="2"/>
      <c r="P1759" s="2"/>
      <c r="S1759" s="2"/>
      <c r="T1759" s="2"/>
    </row>
    <row r="1760" spans="11:20">
      <c r="K1760" s="2"/>
      <c r="L1760" s="2"/>
      <c r="M1760" s="2"/>
      <c r="N1760" s="2"/>
      <c r="O1760" s="2"/>
      <c r="P1760" s="2"/>
      <c r="S1760" s="2"/>
      <c r="T1760" s="2"/>
    </row>
    <row r="1761" spans="11:20">
      <c r="K1761" s="2"/>
      <c r="L1761" s="2"/>
      <c r="M1761" s="2"/>
      <c r="N1761" s="2"/>
      <c r="O1761" s="2"/>
      <c r="P1761" s="2"/>
      <c r="S1761" s="2"/>
      <c r="T1761" s="2"/>
    </row>
    <row r="1762" spans="11:20">
      <c r="K1762" s="2"/>
      <c r="L1762" s="2"/>
      <c r="M1762" s="2"/>
      <c r="N1762" s="2"/>
      <c r="O1762" s="2"/>
      <c r="P1762" s="2"/>
      <c r="S1762" s="2"/>
      <c r="T1762" s="2"/>
    </row>
    <row r="1763" spans="11:20">
      <c r="K1763" s="2"/>
      <c r="L1763" s="2"/>
      <c r="M1763" s="2"/>
      <c r="N1763" s="2"/>
      <c r="O1763" s="2"/>
      <c r="P1763" s="2"/>
      <c r="S1763" s="2"/>
      <c r="T1763" s="2"/>
    </row>
    <row r="1764" spans="11:20">
      <c r="K1764" s="2"/>
      <c r="L1764" s="2"/>
      <c r="M1764" s="2"/>
      <c r="N1764" s="2"/>
      <c r="O1764" s="2"/>
      <c r="P1764" s="2"/>
      <c r="S1764" s="2"/>
      <c r="T1764" s="2"/>
    </row>
    <row r="1765" spans="11:20">
      <c r="K1765" s="2"/>
      <c r="L1765" s="2"/>
      <c r="M1765" s="2"/>
      <c r="N1765" s="2"/>
      <c r="O1765" s="2"/>
      <c r="P1765" s="2"/>
      <c r="S1765" s="2"/>
      <c r="T1765" s="2"/>
    </row>
    <row r="1766" spans="11:20">
      <c r="K1766" s="2"/>
      <c r="L1766" s="2"/>
      <c r="M1766" s="2"/>
      <c r="N1766" s="2"/>
      <c r="O1766" s="2"/>
      <c r="P1766" s="2"/>
      <c r="S1766" s="2"/>
      <c r="T1766" s="2"/>
    </row>
    <row r="1767" spans="11:20">
      <c r="K1767" s="2"/>
      <c r="L1767" s="2"/>
      <c r="M1767" s="2"/>
      <c r="N1767" s="2"/>
      <c r="O1767" s="2"/>
      <c r="P1767" s="2"/>
      <c r="S1767" s="2"/>
      <c r="T1767" s="2"/>
    </row>
    <row r="1768" spans="11:20">
      <c r="K1768" s="2"/>
      <c r="L1768" s="2"/>
      <c r="M1768" s="2"/>
      <c r="N1768" s="2"/>
      <c r="O1768" s="2"/>
      <c r="P1768" s="2"/>
      <c r="S1768" s="2"/>
      <c r="T1768" s="2"/>
    </row>
    <row r="1769" spans="11:20">
      <c r="K1769" s="2"/>
      <c r="L1769" s="2"/>
      <c r="M1769" s="2"/>
      <c r="N1769" s="2"/>
      <c r="O1769" s="2"/>
      <c r="P1769" s="2"/>
      <c r="S1769" s="2"/>
      <c r="T1769" s="2"/>
    </row>
    <row r="1770" spans="11:20">
      <c r="K1770" s="2"/>
      <c r="L1770" s="2"/>
      <c r="M1770" s="2"/>
      <c r="N1770" s="2"/>
      <c r="O1770" s="2"/>
      <c r="P1770" s="2"/>
      <c r="S1770" s="2"/>
      <c r="T1770" s="2"/>
    </row>
    <row r="1771" spans="11:20">
      <c r="K1771" s="2"/>
      <c r="L1771" s="2"/>
      <c r="M1771" s="2"/>
      <c r="N1771" s="2"/>
      <c r="O1771" s="2"/>
      <c r="P1771" s="2"/>
      <c r="S1771" s="2"/>
      <c r="T1771" s="2"/>
    </row>
    <row r="1772" spans="11:20">
      <c r="K1772" s="2"/>
      <c r="L1772" s="2"/>
      <c r="M1772" s="2"/>
      <c r="N1772" s="2"/>
      <c r="O1772" s="2"/>
      <c r="P1772" s="2"/>
      <c r="S1772" s="2"/>
      <c r="T1772" s="2"/>
    </row>
    <row r="1773" spans="11:20">
      <c r="K1773" s="2"/>
      <c r="L1773" s="2"/>
      <c r="M1773" s="2"/>
      <c r="N1773" s="2"/>
      <c r="O1773" s="2"/>
      <c r="P1773" s="2"/>
      <c r="S1773" s="2"/>
      <c r="T1773" s="2"/>
    </row>
    <row r="1774" spans="11:20">
      <c r="K1774" s="2"/>
      <c r="L1774" s="2"/>
      <c r="M1774" s="2"/>
      <c r="N1774" s="2"/>
      <c r="O1774" s="2"/>
      <c r="P1774" s="2"/>
      <c r="S1774" s="2"/>
      <c r="T1774" s="2"/>
    </row>
    <row r="1775" spans="11:20">
      <c r="K1775" s="2"/>
      <c r="L1775" s="2"/>
      <c r="M1775" s="2"/>
      <c r="N1775" s="2"/>
      <c r="O1775" s="2"/>
      <c r="P1775" s="2"/>
      <c r="S1775" s="2"/>
      <c r="T1775" s="2"/>
    </row>
    <row r="1776" spans="11:20">
      <c r="K1776" s="2"/>
      <c r="L1776" s="2"/>
      <c r="M1776" s="2"/>
      <c r="N1776" s="2"/>
      <c r="O1776" s="2"/>
      <c r="P1776" s="2"/>
      <c r="S1776" s="2"/>
      <c r="T1776" s="2"/>
    </row>
    <row r="1777" spans="11:20">
      <c r="K1777" s="2"/>
      <c r="L1777" s="2"/>
      <c r="M1777" s="2"/>
      <c r="N1777" s="2"/>
      <c r="O1777" s="2"/>
      <c r="P1777" s="2"/>
      <c r="S1777" s="2"/>
      <c r="T1777" s="2"/>
    </row>
    <row r="1778" spans="11:20">
      <c r="K1778" s="2"/>
      <c r="L1778" s="2"/>
      <c r="M1778" s="2"/>
      <c r="N1778" s="2"/>
      <c r="O1778" s="2"/>
      <c r="P1778" s="2"/>
      <c r="S1778" s="2"/>
      <c r="T1778" s="2"/>
    </row>
    <row r="1779" spans="11:20">
      <c r="K1779" s="2"/>
      <c r="L1779" s="2"/>
      <c r="M1779" s="2"/>
      <c r="N1779" s="2"/>
      <c r="O1779" s="2"/>
      <c r="P1779" s="2"/>
      <c r="S1779" s="2"/>
      <c r="T1779" s="2"/>
    </row>
    <row r="1780" spans="11:20">
      <c r="K1780" s="2"/>
      <c r="L1780" s="2"/>
      <c r="M1780" s="2"/>
      <c r="N1780" s="2"/>
      <c r="O1780" s="2"/>
      <c r="P1780" s="2"/>
      <c r="S1780" s="2"/>
      <c r="T1780" s="2"/>
    </row>
    <row r="1781" spans="11:20">
      <c r="K1781" s="2"/>
      <c r="L1781" s="2"/>
      <c r="M1781" s="2"/>
      <c r="N1781" s="2"/>
      <c r="O1781" s="2"/>
      <c r="P1781" s="2"/>
      <c r="S1781" s="2"/>
      <c r="T1781" s="2"/>
    </row>
    <row r="1782" spans="11:20">
      <c r="K1782" s="2"/>
      <c r="L1782" s="2"/>
      <c r="M1782" s="2"/>
      <c r="N1782" s="2"/>
      <c r="O1782" s="2"/>
      <c r="P1782" s="2"/>
      <c r="S1782" s="2"/>
      <c r="T1782" s="2"/>
    </row>
    <row r="1783" spans="11:20">
      <c r="K1783" s="2"/>
      <c r="L1783" s="2"/>
      <c r="M1783" s="2"/>
      <c r="N1783" s="2"/>
      <c r="O1783" s="2"/>
      <c r="P1783" s="2"/>
      <c r="S1783" s="2"/>
      <c r="T1783" s="2"/>
    </row>
    <row r="1784" spans="11:20">
      <c r="K1784" s="2"/>
      <c r="L1784" s="2"/>
      <c r="M1784" s="2"/>
      <c r="N1784" s="2"/>
      <c r="O1784" s="2"/>
      <c r="P1784" s="2"/>
      <c r="S1784" s="2"/>
      <c r="T1784" s="2"/>
    </row>
    <row r="1785" spans="11:20">
      <c r="K1785" s="2"/>
      <c r="L1785" s="2"/>
      <c r="M1785" s="2"/>
      <c r="N1785" s="2"/>
      <c r="O1785" s="2"/>
      <c r="P1785" s="2"/>
      <c r="S1785" s="2"/>
      <c r="T1785" s="2"/>
    </row>
    <row r="1786" spans="11:20">
      <c r="K1786" s="2"/>
      <c r="L1786" s="2"/>
      <c r="M1786" s="2"/>
      <c r="N1786" s="2"/>
      <c r="O1786" s="2"/>
      <c r="P1786" s="2"/>
      <c r="S1786" s="2"/>
      <c r="T1786" s="2"/>
    </row>
    <row r="1787" spans="11:20">
      <c r="K1787" s="2"/>
      <c r="L1787" s="2"/>
      <c r="M1787" s="2"/>
      <c r="N1787" s="2"/>
      <c r="O1787" s="2"/>
      <c r="P1787" s="2"/>
      <c r="S1787" s="2"/>
      <c r="T1787" s="2"/>
    </row>
    <row r="1788" spans="11:20">
      <c r="K1788" s="2"/>
      <c r="L1788" s="2"/>
      <c r="M1788" s="2"/>
      <c r="N1788" s="2"/>
      <c r="O1788" s="2"/>
      <c r="P1788" s="2"/>
      <c r="S1788" s="2"/>
      <c r="T1788" s="2"/>
    </row>
    <row r="1789" spans="11:20">
      <c r="K1789" s="2"/>
      <c r="L1789" s="2"/>
      <c r="M1789" s="2"/>
      <c r="N1789" s="2"/>
      <c r="O1789" s="2"/>
      <c r="P1789" s="2"/>
      <c r="S1789" s="2"/>
      <c r="T1789" s="2"/>
    </row>
    <row r="1790" spans="11:20">
      <c r="K1790" s="2"/>
      <c r="L1790" s="2"/>
      <c r="M1790" s="2"/>
      <c r="N1790" s="2"/>
      <c r="O1790" s="2"/>
      <c r="P1790" s="2"/>
      <c r="S1790" s="2"/>
      <c r="T1790" s="2"/>
    </row>
    <row r="1791" spans="11:20">
      <c r="K1791" s="2"/>
      <c r="L1791" s="2"/>
      <c r="M1791" s="2"/>
      <c r="N1791" s="2"/>
      <c r="O1791" s="2"/>
      <c r="P1791" s="2"/>
      <c r="S1791" s="2"/>
      <c r="T1791" s="2"/>
    </row>
    <row r="1792" spans="11:20">
      <c r="K1792" s="2"/>
      <c r="L1792" s="2"/>
      <c r="M1792" s="2"/>
      <c r="N1792" s="2"/>
      <c r="O1792" s="2"/>
      <c r="P1792" s="2"/>
      <c r="S1792" s="2"/>
      <c r="T1792" s="2"/>
    </row>
    <row r="1793" spans="11:20">
      <c r="K1793" s="2"/>
      <c r="L1793" s="2"/>
      <c r="M1793" s="2"/>
      <c r="N1793" s="2"/>
      <c r="O1793" s="2"/>
      <c r="P1793" s="2"/>
      <c r="S1793" s="2"/>
      <c r="T1793" s="2"/>
    </row>
    <row r="1794" spans="11:20">
      <c r="K1794" s="2"/>
      <c r="L1794" s="2"/>
      <c r="M1794" s="2"/>
      <c r="N1794" s="2"/>
      <c r="O1794" s="2"/>
      <c r="P1794" s="2"/>
      <c r="S1794" s="2"/>
      <c r="T1794" s="2"/>
    </row>
    <row r="1795" spans="11:20">
      <c r="K1795" s="2"/>
      <c r="L1795" s="2"/>
      <c r="M1795" s="2"/>
      <c r="N1795" s="2"/>
      <c r="O1795" s="2"/>
      <c r="P1795" s="2"/>
      <c r="S1795" s="2"/>
      <c r="T1795" s="2"/>
    </row>
    <row r="1796" spans="11:20">
      <c r="K1796" s="2"/>
      <c r="L1796" s="2"/>
      <c r="M1796" s="2"/>
      <c r="N1796" s="2"/>
      <c r="O1796" s="2"/>
      <c r="P1796" s="2"/>
      <c r="S1796" s="2"/>
      <c r="T1796" s="2"/>
    </row>
    <row r="1797" spans="11:20">
      <c r="K1797" s="2"/>
      <c r="L1797" s="2"/>
      <c r="M1797" s="2"/>
      <c r="N1797" s="2"/>
      <c r="O1797" s="2"/>
      <c r="P1797" s="2"/>
      <c r="S1797" s="2"/>
      <c r="T1797" s="2"/>
    </row>
    <row r="1798" spans="11:20">
      <c r="K1798" s="2"/>
      <c r="L1798" s="2"/>
      <c r="M1798" s="2"/>
      <c r="N1798" s="2"/>
      <c r="O1798" s="2"/>
      <c r="P1798" s="2"/>
      <c r="S1798" s="2"/>
      <c r="T1798" s="2"/>
    </row>
    <row r="1799" spans="11:20">
      <c r="K1799" s="2"/>
      <c r="L1799" s="2"/>
      <c r="M1799" s="2"/>
      <c r="N1799" s="2"/>
      <c r="O1799" s="2"/>
      <c r="P1799" s="2"/>
      <c r="S1799" s="2"/>
      <c r="T1799" s="2"/>
    </row>
    <row r="1800" spans="11:20">
      <c r="K1800" s="2"/>
      <c r="L1800" s="2"/>
      <c r="M1800" s="2"/>
      <c r="N1800" s="2"/>
      <c r="O1800" s="2"/>
      <c r="P1800" s="2"/>
      <c r="S1800" s="2"/>
      <c r="T1800" s="2"/>
    </row>
    <row r="1801" spans="11:20">
      <c r="K1801" s="2"/>
      <c r="L1801" s="2"/>
      <c r="M1801" s="2"/>
      <c r="N1801" s="2"/>
      <c r="O1801" s="2"/>
      <c r="P1801" s="2"/>
      <c r="S1801" s="2"/>
      <c r="T1801" s="2"/>
    </row>
    <row r="1802" spans="11:20">
      <c r="K1802" s="2"/>
      <c r="L1802" s="2"/>
      <c r="M1802" s="2"/>
      <c r="N1802" s="2"/>
      <c r="O1802" s="2"/>
      <c r="P1802" s="2"/>
      <c r="S1802" s="2"/>
      <c r="T1802" s="2"/>
    </row>
    <row r="1803" spans="11:20">
      <c r="K1803" s="2"/>
      <c r="L1803" s="2"/>
      <c r="M1803" s="2"/>
      <c r="N1803" s="2"/>
      <c r="O1803" s="2"/>
      <c r="P1803" s="2"/>
      <c r="S1803" s="2"/>
      <c r="T1803" s="2"/>
    </row>
    <row r="1804" spans="11:20">
      <c r="K1804" s="2"/>
      <c r="L1804" s="2"/>
      <c r="M1804" s="2"/>
      <c r="N1804" s="2"/>
      <c r="O1804" s="2"/>
      <c r="P1804" s="2"/>
      <c r="S1804" s="2"/>
      <c r="T1804" s="2"/>
    </row>
    <row r="1805" spans="11:20">
      <c r="K1805" s="2"/>
      <c r="L1805" s="2"/>
      <c r="M1805" s="2"/>
      <c r="N1805" s="2"/>
      <c r="O1805" s="2"/>
      <c r="P1805" s="2"/>
      <c r="S1805" s="2"/>
      <c r="T1805" s="2"/>
    </row>
    <row r="1806" spans="11:20">
      <c r="K1806" s="2"/>
      <c r="L1806" s="2"/>
      <c r="M1806" s="2"/>
      <c r="N1806" s="2"/>
      <c r="O1806" s="2"/>
      <c r="P1806" s="2"/>
      <c r="S1806" s="2"/>
      <c r="T1806" s="2"/>
    </row>
    <row r="1807" spans="11:20">
      <c r="K1807" s="2"/>
      <c r="L1807" s="2"/>
      <c r="M1807" s="2"/>
      <c r="N1807" s="2"/>
      <c r="O1807" s="2"/>
      <c r="P1807" s="2"/>
      <c r="S1807" s="2"/>
      <c r="T1807" s="2"/>
    </row>
    <row r="1808" spans="11:20">
      <c r="K1808" s="2"/>
      <c r="L1808" s="2"/>
      <c r="M1808" s="2"/>
      <c r="N1808" s="2"/>
      <c r="O1808" s="2"/>
      <c r="P1808" s="2"/>
      <c r="S1808" s="2"/>
      <c r="T1808" s="2"/>
    </row>
    <row r="1809" spans="11:20">
      <c r="K1809" s="2"/>
      <c r="L1809" s="2"/>
      <c r="M1809" s="2"/>
      <c r="N1809" s="2"/>
      <c r="O1809" s="2"/>
      <c r="P1809" s="2"/>
      <c r="S1809" s="2"/>
      <c r="T1809" s="2"/>
    </row>
    <row r="1810" spans="11:20">
      <c r="K1810" s="2"/>
      <c r="L1810" s="2"/>
      <c r="M1810" s="2"/>
      <c r="N1810" s="2"/>
      <c r="O1810" s="2"/>
      <c r="P1810" s="2"/>
      <c r="S1810" s="2"/>
      <c r="T1810" s="2"/>
    </row>
    <row r="1811" spans="11:20">
      <c r="K1811" s="2"/>
      <c r="L1811" s="2"/>
      <c r="M1811" s="2"/>
      <c r="N1811" s="2"/>
      <c r="O1811" s="2"/>
      <c r="P1811" s="2"/>
      <c r="S1811" s="2"/>
      <c r="T1811" s="2"/>
    </row>
    <row r="1812" spans="11:20">
      <c r="K1812" s="2"/>
      <c r="L1812" s="2"/>
      <c r="M1812" s="2"/>
      <c r="N1812" s="2"/>
      <c r="O1812" s="2"/>
      <c r="P1812" s="2"/>
      <c r="S1812" s="2"/>
      <c r="T1812" s="2"/>
    </row>
    <row r="1813" spans="11:20">
      <c r="K1813" s="2"/>
      <c r="L1813" s="2"/>
      <c r="M1813" s="2"/>
      <c r="N1813" s="2"/>
      <c r="O1813" s="2"/>
      <c r="P1813" s="2"/>
      <c r="S1813" s="2"/>
      <c r="T1813" s="2"/>
    </row>
    <row r="1814" spans="11:20">
      <c r="K1814" s="2"/>
      <c r="L1814" s="2"/>
      <c r="M1814" s="2"/>
      <c r="N1814" s="2"/>
      <c r="O1814" s="2"/>
      <c r="P1814" s="2"/>
      <c r="S1814" s="2"/>
      <c r="T1814" s="2"/>
    </row>
    <row r="1815" spans="11:20">
      <c r="K1815" s="2"/>
      <c r="L1815" s="2"/>
      <c r="M1815" s="2"/>
      <c r="N1815" s="2"/>
      <c r="O1815" s="2"/>
      <c r="P1815" s="2"/>
      <c r="S1815" s="2"/>
      <c r="T1815" s="2"/>
    </row>
    <row r="1816" spans="11:20">
      <c r="K1816" s="2"/>
      <c r="L1816" s="2"/>
      <c r="M1816" s="2"/>
      <c r="N1816" s="2"/>
      <c r="O1816" s="2"/>
      <c r="P1816" s="2"/>
      <c r="S1816" s="2"/>
      <c r="T1816" s="2"/>
    </row>
    <row r="1817" spans="11:20">
      <c r="K1817" s="2"/>
      <c r="L1817" s="2"/>
      <c r="M1817" s="2"/>
      <c r="N1817" s="2"/>
      <c r="O1817" s="2"/>
      <c r="P1817" s="2"/>
      <c r="S1817" s="2"/>
      <c r="T1817" s="2"/>
    </row>
    <row r="1818" spans="11:20">
      <c r="K1818" s="2"/>
      <c r="L1818" s="2"/>
      <c r="M1818" s="2"/>
      <c r="N1818" s="2"/>
      <c r="O1818" s="2"/>
      <c r="P1818" s="2"/>
      <c r="S1818" s="2"/>
      <c r="T1818" s="2"/>
    </row>
    <row r="1819" spans="11:20">
      <c r="K1819" s="2"/>
      <c r="L1819" s="2"/>
      <c r="M1819" s="2"/>
      <c r="N1819" s="2"/>
      <c r="O1819" s="2"/>
      <c r="P1819" s="2"/>
      <c r="S1819" s="2"/>
      <c r="T1819" s="2"/>
    </row>
    <row r="1820" spans="11:20">
      <c r="K1820" s="2"/>
      <c r="L1820" s="2"/>
      <c r="M1820" s="2"/>
      <c r="N1820" s="2"/>
      <c r="O1820" s="2"/>
      <c r="P1820" s="2"/>
      <c r="S1820" s="2"/>
      <c r="T1820" s="2"/>
    </row>
    <row r="1821" spans="11:20">
      <c r="K1821" s="2"/>
      <c r="L1821" s="2"/>
      <c r="M1821" s="2"/>
      <c r="N1821" s="2"/>
      <c r="O1821" s="2"/>
      <c r="P1821" s="2"/>
      <c r="S1821" s="2"/>
      <c r="T1821" s="2"/>
    </row>
    <row r="1822" spans="11:15">
      <c r="K1822" s="7"/>
      <c r="L1822" s="7"/>
      <c r="N1822" s="7"/>
      <c r="O1822" s="7"/>
    </row>
    <row r="1823" spans="11:15">
      <c r="K1823" s="7"/>
      <c r="L1823" s="7"/>
      <c r="N1823" s="7"/>
      <c r="O1823" s="7"/>
    </row>
    <row r="1824" spans="11:15">
      <c r="K1824" s="7"/>
      <c r="L1824" s="7"/>
      <c r="N1824" s="7"/>
      <c r="O1824" s="7"/>
    </row>
    <row r="1825" spans="11:15">
      <c r="K1825" s="7"/>
      <c r="L1825" s="7"/>
      <c r="N1825" s="7"/>
      <c r="O1825" s="7"/>
    </row>
    <row r="1826" spans="11:15">
      <c r="K1826" s="7"/>
      <c r="L1826" s="7"/>
      <c r="N1826" s="7"/>
      <c r="O1826" s="7"/>
    </row>
    <row r="1827" spans="11:15">
      <c r="K1827" s="7"/>
      <c r="L1827" s="7"/>
      <c r="N1827" s="7"/>
      <c r="O1827" s="7"/>
    </row>
    <row r="1828" spans="11:15">
      <c r="K1828" s="7"/>
      <c r="L1828" s="7"/>
      <c r="N1828" s="7"/>
      <c r="O1828" s="7"/>
    </row>
    <row r="1829" spans="11:15">
      <c r="K1829" s="7"/>
      <c r="L1829" s="7"/>
      <c r="N1829" s="7"/>
      <c r="O1829" s="7"/>
    </row>
    <row r="1830" spans="11:15">
      <c r="K1830" s="7"/>
      <c r="L1830" s="7"/>
      <c r="N1830" s="7"/>
      <c r="O1830" s="7"/>
    </row>
    <row r="1831" spans="11:15">
      <c r="K1831" s="7"/>
      <c r="L1831" s="7"/>
      <c r="N1831" s="7"/>
      <c r="O1831" s="7"/>
    </row>
    <row r="1832" spans="11:15">
      <c r="K1832" s="7"/>
      <c r="L1832" s="7"/>
      <c r="N1832" s="7"/>
      <c r="O1832" s="7"/>
    </row>
    <row r="1833" spans="11:15">
      <c r="K1833" s="7"/>
      <c r="L1833" s="7"/>
      <c r="N1833" s="7"/>
      <c r="O1833" s="7"/>
    </row>
    <row r="1834" spans="11:15">
      <c r="K1834" s="7"/>
      <c r="L1834" s="7"/>
      <c r="N1834" s="7"/>
      <c r="O1834" s="7"/>
    </row>
    <row r="1835" spans="11:15">
      <c r="K1835" s="7"/>
      <c r="L1835" s="7"/>
      <c r="N1835" s="7"/>
      <c r="O1835" s="7"/>
    </row>
    <row r="1836" spans="11:15">
      <c r="K1836" s="7"/>
      <c r="L1836" s="7"/>
      <c r="N1836" s="7"/>
      <c r="O1836" s="7"/>
    </row>
    <row r="1837" spans="11:15">
      <c r="K1837" s="7"/>
      <c r="L1837" s="7"/>
      <c r="N1837" s="7"/>
      <c r="O1837" s="7"/>
    </row>
    <row r="1838" spans="11:15">
      <c r="K1838" s="7"/>
      <c r="L1838" s="7"/>
      <c r="N1838" s="7"/>
      <c r="O1838" s="7"/>
    </row>
    <row r="1839" spans="11:15">
      <c r="K1839" s="7"/>
      <c r="L1839" s="7"/>
      <c r="N1839" s="7"/>
      <c r="O1839" s="7"/>
    </row>
    <row r="1840" spans="11:15">
      <c r="K1840" s="7"/>
      <c r="L1840" s="7"/>
      <c r="N1840" s="7"/>
      <c r="O1840" s="7"/>
    </row>
    <row r="1841" spans="11:15">
      <c r="K1841" s="7"/>
      <c r="L1841" s="7"/>
      <c r="N1841" s="7"/>
      <c r="O1841" s="7"/>
    </row>
    <row r="1842" spans="11:15">
      <c r="K1842" s="7"/>
      <c r="L1842" s="7"/>
      <c r="N1842" s="7"/>
      <c r="O1842" s="7"/>
    </row>
    <row r="1843" spans="11:15">
      <c r="K1843" s="7"/>
      <c r="L1843" s="7"/>
      <c r="N1843" s="7"/>
      <c r="O1843" s="7"/>
    </row>
    <row r="1844" spans="11:15">
      <c r="K1844" s="7"/>
      <c r="L1844" s="7"/>
      <c r="N1844" s="7"/>
      <c r="O1844" s="7"/>
    </row>
    <row r="1845" spans="11:15">
      <c r="K1845" s="7"/>
      <c r="L1845" s="7"/>
      <c r="N1845" s="7"/>
      <c r="O1845" s="7"/>
    </row>
    <row r="1846" spans="11:15">
      <c r="K1846" s="7"/>
      <c r="L1846" s="7"/>
      <c r="N1846" s="7"/>
      <c r="O1846" s="7"/>
    </row>
    <row r="1847" spans="11:15">
      <c r="K1847" s="7"/>
      <c r="L1847" s="7"/>
      <c r="N1847" s="7"/>
      <c r="O1847" s="7"/>
    </row>
    <row r="1848" spans="11:15">
      <c r="K1848" s="7"/>
      <c r="L1848" s="7"/>
      <c r="N1848" s="7"/>
      <c r="O1848" s="7"/>
    </row>
    <row r="1849" spans="11:15">
      <c r="K1849" s="7"/>
      <c r="L1849" s="7"/>
      <c r="N1849" s="7"/>
      <c r="O1849" s="7"/>
    </row>
    <row r="1850" spans="11:15">
      <c r="K1850" s="7"/>
      <c r="L1850" s="7"/>
      <c r="N1850" s="7"/>
      <c r="O1850" s="7"/>
    </row>
    <row r="1851" spans="11:15">
      <c r="K1851" s="7"/>
      <c r="L1851" s="7"/>
      <c r="N1851" s="7"/>
      <c r="O1851" s="7"/>
    </row>
    <row r="1852" spans="11:15">
      <c r="K1852" s="7"/>
      <c r="L1852" s="7"/>
      <c r="N1852" s="7"/>
      <c r="O1852" s="7"/>
    </row>
    <row r="1853" spans="11:15">
      <c r="K1853" s="7"/>
      <c r="L1853" s="7"/>
      <c r="N1853" s="7"/>
      <c r="O1853" s="7"/>
    </row>
    <row r="1854" spans="11:15">
      <c r="K1854" s="7"/>
      <c r="L1854" s="7"/>
      <c r="N1854" s="7"/>
      <c r="O1854" s="7"/>
    </row>
    <row r="1855" spans="11:15">
      <c r="K1855" s="7"/>
      <c r="L1855" s="7"/>
      <c r="N1855" s="7"/>
      <c r="O1855" s="7"/>
    </row>
    <row r="1856" spans="11:15">
      <c r="K1856" s="7"/>
      <c r="L1856" s="7"/>
      <c r="N1856" s="7"/>
      <c r="O1856" s="7"/>
    </row>
    <row r="1857" spans="11:15">
      <c r="K1857" s="7"/>
      <c r="L1857" s="7"/>
      <c r="N1857" s="7"/>
      <c r="O1857" s="7"/>
    </row>
    <row r="1858" spans="11:15">
      <c r="K1858" s="7"/>
      <c r="L1858" s="7"/>
      <c r="N1858" s="7"/>
      <c r="O1858" s="7"/>
    </row>
    <row r="1859" spans="11:15">
      <c r="K1859" s="7"/>
      <c r="L1859" s="7"/>
      <c r="N1859" s="7"/>
      <c r="O1859" s="7"/>
    </row>
    <row r="1860" spans="11:15">
      <c r="K1860" s="7"/>
      <c r="L1860" s="7"/>
      <c r="N1860" s="7"/>
      <c r="O1860" s="7"/>
    </row>
    <row r="1861" spans="11:15">
      <c r="K1861" s="7"/>
      <c r="L1861" s="7"/>
      <c r="N1861" s="7"/>
      <c r="O1861" s="7"/>
    </row>
    <row r="1862" spans="11:15">
      <c r="K1862" s="7"/>
      <c r="L1862" s="7"/>
      <c r="N1862" s="7"/>
      <c r="O1862" s="7"/>
    </row>
    <row r="1863" spans="11:15">
      <c r="K1863" s="7"/>
      <c r="L1863" s="7"/>
      <c r="N1863" s="7"/>
      <c r="O1863" s="7"/>
    </row>
    <row r="1864" spans="11:15">
      <c r="K1864" s="7"/>
      <c r="L1864" s="7"/>
      <c r="N1864" s="7"/>
      <c r="O1864" s="7"/>
    </row>
    <row r="1865" spans="11:15">
      <c r="K1865" s="7"/>
      <c r="L1865" s="7"/>
      <c r="N1865" s="7"/>
      <c r="O1865" s="7"/>
    </row>
    <row r="1866" spans="11:15">
      <c r="K1866" s="7"/>
      <c r="L1866" s="7"/>
      <c r="N1866" s="7"/>
      <c r="O1866" s="7"/>
    </row>
    <row r="1867" spans="11:15">
      <c r="K1867" s="7"/>
      <c r="L1867" s="7"/>
      <c r="N1867" s="7"/>
      <c r="O1867" s="7"/>
    </row>
    <row r="1868" spans="11:15">
      <c r="K1868" s="7"/>
      <c r="L1868" s="7"/>
      <c r="N1868" s="7"/>
      <c r="O1868" s="7"/>
    </row>
    <row r="1869" spans="11:15">
      <c r="K1869" s="7"/>
      <c r="L1869" s="7"/>
      <c r="N1869" s="7"/>
      <c r="O1869" s="7"/>
    </row>
    <row r="1870" spans="11:15">
      <c r="K1870" s="7"/>
      <c r="L1870" s="7"/>
      <c r="N1870" s="7"/>
      <c r="O1870" s="7"/>
    </row>
    <row r="1871" spans="11:15">
      <c r="K1871" s="7"/>
      <c r="L1871" s="7"/>
      <c r="N1871" s="7"/>
      <c r="O1871" s="7"/>
    </row>
    <row r="1872" spans="11:15">
      <c r="K1872" s="7"/>
      <c r="L1872" s="7"/>
      <c r="N1872" s="7"/>
      <c r="O1872" s="7"/>
    </row>
    <row r="1873" spans="11:15">
      <c r="K1873" s="7"/>
      <c r="L1873" s="7"/>
      <c r="N1873" s="7"/>
      <c r="O1873" s="7"/>
    </row>
    <row r="1874" spans="11:15">
      <c r="K1874" s="7"/>
      <c r="L1874" s="7"/>
      <c r="N1874" s="7"/>
      <c r="O1874" s="7"/>
    </row>
    <row r="1875" spans="11:15">
      <c r="K1875" s="7"/>
      <c r="L1875" s="7"/>
      <c r="N1875" s="7"/>
      <c r="O1875" s="7"/>
    </row>
    <row r="1876" spans="11:15">
      <c r="K1876" s="7"/>
      <c r="L1876" s="7"/>
      <c r="N1876" s="7"/>
      <c r="O1876" s="7"/>
    </row>
    <row r="1877" spans="11:15">
      <c r="K1877" s="7"/>
      <c r="L1877" s="7"/>
      <c r="N1877" s="7"/>
      <c r="O1877" s="7"/>
    </row>
    <row r="1878" spans="11:15">
      <c r="K1878" s="7"/>
      <c r="L1878" s="7"/>
      <c r="N1878" s="7"/>
      <c r="O1878" s="7"/>
    </row>
    <row r="1879" spans="11:15">
      <c r="K1879" s="7"/>
      <c r="L1879" s="7"/>
      <c r="N1879" s="7"/>
      <c r="O1879" s="7"/>
    </row>
    <row r="1880" spans="11:15">
      <c r="K1880" s="7"/>
      <c r="L1880" s="7"/>
      <c r="N1880" s="7"/>
      <c r="O1880" s="7"/>
    </row>
    <row r="1881" spans="11:15">
      <c r="K1881" s="7"/>
      <c r="L1881" s="7"/>
      <c r="N1881" s="7"/>
      <c r="O1881" s="7"/>
    </row>
    <row r="1882" spans="11:15">
      <c r="K1882" s="7"/>
      <c r="L1882" s="7"/>
      <c r="N1882" s="7"/>
      <c r="O1882" s="7"/>
    </row>
    <row r="1883" spans="11:15">
      <c r="K1883" s="7"/>
      <c r="L1883" s="7"/>
      <c r="N1883" s="7"/>
      <c r="O1883" s="7"/>
    </row>
    <row r="1884" spans="11:15">
      <c r="K1884" s="7"/>
      <c r="L1884" s="7"/>
      <c r="N1884" s="7"/>
      <c r="O1884" s="7"/>
    </row>
    <row r="1885" spans="11:15">
      <c r="K1885" s="7"/>
      <c r="L1885" s="7"/>
      <c r="N1885" s="7"/>
      <c r="O1885" s="7"/>
    </row>
    <row r="1886" spans="11:15">
      <c r="K1886" s="7"/>
      <c r="L1886" s="7"/>
      <c r="N1886" s="7"/>
      <c r="O1886" s="7"/>
    </row>
    <row r="1887" spans="11:15">
      <c r="K1887" s="7"/>
      <c r="L1887" s="7"/>
      <c r="N1887" s="7"/>
      <c r="O1887" s="7"/>
    </row>
    <row r="1888" spans="11:15">
      <c r="K1888" s="7"/>
      <c r="L1888" s="7"/>
      <c r="N1888" s="7"/>
      <c r="O1888" s="7"/>
    </row>
    <row r="1889" spans="11:15">
      <c r="K1889" s="7"/>
      <c r="L1889" s="7"/>
      <c r="N1889" s="7"/>
      <c r="O1889" s="7"/>
    </row>
    <row r="1890" spans="11:15">
      <c r="K1890" s="7"/>
      <c r="L1890" s="7"/>
      <c r="N1890" s="7"/>
      <c r="O1890" s="7"/>
    </row>
    <row r="1891" spans="11:15">
      <c r="K1891" s="7"/>
      <c r="L1891" s="7"/>
      <c r="N1891" s="7"/>
      <c r="O1891" s="7"/>
    </row>
    <row r="1892" spans="11:15">
      <c r="K1892" s="7"/>
      <c r="L1892" s="7"/>
      <c r="N1892" s="7"/>
      <c r="O1892" s="7"/>
    </row>
    <row r="1893" spans="11:15">
      <c r="K1893" s="7"/>
      <c r="L1893" s="7"/>
      <c r="N1893" s="7"/>
      <c r="O1893" s="7"/>
    </row>
    <row r="1894" spans="11:15">
      <c r="K1894" s="7"/>
      <c r="L1894" s="7"/>
      <c r="N1894" s="7"/>
      <c r="O1894" s="7"/>
    </row>
    <row r="1895" spans="11:15">
      <c r="K1895" s="7"/>
      <c r="L1895" s="7"/>
      <c r="N1895" s="7"/>
      <c r="O1895" s="7"/>
    </row>
    <row r="1896" spans="11:15">
      <c r="K1896" s="7"/>
      <c r="L1896" s="7"/>
      <c r="N1896" s="7"/>
      <c r="O1896" s="7"/>
    </row>
    <row r="1897" spans="11:15">
      <c r="K1897" s="7"/>
      <c r="L1897" s="7"/>
      <c r="N1897" s="7"/>
      <c r="O1897" s="7"/>
    </row>
    <row r="1898" spans="11:15">
      <c r="K1898" s="7"/>
      <c r="L1898" s="7"/>
      <c r="N1898" s="7"/>
      <c r="O1898" s="7"/>
    </row>
    <row r="1899" spans="11:15">
      <c r="K1899" s="7"/>
      <c r="L1899" s="7"/>
      <c r="N1899" s="7"/>
      <c r="O1899" s="7"/>
    </row>
    <row r="1900" spans="11:15">
      <c r="K1900" s="7"/>
      <c r="L1900" s="7"/>
      <c r="N1900" s="7"/>
      <c r="O1900" s="7"/>
    </row>
    <row r="1901" spans="11:15">
      <c r="K1901" s="7"/>
      <c r="L1901" s="7"/>
      <c r="N1901" s="7"/>
      <c r="O1901" s="7"/>
    </row>
    <row r="1902" spans="11:15">
      <c r="K1902" s="7"/>
      <c r="L1902" s="7"/>
      <c r="N1902" s="7"/>
      <c r="O1902" s="7"/>
    </row>
    <row r="1903" spans="11:15">
      <c r="K1903" s="7"/>
      <c r="L1903" s="7"/>
      <c r="N1903" s="7"/>
      <c r="O1903" s="7"/>
    </row>
    <row r="1904" spans="11:15">
      <c r="K1904" s="7"/>
      <c r="L1904" s="7"/>
      <c r="N1904" s="7"/>
      <c r="O1904" s="7"/>
    </row>
    <row r="1905" spans="11:15">
      <c r="K1905" s="7"/>
      <c r="L1905" s="7"/>
      <c r="N1905" s="7"/>
      <c r="O1905" s="7"/>
    </row>
    <row r="1906" spans="11:15">
      <c r="K1906" s="7"/>
      <c r="L1906" s="7"/>
      <c r="N1906" s="7"/>
      <c r="O1906" s="7"/>
    </row>
    <row r="1907" spans="11:15">
      <c r="K1907" s="7"/>
      <c r="L1907" s="7"/>
      <c r="N1907" s="7"/>
      <c r="O1907" s="7"/>
    </row>
    <row r="1908" spans="11:15">
      <c r="K1908" s="7"/>
      <c r="L1908" s="7"/>
      <c r="N1908" s="7"/>
      <c r="O1908" s="7"/>
    </row>
    <row r="1909" spans="11:15">
      <c r="K1909" s="7"/>
      <c r="L1909" s="7"/>
      <c r="N1909" s="7"/>
      <c r="O1909" s="7"/>
    </row>
    <row r="1910" spans="11:15">
      <c r="K1910" s="7"/>
      <c r="L1910" s="7"/>
      <c r="N1910" s="7"/>
      <c r="O1910" s="7"/>
    </row>
    <row r="1911" spans="11:15">
      <c r="K1911" s="7"/>
      <c r="L1911" s="7"/>
      <c r="N1911" s="7"/>
      <c r="O1911" s="7"/>
    </row>
    <row r="1912" spans="11:15">
      <c r="K1912" s="7"/>
      <c r="L1912" s="7"/>
      <c r="N1912" s="7"/>
      <c r="O1912" s="7"/>
    </row>
    <row r="1913" spans="11:15">
      <c r="K1913" s="7"/>
      <c r="L1913" s="7"/>
      <c r="N1913" s="7"/>
      <c r="O1913" s="7"/>
    </row>
    <row r="1914" spans="11:15">
      <c r="K1914" s="7"/>
      <c r="L1914" s="7"/>
      <c r="N1914" s="7"/>
      <c r="O1914" s="7"/>
    </row>
    <row r="1915" spans="11:15">
      <c r="K1915" s="7"/>
      <c r="L1915" s="7"/>
      <c r="N1915" s="7"/>
      <c r="O1915" s="7"/>
    </row>
    <row r="1916" spans="11:15">
      <c r="K1916" s="7"/>
      <c r="L1916" s="7"/>
      <c r="N1916" s="7"/>
      <c r="O1916" s="7"/>
    </row>
    <row r="1917" spans="11:15">
      <c r="K1917" s="7"/>
      <c r="L1917" s="7"/>
      <c r="N1917" s="7"/>
      <c r="O1917" s="7"/>
    </row>
    <row r="1918" spans="11:15">
      <c r="K1918" s="7"/>
      <c r="L1918" s="7"/>
      <c r="N1918" s="7"/>
      <c r="O1918" s="7"/>
    </row>
    <row r="1919" spans="11:15">
      <c r="K1919" s="7"/>
      <c r="L1919" s="7"/>
      <c r="N1919" s="7"/>
      <c r="O1919" s="7"/>
    </row>
    <row r="1920" spans="11:15">
      <c r="K1920" s="7"/>
      <c r="L1920" s="7"/>
      <c r="N1920" s="7"/>
      <c r="O1920" s="7"/>
    </row>
    <row r="1921" spans="11:15">
      <c r="K1921" s="7"/>
      <c r="L1921" s="7"/>
      <c r="N1921" s="7"/>
      <c r="O1921" s="7"/>
    </row>
    <row r="1922" spans="11:15">
      <c r="K1922" s="7"/>
      <c r="L1922" s="7"/>
      <c r="N1922" s="7"/>
      <c r="O1922" s="7"/>
    </row>
    <row r="1923" spans="11:15">
      <c r="K1923" s="7"/>
      <c r="L1923" s="7"/>
      <c r="N1923" s="7"/>
      <c r="O1923" s="7"/>
    </row>
    <row r="1924" spans="11:15">
      <c r="K1924" s="7"/>
      <c r="L1924" s="7"/>
      <c r="N1924" s="7"/>
      <c r="O1924" s="7"/>
    </row>
    <row r="1925" spans="11:15">
      <c r="K1925" s="7"/>
      <c r="L1925" s="7"/>
      <c r="N1925" s="7"/>
      <c r="O1925" s="7"/>
    </row>
    <row r="1926" spans="11:15">
      <c r="K1926" s="7"/>
      <c r="L1926" s="7"/>
      <c r="N1926" s="7"/>
      <c r="O1926" s="7"/>
    </row>
    <row r="1927" spans="11:15">
      <c r="K1927" s="7"/>
      <c r="L1927" s="7"/>
      <c r="N1927" s="7"/>
      <c r="O1927" s="7"/>
    </row>
    <row r="1928" spans="11:15">
      <c r="K1928" s="7"/>
      <c r="L1928" s="7"/>
      <c r="N1928" s="7"/>
      <c r="O1928" s="7"/>
    </row>
    <row r="1929" spans="11:15">
      <c r="K1929" s="7"/>
      <c r="L1929" s="7"/>
      <c r="N1929" s="7"/>
      <c r="O1929" s="7"/>
    </row>
    <row r="1930" spans="11:15">
      <c r="K1930" s="7"/>
      <c r="L1930" s="7"/>
      <c r="N1930" s="7"/>
      <c r="O1930" s="7"/>
    </row>
    <row r="1931" spans="11:15">
      <c r="K1931" s="7"/>
      <c r="L1931" s="7"/>
      <c r="N1931" s="7"/>
      <c r="O1931" s="7"/>
    </row>
    <row r="1932" spans="11:15">
      <c r="K1932" s="7"/>
      <c r="L1932" s="7"/>
      <c r="N1932" s="7"/>
      <c r="O1932" s="7"/>
    </row>
    <row r="1933" spans="11:15">
      <c r="K1933" s="7"/>
      <c r="L1933" s="7"/>
      <c r="N1933" s="7"/>
      <c r="O1933" s="7"/>
    </row>
    <row r="1934" spans="11:15">
      <c r="K1934" s="7"/>
      <c r="L1934" s="7"/>
      <c r="N1934" s="7"/>
      <c r="O1934" s="7"/>
    </row>
    <row r="1935" spans="11:15">
      <c r="K1935" s="7"/>
      <c r="L1935" s="7"/>
      <c r="N1935" s="7"/>
      <c r="O1935" s="7"/>
    </row>
    <row r="1936" spans="11:15">
      <c r="K1936" s="7"/>
      <c r="L1936" s="7"/>
      <c r="N1936" s="7"/>
      <c r="O1936" s="7"/>
    </row>
    <row r="1937" spans="11:15">
      <c r="K1937" s="7"/>
      <c r="L1937" s="7"/>
      <c r="N1937" s="7"/>
      <c r="O1937" s="7"/>
    </row>
    <row r="1938" spans="11:15">
      <c r="K1938" s="7"/>
      <c r="L1938" s="7"/>
      <c r="N1938" s="7"/>
      <c r="O1938" s="7"/>
    </row>
    <row r="1939" spans="11:15">
      <c r="K1939" s="7"/>
      <c r="L1939" s="7"/>
      <c r="N1939" s="7"/>
      <c r="O1939" s="7"/>
    </row>
    <row r="1940" spans="11:15">
      <c r="K1940" s="7"/>
      <c r="L1940" s="7"/>
      <c r="N1940" s="7"/>
      <c r="O1940" s="7"/>
    </row>
    <row r="1941" spans="11:15">
      <c r="K1941" s="7"/>
      <c r="L1941" s="7"/>
      <c r="N1941" s="7"/>
      <c r="O1941" s="7"/>
    </row>
    <row r="1942" spans="11:15">
      <c r="K1942" s="7"/>
      <c r="L1942" s="7"/>
      <c r="N1942" s="7"/>
      <c r="O1942" s="7"/>
    </row>
    <row r="1943" spans="11:15">
      <c r="K1943" s="7"/>
      <c r="L1943" s="7"/>
      <c r="N1943" s="7"/>
      <c r="O1943" s="7"/>
    </row>
    <row r="1944" spans="11:15">
      <c r="K1944" s="7"/>
      <c r="L1944" s="7"/>
      <c r="N1944" s="7"/>
      <c r="O1944" s="7"/>
    </row>
    <row r="1945" spans="11:15">
      <c r="K1945" s="7"/>
      <c r="L1945" s="7"/>
      <c r="N1945" s="7"/>
      <c r="O1945" s="7"/>
    </row>
    <row r="1946" spans="11:15">
      <c r="K1946" s="7"/>
      <c r="L1946" s="7"/>
      <c r="N1946" s="7"/>
      <c r="O1946" s="7"/>
    </row>
    <row r="1947" spans="11:15">
      <c r="K1947" s="7"/>
      <c r="L1947" s="7"/>
      <c r="N1947" s="7"/>
      <c r="O1947" s="7"/>
    </row>
    <row r="1948" spans="11:15">
      <c r="K1948" s="7"/>
      <c r="L1948" s="7"/>
      <c r="N1948" s="7"/>
      <c r="O1948" s="7"/>
    </row>
    <row r="1949" spans="11:15">
      <c r="K1949" s="7"/>
      <c r="L1949" s="7"/>
      <c r="N1949" s="7"/>
      <c r="O1949" s="7"/>
    </row>
    <row r="1950" spans="11:15">
      <c r="K1950" s="7"/>
      <c r="L1950" s="7"/>
      <c r="N1950" s="7"/>
      <c r="O1950" s="7"/>
    </row>
    <row r="1951" spans="11:15">
      <c r="K1951" s="7"/>
      <c r="L1951" s="7"/>
      <c r="N1951" s="7"/>
      <c r="O1951" s="7"/>
    </row>
    <row r="1952" spans="11:15">
      <c r="K1952" s="7"/>
      <c r="L1952" s="7"/>
      <c r="N1952" s="7"/>
      <c r="O1952" s="7"/>
    </row>
    <row r="1953" spans="11:15">
      <c r="K1953" s="7"/>
      <c r="L1953" s="7"/>
      <c r="N1953" s="7"/>
      <c r="O1953" s="7"/>
    </row>
    <row r="1954" spans="11:15">
      <c r="K1954" s="7"/>
      <c r="L1954" s="7"/>
      <c r="N1954" s="7"/>
      <c r="O1954" s="7"/>
    </row>
    <row r="1955" spans="11:15">
      <c r="K1955" s="7"/>
      <c r="L1955" s="7"/>
      <c r="N1955" s="7"/>
      <c r="O1955" s="7"/>
    </row>
    <row r="1956" spans="11:15">
      <c r="K1956" s="7"/>
      <c r="L1956" s="7"/>
      <c r="N1956" s="7"/>
      <c r="O1956" s="7"/>
    </row>
    <row r="1957" spans="11:15">
      <c r="K1957" s="7"/>
      <c r="L1957" s="7"/>
      <c r="N1957" s="7"/>
      <c r="O1957" s="7"/>
    </row>
    <row r="1958" spans="11:15">
      <c r="K1958" s="7"/>
      <c r="L1958" s="7"/>
      <c r="N1958" s="7"/>
      <c r="O1958" s="7"/>
    </row>
    <row r="1959" spans="11:15">
      <c r="K1959" s="7"/>
      <c r="L1959" s="7"/>
      <c r="N1959" s="7"/>
      <c r="O1959" s="7"/>
    </row>
    <row r="1960" spans="11:15">
      <c r="K1960" s="7"/>
      <c r="L1960" s="7"/>
      <c r="N1960" s="7"/>
      <c r="O1960" s="7"/>
    </row>
    <row r="1961" spans="11:15">
      <c r="K1961" s="7"/>
      <c r="L1961" s="7"/>
      <c r="N1961" s="7"/>
      <c r="O1961" s="7"/>
    </row>
    <row r="1962" spans="11:12">
      <c r="K1962" s="7"/>
      <c r="L1962" s="7"/>
    </row>
    <row r="1963" spans="11:12">
      <c r="K1963" s="7"/>
      <c r="L1963" s="7"/>
    </row>
    <row r="1964" spans="11:12">
      <c r="K1964" s="7"/>
      <c r="L1964" s="7"/>
    </row>
    <row r="1965" spans="11:12">
      <c r="K1965" s="7"/>
      <c r="L1965" s="7"/>
    </row>
    <row r="1966" spans="11:12">
      <c r="K1966" s="7"/>
      <c r="L1966" s="7"/>
    </row>
    <row r="1967" spans="11:12">
      <c r="K1967" s="7"/>
      <c r="L1967" s="7"/>
    </row>
    <row r="1968" spans="11:12">
      <c r="K1968" s="7"/>
      <c r="L1968" s="7"/>
    </row>
    <row r="1969" spans="11:12">
      <c r="K1969" s="7"/>
      <c r="L1969" s="7"/>
    </row>
    <row r="1970" spans="11:12">
      <c r="K1970" s="7"/>
      <c r="L1970" s="7"/>
    </row>
    <row r="1971" spans="11:12">
      <c r="K1971" s="7"/>
      <c r="L1971" s="7"/>
    </row>
    <row r="1972" spans="11:12">
      <c r="K1972" s="7"/>
      <c r="L1972" s="7"/>
    </row>
    <row r="1973" spans="11:12">
      <c r="K1973" s="7"/>
      <c r="L1973" s="7"/>
    </row>
    <row r="1974" spans="11:12">
      <c r="K1974" s="7"/>
      <c r="L1974" s="7"/>
    </row>
    <row r="1975" spans="11:12">
      <c r="K1975" s="7"/>
      <c r="L1975" s="7"/>
    </row>
    <row r="1976" spans="11:12">
      <c r="K1976" s="7"/>
      <c r="L1976" s="7"/>
    </row>
    <row r="1977" spans="11:12">
      <c r="K1977" s="7"/>
      <c r="L1977" s="7"/>
    </row>
    <row r="1978" spans="11:12">
      <c r="K1978" s="7"/>
      <c r="L1978" s="7"/>
    </row>
    <row r="1979" spans="11:12">
      <c r="K1979" s="7"/>
      <c r="L1979" s="7"/>
    </row>
    <row r="1980" spans="11:12">
      <c r="K1980" s="7"/>
      <c r="L1980" s="7"/>
    </row>
    <row r="1981" spans="11:12">
      <c r="K1981" s="7"/>
      <c r="L1981" s="7"/>
    </row>
    <row r="1982" spans="11:12">
      <c r="K1982" s="7"/>
      <c r="L1982" s="7"/>
    </row>
    <row r="1983" spans="11:12">
      <c r="K1983" s="7"/>
      <c r="L1983" s="7"/>
    </row>
    <row r="1984" spans="11:12">
      <c r="K1984" s="7"/>
      <c r="L1984" s="7"/>
    </row>
    <row r="1985" spans="11:12">
      <c r="K1985" s="7"/>
      <c r="L1985" s="7"/>
    </row>
    <row r="1986" spans="11:12">
      <c r="K1986" s="7"/>
      <c r="L1986" s="7"/>
    </row>
    <row r="1987" spans="11:12">
      <c r="K1987" s="7"/>
      <c r="L1987" s="7"/>
    </row>
    <row r="1988" spans="11:12">
      <c r="K1988" s="7"/>
      <c r="L1988" s="7"/>
    </row>
    <row r="1989" spans="11:12">
      <c r="K1989" s="7"/>
      <c r="L1989" s="7"/>
    </row>
    <row r="1990" spans="11:12">
      <c r="K1990" s="7"/>
      <c r="L1990" s="7"/>
    </row>
    <row r="1991" spans="11:12">
      <c r="K1991" s="7"/>
      <c r="L1991" s="7"/>
    </row>
    <row r="1992" spans="11:12">
      <c r="K1992" s="7"/>
      <c r="L1992" s="7"/>
    </row>
    <row r="1993" spans="11:12">
      <c r="K1993" s="7"/>
      <c r="L1993" s="7"/>
    </row>
    <row r="1994" spans="11:12">
      <c r="K1994" s="7"/>
      <c r="L1994" s="7"/>
    </row>
    <row r="1995" spans="11:12">
      <c r="K1995" s="7"/>
      <c r="L1995" s="7"/>
    </row>
    <row r="1996" spans="11:12">
      <c r="K1996" s="7"/>
      <c r="L1996" s="7"/>
    </row>
    <row r="1997" spans="11:12">
      <c r="K1997" s="7"/>
      <c r="L1997" s="7"/>
    </row>
    <row r="1998" spans="11:12">
      <c r="K1998" s="7"/>
      <c r="L1998" s="7"/>
    </row>
    <row r="1999" spans="11:12">
      <c r="K1999" s="7"/>
      <c r="L1999" s="7"/>
    </row>
    <row r="2000" spans="11:12">
      <c r="K2000" s="7"/>
      <c r="L2000" s="7"/>
    </row>
    <row r="2001" spans="11:12">
      <c r="K2001" s="7"/>
      <c r="L2001" s="7"/>
    </row>
    <row r="2002" spans="11:12">
      <c r="K2002" s="7"/>
      <c r="L2002" s="7"/>
    </row>
    <row r="2003" spans="11:12">
      <c r="K2003" s="7"/>
      <c r="L2003" s="7"/>
    </row>
    <row r="2004" spans="11:12">
      <c r="K2004" s="7"/>
      <c r="L2004" s="7"/>
    </row>
    <row r="2005" spans="11:12">
      <c r="K2005" s="7"/>
      <c r="L2005" s="7"/>
    </row>
    <row r="2006" spans="11:12">
      <c r="K2006" s="7"/>
      <c r="L2006" s="7"/>
    </row>
    <row r="2007" spans="11:12">
      <c r="K2007" s="7"/>
      <c r="L2007" s="7"/>
    </row>
    <row r="2008" spans="11:12">
      <c r="K2008" s="7"/>
      <c r="L2008" s="7"/>
    </row>
    <row r="2009" spans="11:12">
      <c r="K2009" s="7"/>
      <c r="L2009" s="7"/>
    </row>
    <row r="2010" spans="11:12">
      <c r="K2010" s="7"/>
      <c r="L2010" s="7"/>
    </row>
    <row r="2011" spans="11:12">
      <c r="K2011" s="7"/>
      <c r="L2011" s="7"/>
    </row>
    <row r="2012" spans="11:12">
      <c r="K2012" s="7"/>
      <c r="L2012" s="7"/>
    </row>
    <row r="2013" spans="11:12">
      <c r="K2013" s="7"/>
      <c r="L2013" s="7"/>
    </row>
    <row r="2014" spans="11:12">
      <c r="K2014" s="7"/>
      <c r="L2014" s="7"/>
    </row>
    <row r="2015" spans="11:12">
      <c r="K2015" s="7"/>
      <c r="L2015" s="7"/>
    </row>
    <row r="2016" spans="11:12">
      <c r="K2016" s="7"/>
      <c r="L2016" s="7"/>
    </row>
    <row r="2017" spans="11:12">
      <c r="K2017" s="7"/>
      <c r="L2017" s="7"/>
    </row>
    <row r="2018" spans="11:12">
      <c r="K2018" s="7"/>
      <c r="L2018" s="7"/>
    </row>
    <row r="2019" spans="11:12">
      <c r="K2019" s="7"/>
      <c r="L2019" s="7"/>
    </row>
    <row r="2020" spans="11:12">
      <c r="K2020" s="7"/>
      <c r="L2020" s="7"/>
    </row>
    <row r="2021" spans="11:12">
      <c r="K2021" s="7"/>
      <c r="L2021" s="7"/>
    </row>
    <row r="2022" spans="11:12">
      <c r="K2022" s="7"/>
      <c r="L2022" s="7"/>
    </row>
    <row r="2023" spans="11:12">
      <c r="K2023" s="7"/>
      <c r="L2023" s="7"/>
    </row>
    <row r="2024" spans="11:12">
      <c r="K2024" s="7"/>
      <c r="L2024" s="7"/>
    </row>
    <row r="2025" spans="11:12">
      <c r="K2025" s="7"/>
      <c r="L2025" s="7"/>
    </row>
    <row r="2026" spans="11:12">
      <c r="K2026" s="7"/>
      <c r="L2026" s="7"/>
    </row>
    <row r="2027" spans="11:12">
      <c r="K2027" s="7"/>
      <c r="L2027" s="7"/>
    </row>
    <row r="2028" spans="11:12">
      <c r="K2028" s="7"/>
      <c r="L2028" s="7"/>
    </row>
    <row r="2029" spans="11:12">
      <c r="K2029" s="7"/>
      <c r="L2029" s="7"/>
    </row>
    <row r="2030" spans="11:12">
      <c r="K2030" s="7"/>
      <c r="L2030" s="7"/>
    </row>
    <row r="2031" spans="11:12">
      <c r="K2031" s="7"/>
      <c r="L2031" s="7"/>
    </row>
    <row r="2032" spans="11:12">
      <c r="K2032" s="7"/>
      <c r="L2032" s="7"/>
    </row>
    <row r="2033" spans="11:12">
      <c r="K2033" s="7"/>
      <c r="L2033" s="7"/>
    </row>
    <row r="2034" spans="11:12">
      <c r="K2034" s="7"/>
      <c r="L2034" s="7"/>
    </row>
    <row r="2035" spans="11:12">
      <c r="K2035" s="7"/>
      <c r="L2035" s="7"/>
    </row>
    <row r="2036" spans="11:12">
      <c r="K2036" s="7"/>
      <c r="L2036" s="7"/>
    </row>
    <row r="2037" spans="11:12">
      <c r="K2037" s="7"/>
      <c r="L2037" s="7"/>
    </row>
    <row r="2038" spans="11:12">
      <c r="K2038" s="7"/>
      <c r="L2038" s="7"/>
    </row>
    <row r="2039" spans="11:12">
      <c r="K2039" s="7"/>
      <c r="L2039" s="7"/>
    </row>
    <row r="2040" spans="11:12">
      <c r="K2040" s="7"/>
      <c r="L2040" s="7"/>
    </row>
    <row r="2041" spans="11:12">
      <c r="K2041" s="7"/>
      <c r="L2041" s="7"/>
    </row>
    <row r="2042" spans="11:12">
      <c r="K2042" s="7"/>
      <c r="L2042" s="7"/>
    </row>
    <row r="2043" spans="11:12">
      <c r="K2043" s="7"/>
      <c r="L2043" s="7"/>
    </row>
    <row r="2044" spans="11:12">
      <c r="K2044" s="7"/>
      <c r="L2044" s="7"/>
    </row>
    <row r="2045" spans="11:12">
      <c r="K2045" s="7"/>
      <c r="L2045" s="7"/>
    </row>
    <row r="2046" spans="11:12">
      <c r="K2046" s="7"/>
      <c r="L2046" s="7"/>
    </row>
    <row r="2047" spans="11:12">
      <c r="K2047" s="7"/>
      <c r="L2047" s="7"/>
    </row>
    <row r="2048" spans="11:12">
      <c r="K2048" s="7"/>
      <c r="L2048" s="7"/>
    </row>
    <row r="2049" spans="11:12">
      <c r="K2049" s="7"/>
      <c r="L2049" s="7"/>
    </row>
    <row r="2050" spans="11:12">
      <c r="K2050" s="7"/>
      <c r="L2050" s="7"/>
    </row>
    <row r="2051" spans="11:12">
      <c r="K2051" s="7"/>
      <c r="L2051" s="7"/>
    </row>
    <row r="2052" spans="11:12">
      <c r="K2052" s="7"/>
      <c r="L2052" s="7"/>
    </row>
    <row r="2053" spans="11:12">
      <c r="K2053" s="7"/>
      <c r="L2053" s="7"/>
    </row>
    <row r="2054" spans="11:12">
      <c r="K2054" s="7"/>
      <c r="L2054" s="7"/>
    </row>
    <row r="2055" spans="11:12">
      <c r="K2055" s="7"/>
      <c r="L2055" s="7"/>
    </row>
    <row r="2056" spans="11:12">
      <c r="K2056" s="7"/>
      <c r="L2056" s="7"/>
    </row>
    <row r="2057" spans="11:12">
      <c r="K2057" s="7"/>
      <c r="L2057" s="7"/>
    </row>
    <row r="2058" spans="11:12">
      <c r="K2058" s="7"/>
      <c r="L2058" s="7"/>
    </row>
    <row r="2059" spans="11:12">
      <c r="K2059" s="7"/>
      <c r="L2059" s="7"/>
    </row>
    <row r="2060" spans="11:12">
      <c r="K2060" s="7"/>
      <c r="L2060" s="7"/>
    </row>
    <row r="2061" spans="11:12">
      <c r="K2061" s="7"/>
      <c r="L2061" s="7"/>
    </row>
    <row r="2062" spans="11:12">
      <c r="K2062" s="7"/>
      <c r="L2062" s="7"/>
    </row>
    <row r="2063" spans="11:12">
      <c r="K2063" s="7"/>
      <c r="L2063" s="7"/>
    </row>
    <row r="2064" spans="11:12">
      <c r="K2064" s="7"/>
      <c r="L2064" s="7"/>
    </row>
    <row r="2065" spans="11:12">
      <c r="K2065" s="7"/>
      <c r="L2065" s="7"/>
    </row>
    <row r="2066" spans="11:12">
      <c r="K2066" s="7"/>
      <c r="L2066" s="7"/>
    </row>
    <row r="2067" spans="11:12">
      <c r="K2067" s="7"/>
      <c r="L2067" s="7"/>
    </row>
    <row r="2068" spans="11:12">
      <c r="K2068" s="7"/>
      <c r="L2068" s="7"/>
    </row>
    <row r="2069" spans="11:12">
      <c r="K2069" s="7"/>
      <c r="L2069" s="7"/>
    </row>
    <row r="2070" spans="11:12">
      <c r="K2070" s="7"/>
      <c r="L2070" s="7"/>
    </row>
    <row r="2071" spans="11:12">
      <c r="K2071" s="7"/>
      <c r="L2071" s="7"/>
    </row>
    <row r="2072" spans="11:12">
      <c r="K2072" s="7"/>
      <c r="L2072" s="7"/>
    </row>
    <row r="2073" spans="11:12">
      <c r="K2073" s="7"/>
      <c r="L2073" s="7"/>
    </row>
    <row r="2074" spans="11:12">
      <c r="K2074" s="7"/>
      <c r="L2074" s="7"/>
    </row>
    <row r="2075" spans="11:12">
      <c r="K2075" s="7"/>
      <c r="L2075" s="7"/>
    </row>
    <row r="2076" spans="11:12">
      <c r="K2076" s="7"/>
      <c r="L2076" s="7"/>
    </row>
    <row r="2077" spans="11:12">
      <c r="K2077" s="7"/>
      <c r="L2077" s="7"/>
    </row>
    <row r="2078" spans="11:12">
      <c r="K2078" s="7"/>
      <c r="L2078" s="7"/>
    </row>
    <row r="2079" spans="11:12">
      <c r="K2079" s="7"/>
      <c r="L2079" s="7"/>
    </row>
    <row r="2080" spans="11:12">
      <c r="K2080" s="7"/>
      <c r="L2080" s="7"/>
    </row>
    <row r="2081" spans="11:12">
      <c r="K2081" s="7"/>
      <c r="L2081" s="7"/>
    </row>
    <row r="2082" spans="11:12">
      <c r="K2082" s="7"/>
      <c r="L2082" s="7"/>
    </row>
    <row r="2083" spans="11:12">
      <c r="K2083" s="7"/>
      <c r="L2083" s="7"/>
    </row>
    <row r="2084" spans="11:12">
      <c r="K2084" s="7"/>
      <c r="L2084" s="7"/>
    </row>
    <row r="2085" spans="11:12">
      <c r="K2085" s="7"/>
      <c r="L2085" s="7"/>
    </row>
    <row r="2086" spans="11:12">
      <c r="K2086" s="7"/>
      <c r="L2086" s="7"/>
    </row>
    <row r="2087" spans="11:12">
      <c r="K2087" s="7"/>
      <c r="L2087" s="7"/>
    </row>
    <row r="2088" spans="11:12">
      <c r="K2088" s="7"/>
      <c r="L2088" s="7"/>
    </row>
    <row r="2089" spans="11:12">
      <c r="K2089" s="7"/>
      <c r="L2089" s="7"/>
    </row>
    <row r="2090" spans="11:12">
      <c r="K2090" s="7"/>
      <c r="L2090" s="7"/>
    </row>
    <row r="2091" spans="11:12">
      <c r="K2091" s="7"/>
      <c r="L2091" s="7"/>
    </row>
    <row r="2092" spans="11:12">
      <c r="K2092" s="7"/>
      <c r="L2092" s="7"/>
    </row>
    <row r="2093" spans="11:12">
      <c r="K2093" s="7"/>
      <c r="L2093" s="7"/>
    </row>
    <row r="2094" spans="11:12">
      <c r="K2094" s="7"/>
      <c r="L2094" s="7"/>
    </row>
    <row r="2095" spans="11:12">
      <c r="K2095" s="7"/>
      <c r="L2095" s="7"/>
    </row>
    <row r="2096" spans="11:12">
      <c r="K2096" s="7"/>
      <c r="L2096" s="7"/>
    </row>
    <row r="2097" spans="11:12">
      <c r="K2097" s="7"/>
      <c r="L2097" s="7"/>
    </row>
    <row r="2098" spans="11:12">
      <c r="K2098" s="7"/>
      <c r="L2098" s="7"/>
    </row>
    <row r="2099" spans="11:12">
      <c r="K2099" s="7"/>
      <c r="L2099" s="7"/>
    </row>
    <row r="2100" spans="11:12">
      <c r="K2100" s="7"/>
      <c r="L2100" s="7"/>
    </row>
    <row r="2101" spans="11:12">
      <c r="K2101" s="7"/>
      <c r="L2101" s="7"/>
    </row>
    <row r="2102" spans="11:12">
      <c r="K2102" s="7"/>
      <c r="L2102" s="7"/>
    </row>
    <row r="2103" spans="11:12">
      <c r="K2103" s="7"/>
      <c r="L2103" s="7"/>
    </row>
    <row r="2104" spans="11:12">
      <c r="K2104" s="7"/>
      <c r="L2104" s="7"/>
    </row>
    <row r="2105" spans="11:12">
      <c r="K2105" s="7"/>
      <c r="L2105" s="7"/>
    </row>
    <row r="2106" spans="11:12">
      <c r="K2106" s="7"/>
      <c r="L2106" s="7"/>
    </row>
    <row r="2107" spans="11:12">
      <c r="K2107" s="7"/>
      <c r="L2107" s="7"/>
    </row>
    <row r="2108" spans="11:12">
      <c r="K2108" s="7"/>
      <c r="L2108" s="7"/>
    </row>
    <row r="2109" spans="11:12">
      <c r="K2109" s="7"/>
      <c r="L2109" s="7"/>
    </row>
    <row r="2110" spans="11:12">
      <c r="K2110" s="7"/>
      <c r="L2110" s="7"/>
    </row>
    <row r="2111" spans="11:12">
      <c r="K2111" s="7"/>
      <c r="L2111" s="7"/>
    </row>
    <row r="2112" spans="11:12">
      <c r="K2112" s="7"/>
      <c r="L2112" s="7"/>
    </row>
    <row r="2113" spans="11:12">
      <c r="K2113" s="7"/>
      <c r="L2113" s="7"/>
    </row>
    <row r="2114" spans="11:12">
      <c r="K2114" s="7"/>
      <c r="L2114" s="7"/>
    </row>
    <row r="2115" spans="11:12">
      <c r="K2115" s="7"/>
      <c r="L2115" s="7"/>
    </row>
    <row r="2116" spans="11:12">
      <c r="K2116" s="7"/>
      <c r="L2116" s="7"/>
    </row>
    <row r="2117" spans="11:12">
      <c r="K2117" s="7"/>
      <c r="L2117" s="7"/>
    </row>
    <row r="2118" spans="11:12">
      <c r="K2118" s="7"/>
      <c r="L2118" s="7"/>
    </row>
    <row r="2119" spans="11:12">
      <c r="K2119" s="7"/>
      <c r="L2119" s="7"/>
    </row>
    <row r="2120" spans="11:12">
      <c r="K2120" s="7"/>
      <c r="L2120" s="7"/>
    </row>
    <row r="2121" spans="11:12">
      <c r="K2121" s="7"/>
      <c r="L2121" s="7"/>
    </row>
    <row r="2122" spans="11:12">
      <c r="K2122" s="7"/>
      <c r="L2122" s="7"/>
    </row>
    <row r="2123" spans="11:12">
      <c r="K2123" s="7"/>
      <c r="L2123" s="7"/>
    </row>
    <row r="2124" spans="11:12">
      <c r="K2124" s="7"/>
      <c r="L2124" s="7"/>
    </row>
    <row r="2125" spans="11:12">
      <c r="K2125" s="7"/>
      <c r="L2125" s="7"/>
    </row>
    <row r="2126" spans="11:12">
      <c r="K2126" s="7"/>
      <c r="L2126" s="7"/>
    </row>
    <row r="2127" spans="11:12">
      <c r="K2127" s="7"/>
      <c r="L2127" s="7"/>
    </row>
    <row r="2128" spans="11:12">
      <c r="K2128" s="7"/>
      <c r="L2128" s="7"/>
    </row>
    <row r="2129" spans="11:12">
      <c r="K2129" s="7"/>
      <c r="L2129" s="7"/>
    </row>
    <row r="2130" spans="11:12">
      <c r="K2130" s="7"/>
      <c r="L2130" s="7"/>
    </row>
    <row r="2131" spans="11:12">
      <c r="K2131" s="7"/>
      <c r="L2131" s="7"/>
    </row>
    <row r="2132" spans="11:12">
      <c r="K2132" s="7"/>
      <c r="L2132" s="7"/>
    </row>
    <row r="2133" spans="11:12">
      <c r="K2133" s="7"/>
      <c r="L2133" s="7"/>
    </row>
    <row r="2134" spans="11:12">
      <c r="K2134" s="7"/>
      <c r="L2134" s="7"/>
    </row>
    <row r="2135" spans="11:12">
      <c r="K2135" s="7"/>
      <c r="L2135" s="7"/>
    </row>
    <row r="2136" spans="11:12">
      <c r="K2136" s="7"/>
      <c r="L2136" s="7"/>
    </row>
    <row r="2137" spans="11:12">
      <c r="K2137" s="7"/>
      <c r="L2137" s="7"/>
    </row>
    <row r="2138" spans="11:12">
      <c r="K2138" s="7"/>
      <c r="L2138" s="7"/>
    </row>
    <row r="2139" spans="11:12">
      <c r="K2139" s="7"/>
      <c r="L2139" s="7"/>
    </row>
    <row r="2140" spans="11:12">
      <c r="K2140" s="7"/>
      <c r="L2140" s="7"/>
    </row>
    <row r="2141" spans="11:12">
      <c r="K2141" s="7"/>
      <c r="L2141" s="7"/>
    </row>
    <row r="2142" spans="11:12">
      <c r="K2142" s="7"/>
      <c r="L2142" s="7"/>
    </row>
    <row r="2143" spans="11:12">
      <c r="K2143" s="7"/>
      <c r="L2143" s="7"/>
    </row>
    <row r="2144" spans="11:12">
      <c r="K2144" s="7"/>
      <c r="L2144" s="7"/>
    </row>
    <row r="2145" spans="11:12">
      <c r="K2145" s="7"/>
      <c r="L2145" s="7"/>
    </row>
    <row r="2146" spans="11:12">
      <c r="K2146" s="7"/>
      <c r="L2146" s="7"/>
    </row>
    <row r="2147" spans="11:12">
      <c r="K2147" s="7"/>
      <c r="L2147" s="7"/>
    </row>
    <row r="2148" spans="11:12">
      <c r="K2148" s="7"/>
      <c r="L2148" s="7"/>
    </row>
    <row r="2149" spans="11:12">
      <c r="K2149" s="7"/>
      <c r="L2149" s="7"/>
    </row>
    <row r="2150" spans="11:12">
      <c r="K2150" s="7"/>
      <c r="L2150" s="7"/>
    </row>
    <row r="2151" spans="11:12">
      <c r="K2151" s="7"/>
      <c r="L2151" s="7"/>
    </row>
    <row r="2152" spans="11:12">
      <c r="K2152" s="7"/>
      <c r="L2152" s="7"/>
    </row>
    <row r="2153" spans="11:12">
      <c r="K2153" s="7"/>
      <c r="L2153" s="7"/>
    </row>
    <row r="2154" spans="11:12">
      <c r="K2154" s="7"/>
      <c r="L2154" s="7"/>
    </row>
    <row r="2155" spans="11:12">
      <c r="K2155" s="7"/>
      <c r="L2155" s="7"/>
    </row>
    <row r="2156" spans="11:12">
      <c r="K2156" s="7"/>
      <c r="L2156" s="7"/>
    </row>
    <row r="2157" spans="11:12">
      <c r="K2157" s="7"/>
      <c r="L2157" s="7"/>
    </row>
    <row r="2158" spans="11:12">
      <c r="K2158" s="7"/>
      <c r="L2158" s="7"/>
    </row>
    <row r="2159" spans="11:12">
      <c r="K2159" s="7"/>
      <c r="L2159" s="7"/>
    </row>
    <row r="2160" spans="11:12">
      <c r="K2160" s="7"/>
      <c r="L2160" s="7"/>
    </row>
    <row r="2161" spans="11:12">
      <c r="K2161" s="7"/>
      <c r="L2161" s="7"/>
    </row>
    <row r="2162" spans="11:12">
      <c r="K2162" s="7"/>
      <c r="L2162" s="7"/>
    </row>
    <row r="2163" spans="11:12">
      <c r="K2163" s="7"/>
      <c r="L2163" s="7"/>
    </row>
    <row r="2164" spans="11:12">
      <c r="K2164" s="7"/>
      <c r="L2164" s="7"/>
    </row>
    <row r="2165" spans="11:12">
      <c r="K2165" s="7"/>
      <c r="L2165" s="7"/>
    </row>
    <row r="2166" spans="11:12">
      <c r="K2166" s="7"/>
      <c r="L2166" s="7"/>
    </row>
    <row r="2167" spans="11:12">
      <c r="K2167" s="7"/>
      <c r="L2167" s="7"/>
    </row>
    <row r="2168" spans="11:12">
      <c r="K2168" s="7"/>
      <c r="L2168" s="7"/>
    </row>
    <row r="2169" spans="11:12">
      <c r="K2169" s="7"/>
      <c r="L2169" s="7"/>
    </row>
    <row r="2170" spans="11:12">
      <c r="K2170" s="7"/>
      <c r="L2170" s="7"/>
    </row>
    <row r="2171" spans="11:12">
      <c r="K2171" s="7"/>
      <c r="L2171" s="7"/>
    </row>
    <row r="2172" spans="11:12">
      <c r="K2172" s="7"/>
      <c r="L2172" s="7"/>
    </row>
    <row r="2173" spans="11:12">
      <c r="K2173" s="7"/>
      <c r="L2173" s="7"/>
    </row>
    <row r="2174" spans="11:12">
      <c r="K2174" s="7"/>
      <c r="L2174" s="7"/>
    </row>
    <row r="2175" spans="11:12">
      <c r="K2175" s="7"/>
      <c r="L2175" s="7"/>
    </row>
    <row r="2176" spans="11:12">
      <c r="K2176" s="7"/>
      <c r="L2176" s="7"/>
    </row>
    <row r="2177" spans="11:12">
      <c r="K2177" s="7"/>
      <c r="L2177" s="7"/>
    </row>
    <row r="2178" spans="11:12">
      <c r="K2178" s="7"/>
      <c r="L2178" s="7"/>
    </row>
    <row r="2179" spans="11:12">
      <c r="K2179" s="7"/>
      <c r="L2179" s="7"/>
    </row>
    <row r="2180" spans="11:12">
      <c r="K2180" s="7"/>
      <c r="L2180" s="7"/>
    </row>
    <row r="2181" spans="11:12">
      <c r="K2181" s="7"/>
      <c r="L2181" s="7"/>
    </row>
    <row r="2182" spans="11:12">
      <c r="K2182" s="7"/>
      <c r="L2182" s="7"/>
    </row>
    <row r="2183" spans="11:12">
      <c r="K2183" s="7"/>
      <c r="L2183" s="7"/>
    </row>
    <row r="2184" spans="11:12">
      <c r="K2184" s="7"/>
      <c r="L2184" s="7"/>
    </row>
    <row r="2185" spans="11:12">
      <c r="K2185" s="7"/>
      <c r="L2185" s="7"/>
    </row>
    <row r="2186" spans="11:12">
      <c r="K2186" s="7"/>
      <c r="L2186" s="7"/>
    </row>
    <row r="2187" spans="11:12">
      <c r="K2187" s="7"/>
      <c r="L2187" s="7"/>
    </row>
    <row r="2188" spans="11:12">
      <c r="K2188" s="7"/>
      <c r="L2188" s="7"/>
    </row>
    <row r="2189" spans="11:12">
      <c r="K2189" s="7"/>
      <c r="L2189" s="7"/>
    </row>
    <row r="2190" spans="11:12">
      <c r="K2190" s="7"/>
      <c r="L2190" s="7"/>
    </row>
    <row r="2191" spans="11:12">
      <c r="K2191" s="7"/>
      <c r="L2191" s="7"/>
    </row>
    <row r="2192" spans="11:12">
      <c r="K2192" s="7"/>
      <c r="L2192" s="7"/>
    </row>
    <row r="2193" spans="11:12">
      <c r="K2193" s="7"/>
      <c r="L2193" s="7"/>
    </row>
    <row r="2194" spans="11:12">
      <c r="K2194" s="7"/>
      <c r="L2194" s="7"/>
    </row>
    <row r="2195" spans="11:12">
      <c r="K2195" s="7"/>
      <c r="L2195" s="7"/>
    </row>
    <row r="2196" spans="11:12">
      <c r="K2196" s="7"/>
      <c r="L2196" s="7"/>
    </row>
    <row r="2197" spans="11:12">
      <c r="K2197" s="7"/>
      <c r="L2197" s="7"/>
    </row>
    <row r="2198" spans="11:12">
      <c r="K2198" s="7"/>
      <c r="L2198" s="7"/>
    </row>
    <row r="2199" spans="11:12">
      <c r="K2199" s="7"/>
      <c r="L2199" s="7"/>
    </row>
    <row r="2200" spans="11:12">
      <c r="K2200" s="7"/>
      <c r="L2200" s="7"/>
    </row>
    <row r="2201" spans="11:12">
      <c r="K2201" s="7"/>
      <c r="L2201" s="7"/>
    </row>
    <row r="2202" spans="11:12">
      <c r="K2202" s="7"/>
      <c r="L2202" s="7"/>
    </row>
    <row r="2203" spans="11:12">
      <c r="K2203" s="7"/>
      <c r="L2203" s="7"/>
    </row>
    <row r="2204" spans="11:12">
      <c r="K2204" s="7"/>
      <c r="L2204" s="7"/>
    </row>
    <row r="2205" spans="11:12">
      <c r="K2205" s="7"/>
      <c r="L2205" s="7"/>
    </row>
    <row r="2206" spans="11:12">
      <c r="K2206" s="7"/>
      <c r="L2206" s="7"/>
    </row>
    <row r="2207" spans="11:12">
      <c r="K2207" s="7"/>
      <c r="L2207" s="7"/>
    </row>
    <row r="2208" spans="11:12">
      <c r="K2208" s="7"/>
      <c r="L2208" s="7"/>
    </row>
    <row r="2209" spans="11:12">
      <c r="K2209" s="7"/>
      <c r="L2209" s="7"/>
    </row>
    <row r="2210" spans="11:12">
      <c r="K2210" s="7"/>
      <c r="L2210" s="7"/>
    </row>
    <row r="2211" spans="11:12">
      <c r="K2211" s="7"/>
      <c r="L2211" s="7"/>
    </row>
    <row r="2212" spans="11:12">
      <c r="K2212" s="7"/>
      <c r="L2212" s="7"/>
    </row>
    <row r="2213" spans="11:12">
      <c r="K2213" s="7"/>
      <c r="L2213" s="7"/>
    </row>
    <row r="2214" spans="11:12">
      <c r="K2214" s="7"/>
      <c r="L2214" s="7"/>
    </row>
    <row r="2215" spans="11:12">
      <c r="K2215" s="7"/>
      <c r="L2215" s="7"/>
    </row>
    <row r="2216" spans="11:12">
      <c r="K2216" s="7"/>
      <c r="L2216" s="7"/>
    </row>
    <row r="2217" spans="11:12">
      <c r="K2217" s="7"/>
      <c r="L2217" s="7"/>
    </row>
    <row r="2218" spans="11:12">
      <c r="K2218" s="7"/>
      <c r="L2218" s="7"/>
    </row>
    <row r="2219" spans="11:12">
      <c r="K2219" s="7"/>
      <c r="L2219" s="7"/>
    </row>
    <row r="2220" spans="11:12">
      <c r="K2220" s="7"/>
      <c r="L2220" s="7"/>
    </row>
    <row r="2221" spans="11:12">
      <c r="K2221" s="7"/>
      <c r="L2221" s="7"/>
    </row>
    <row r="2222" spans="11:12">
      <c r="K2222" s="7"/>
      <c r="L2222" s="7"/>
    </row>
    <row r="2223" spans="11:12">
      <c r="K2223" s="7"/>
      <c r="L2223" s="7"/>
    </row>
    <row r="2224" spans="11:12">
      <c r="K2224" s="7"/>
      <c r="L2224" s="7"/>
    </row>
    <row r="2225" spans="11:12">
      <c r="K2225" s="7"/>
      <c r="L2225" s="7"/>
    </row>
    <row r="2226" spans="11:12">
      <c r="K2226" s="7"/>
      <c r="L2226" s="7"/>
    </row>
    <row r="2227" spans="11:12">
      <c r="K2227" s="7"/>
      <c r="L2227" s="7"/>
    </row>
    <row r="2228" spans="11:12">
      <c r="K2228" s="7"/>
      <c r="L2228" s="7"/>
    </row>
    <row r="2229" spans="11:12">
      <c r="K2229" s="7"/>
      <c r="L2229" s="7"/>
    </row>
    <row r="2230" spans="11:12">
      <c r="K2230" s="7"/>
      <c r="L2230" s="7"/>
    </row>
    <row r="2231" spans="11:12">
      <c r="K2231" s="7"/>
      <c r="L2231" s="7"/>
    </row>
    <row r="2232" spans="11:12">
      <c r="K2232" s="7"/>
      <c r="L2232" s="7"/>
    </row>
    <row r="2233" spans="11:12">
      <c r="K2233" s="7"/>
      <c r="L2233" s="7"/>
    </row>
    <row r="2234" spans="11:12">
      <c r="K2234" s="7"/>
      <c r="L2234" s="7"/>
    </row>
    <row r="2235" spans="11:12">
      <c r="K2235" s="7"/>
      <c r="L2235" s="7"/>
    </row>
    <row r="2236" spans="11:12">
      <c r="K2236" s="7"/>
      <c r="L2236" s="7"/>
    </row>
    <row r="2237" spans="11:12">
      <c r="K2237" s="7"/>
      <c r="L2237" s="7"/>
    </row>
    <row r="2238" spans="11:12">
      <c r="K2238" s="7"/>
      <c r="L2238" s="7"/>
    </row>
    <row r="2239" spans="11:12">
      <c r="K2239" s="7"/>
      <c r="L2239" s="7"/>
    </row>
    <row r="2240" spans="11:12">
      <c r="K2240" s="7"/>
      <c r="L2240" s="7"/>
    </row>
    <row r="2241" spans="11:12">
      <c r="K2241" s="7"/>
      <c r="L2241" s="7"/>
    </row>
    <row r="2242" spans="11:12">
      <c r="K2242" s="7"/>
      <c r="L2242" s="7"/>
    </row>
    <row r="2243" spans="11:12">
      <c r="K2243" s="7"/>
      <c r="L2243" s="7"/>
    </row>
    <row r="2244" spans="11:12">
      <c r="K2244" s="7"/>
      <c r="L2244" s="7"/>
    </row>
    <row r="2245" spans="11:12">
      <c r="K2245" s="7"/>
      <c r="L2245" s="7"/>
    </row>
    <row r="2246" spans="11:12">
      <c r="K2246" s="7"/>
      <c r="L2246" s="7"/>
    </row>
    <row r="2247" spans="11:12">
      <c r="K2247" s="7"/>
      <c r="L2247" s="7"/>
    </row>
    <row r="2248" spans="11:12">
      <c r="K2248" s="7"/>
      <c r="L2248" s="7"/>
    </row>
    <row r="2249" spans="11:12">
      <c r="K2249" s="7"/>
      <c r="L2249" s="7"/>
    </row>
    <row r="2250" spans="11:12">
      <c r="K2250" s="7"/>
      <c r="L2250" s="7"/>
    </row>
    <row r="2251" spans="11:12">
      <c r="K2251" s="7"/>
      <c r="L2251" s="7"/>
    </row>
    <row r="2252" spans="11:12">
      <c r="K2252" s="7"/>
      <c r="L2252" s="7"/>
    </row>
    <row r="2253" spans="11:12">
      <c r="K2253" s="7"/>
      <c r="L2253" s="7"/>
    </row>
    <row r="2254" spans="11:12">
      <c r="K2254" s="7"/>
      <c r="L2254" s="7"/>
    </row>
    <row r="2255" spans="11:12">
      <c r="K2255" s="7"/>
      <c r="L2255" s="7"/>
    </row>
    <row r="2256" spans="11:12">
      <c r="K2256" s="7"/>
      <c r="L2256" s="7"/>
    </row>
    <row r="2257" spans="11:12">
      <c r="K2257" s="7"/>
      <c r="L2257" s="7"/>
    </row>
    <row r="2258" spans="11:12">
      <c r="K2258" s="7"/>
      <c r="L2258" s="7"/>
    </row>
    <row r="2259" spans="11:12">
      <c r="K2259" s="7"/>
      <c r="L2259" s="7"/>
    </row>
    <row r="2260" spans="11:12">
      <c r="K2260" s="7"/>
      <c r="L2260" s="7"/>
    </row>
    <row r="2261" spans="11:12">
      <c r="K2261" s="7"/>
      <c r="L2261" s="7"/>
    </row>
    <row r="2262" spans="11:12">
      <c r="K2262" s="7"/>
      <c r="L2262" s="7"/>
    </row>
    <row r="2263" spans="11:12">
      <c r="K2263" s="7"/>
      <c r="L2263" s="7"/>
    </row>
    <row r="2264" spans="11:12">
      <c r="K2264" s="7"/>
      <c r="L2264" s="7"/>
    </row>
    <row r="2265" spans="11:12">
      <c r="K2265" s="7"/>
      <c r="L2265" s="7"/>
    </row>
    <row r="2266" spans="11:12">
      <c r="K2266" s="7"/>
      <c r="L2266" s="7"/>
    </row>
    <row r="2267" spans="11:12">
      <c r="K2267" s="7"/>
      <c r="L2267" s="7"/>
    </row>
    <row r="2268" spans="11:12">
      <c r="K2268" s="7"/>
      <c r="L2268" s="7"/>
    </row>
    <row r="2269" spans="11:12">
      <c r="K2269" s="7"/>
      <c r="L2269" s="7"/>
    </row>
    <row r="2270" spans="11:12">
      <c r="K2270" s="7"/>
      <c r="L2270" s="7"/>
    </row>
    <row r="2271" spans="11:12">
      <c r="K2271" s="7"/>
      <c r="L2271" s="7"/>
    </row>
    <row r="2272" spans="11:12">
      <c r="K2272" s="7"/>
      <c r="L2272" s="7"/>
    </row>
    <row r="2273" spans="11:12">
      <c r="K2273" s="7"/>
      <c r="L2273" s="7"/>
    </row>
    <row r="2274" spans="11:12">
      <c r="K2274" s="7"/>
      <c r="L2274" s="7"/>
    </row>
    <row r="2275" spans="11:12">
      <c r="K2275" s="7"/>
      <c r="L2275" s="7"/>
    </row>
    <row r="2276" spans="11:12">
      <c r="K2276" s="7"/>
      <c r="L2276" s="7"/>
    </row>
    <row r="2277" spans="11:12">
      <c r="K2277" s="7"/>
      <c r="L2277" s="7"/>
    </row>
    <row r="2278" spans="11:12">
      <c r="K2278" s="7"/>
      <c r="L2278" s="7"/>
    </row>
    <row r="2279" spans="11:12">
      <c r="K2279" s="7"/>
      <c r="L2279" s="7"/>
    </row>
    <row r="2280" spans="11:12">
      <c r="K2280" s="7"/>
      <c r="L2280" s="7"/>
    </row>
    <row r="2281" spans="11:12">
      <c r="K2281" s="7"/>
      <c r="L2281" s="7"/>
    </row>
    <row r="2282" spans="11:12">
      <c r="K2282" s="7"/>
      <c r="L2282" s="7"/>
    </row>
    <row r="2283" spans="11:12">
      <c r="K2283" s="7"/>
      <c r="L2283" s="7"/>
    </row>
    <row r="2284" spans="11:12">
      <c r="K2284" s="7"/>
      <c r="L2284" s="7"/>
    </row>
    <row r="2285" spans="11:12">
      <c r="K2285" s="7"/>
      <c r="L2285" s="7"/>
    </row>
    <row r="2286" spans="11:12">
      <c r="K2286" s="7"/>
      <c r="L2286" s="7"/>
    </row>
    <row r="2287" spans="11:12">
      <c r="K2287" s="7"/>
      <c r="L2287" s="7"/>
    </row>
    <row r="2288" spans="11:12">
      <c r="K2288" s="7"/>
      <c r="L2288" s="7"/>
    </row>
    <row r="2289" spans="11:12">
      <c r="K2289" s="7"/>
      <c r="L2289" s="7"/>
    </row>
    <row r="2290" spans="11:12">
      <c r="K2290" s="7"/>
      <c r="L2290" s="7"/>
    </row>
    <row r="2291" spans="11:12">
      <c r="K2291" s="7"/>
      <c r="L2291" s="7"/>
    </row>
    <row r="2292" spans="11:12">
      <c r="K2292" s="7"/>
      <c r="L2292" s="7"/>
    </row>
    <row r="2293" spans="11:12">
      <c r="K2293" s="7"/>
      <c r="L2293" s="7"/>
    </row>
    <row r="2294" spans="11:12">
      <c r="K2294" s="7"/>
      <c r="L2294" s="7"/>
    </row>
    <row r="2295" spans="11:12">
      <c r="K2295" s="7"/>
      <c r="L2295" s="7"/>
    </row>
    <row r="2296" spans="11:12">
      <c r="K2296" s="7"/>
      <c r="L2296" s="7"/>
    </row>
    <row r="2297" spans="11:12">
      <c r="K2297" s="7"/>
      <c r="L2297" s="7"/>
    </row>
    <row r="2298" spans="11:12">
      <c r="K2298" s="7"/>
      <c r="L2298" s="7"/>
    </row>
    <row r="2299" spans="11:12">
      <c r="K2299" s="7"/>
      <c r="L2299" s="7"/>
    </row>
    <row r="2300" spans="11:12">
      <c r="K2300" s="7"/>
      <c r="L2300" s="7"/>
    </row>
    <row r="2301" spans="11:12">
      <c r="K2301" s="7"/>
      <c r="L2301" s="7"/>
    </row>
    <row r="2302" spans="11:12">
      <c r="K2302" s="7"/>
      <c r="L2302" s="7"/>
    </row>
    <row r="2303" spans="11:12">
      <c r="K2303" s="7"/>
      <c r="L2303" s="7"/>
    </row>
    <row r="2304" spans="11:12">
      <c r="K2304" s="7"/>
      <c r="L2304" s="7"/>
    </row>
    <row r="2305" spans="11:12">
      <c r="K2305" s="7"/>
      <c r="L2305" s="7"/>
    </row>
    <row r="2306" spans="11:12">
      <c r="K2306" s="7"/>
      <c r="L2306" s="7"/>
    </row>
    <row r="2307" spans="11:12">
      <c r="K2307" s="7"/>
      <c r="L2307" s="7"/>
    </row>
    <row r="2308" spans="11:12">
      <c r="K2308" s="7"/>
      <c r="L2308" s="7"/>
    </row>
    <row r="2309" spans="11:12">
      <c r="K2309" s="7"/>
      <c r="L2309" s="7"/>
    </row>
    <row r="2310" spans="11:12">
      <c r="K2310" s="7"/>
      <c r="L2310" s="7"/>
    </row>
    <row r="2311" spans="11:12">
      <c r="K2311" s="7"/>
      <c r="L2311" s="7"/>
    </row>
    <row r="2312" spans="11:12">
      <c r="K2312" s="7"/>
      <c r="L2312" s="7"/>
    </row>
    <row r="2313" spans="11:12">
      <c r="K2313" s="7"/>
      <c r="L2313" s="7"/>
    </row>
    <row r="2314" spans="11:12">
      <c r="K2314" s="7"/>
      <c r="L2314" s="7"/>
    </row>
    <row r="2315" spans="11:12">
      <c r="K2315" s="7"/>
      <c r="L2315" s="7"/>
    </row>
    <row r="2316" spans="11:12">
      <c r="K2316" s="7"/>
      <c r="L2316" s="7"/>
    </row>
    <row r="2317" spans="11:12">
      <c r="K2317" s="7"/>
      <c r="L2317" s="7"/>
    </row>
    <row r="2318" spans="11:12">
      <c r="K2318" s="7"/>
      <c r="L2318" s="7"/>
    </row>
    <row r="2319" spans="11:12">
      <c r="K2319" s="7"/>
      <c r="L2319" s="7"/>
    </row>
    <row r="2320" spans="11:12">
      <c r="K2320" s="7"/>
      <c r="L2320" s="7"/>
    </row>
    <row r="2321" spans="11:12">
      <c r="K2321" s="7"/>
      <c r="L2321" s="7"/>
    </row>
    <row r="2322" spans="11:12">
      <c r="K2322" s="7"/>
      <c r="L2322" s="7"/>
    </row>
    <row r="2323" spans="11:12">
      <c r="K2323" s="7"/>
      <c r="L2323" s="7"/>
    </row>
    <row r="2324" spans="11:12">
      <c r="K2324" s="7"/>
      <c r="L2324" s="7"/>
    </row>
    <row r="2325" spans="11:12">
      <c r="K2325" s="7"/>
      <c r="L2325" s="7"/>
    </row>
    <row r="2326" spans="11:12">
      <c r="K2326" s="7"/>
      <c r="L2326" s="7"/>
    </row>
    <row r="2327" spans="11:12">
      <c r="K2327" s="7"/>
      <c r="L2327" s="7"/>
    </row>
    <row r="2328" spans="11:12">
      <c r="K2328" s="7"/>
      <c r="L2328" s="7"/>
    </row>
    <row r="2329" spans="11:12">
      <c r="K2329" s="7"/>
      <c r="L2329" s="7"/>
    </row>
    <row r="2330" spans="11:12">
      <c r="K2330" s="7"/>
      <c r="L2330" s="7"/>
    </row>
    <row r="2331" spans="11:12">
      <c r="K2331" s="7"/>
      <c r="L2331" s="7"/>
    </row>
    <row r="2332" spans="11:12">
      <c r="K2332" s="7"/>
      <c r="L2332" s="7"/>
    </row>
    <row r="2333" spans="11:12">
      <c r="K2333" s="7"/>
      <c r="L2333" s="7"/>
    </row>
    <row r="2334" spans="11:12">
      <c r="K2334" s="7"/>
      <c r="L2334" s="7"/>
    </row>
    <row r="2335" spans="11:12">
      <c r="K2335" s="7"/>
      <c r="L2335" s="7"/>
    </row>
    <row r="2336" spans="11:12">
      <c r="K2336" s="7"/>
      <c r="L2336" s="7"/>
    </row>
    <row r="2337" spans="11:12">
      <c r="K2337" s="7"/>
      <c r="L2337" s="7"/>
    </row>
    <row r="2338" spans="11:12">
      <c r="K2338" s="7"/>
      <c r="L2338" s="7"/>
    </row>
    <row r="2339" spans="11:12">
      <c r="K2339" s="7"/>
      <c r="L2339" s="7"/>
    </row>
    <row r="2340" spans="11:12">
      <c r="K2340" s="7"/>
      <c r="L2340" s="7"/>
    </row>
    <row r="2341" spans="11:12">
      <c r="K2341" s="7"/>
      <c r="L2341" s="7"/>
    </row>
    <row r="2342" spans="11:12">
      <c r="K2342" s="7"/>
      <c r="L2342" s="7"/>
    </row>
    <row r="2343" spans="11:12">
      <c r="K2343" s="7"/>
      <c r="L2343" s="7"/>
    </row>
    <row r="2344" spans="11:12">
      <c r="K2344" s="7"/>
      <c r="L2344" s="7"/>
    </row>
    <row r="2345" spans="11:12">
      <c r="K2345" s="7"/>
      <c r="L2345" s="7"/>
    </row>
    <row r="2346" spans="11:12">
      <c r="K2346" s="7"/>
      <c r="L2346" s="7"/>
    </row>
    <row r="2347" spans="11:12">
      <c r="K2347" s="7"/>
      <c r="L2347" s="7"/>
    </row>
    <row r="2348" spans="11:12">
      <c r="K2348" s="7"/>
      <c r="L2348" s="7"/>
    </row>
    <row r="2349" spans="11:12">
      <c r="K2349" s="7"/>
      <c r="L2349" s="7"/>
    </row>
    <row r="2350" spans="11:12">
      <c r="K2350" s="7"/>
      <c r="L2350" s="7"/>
    </row>
    <row r="2351" spans="11:12">
      <c r="K2351" s="7"/>
      <c r="L2351" s="7"/>
    </row>
    <row r="2352" spans="11:12">
      <c r="K2352" s="7"/>
      <c r="L2352" s="7"/>
    </row>
    <row r="2353" spans="11:12">
      <c r="K2353" s="7"/>
      <c r="L2353" s="7"/>
    </row>
    <row r="2354" spans="11:12">
      <c r="K2354" s="7"/>
      <c r="L2354" s="7"/>
    </row>
    <row r="2355" spans="11:12">
      <c r="K2355" s="7"/>
      <c r="L2355" s="7"/>
    </row>
    <row r="2356" spans="11:12">
      <c r="K2356" s="7"/>
      <c r="L2356" s="7"/>
    </row>
    <row r="2357" spans="11:12">
      <c r="K2357" s="7"/>
      <c r="L2357" s="7"/>
    </row>
    <row r="2358" spans="11:12">
      <c r="K2358" s="7"/>
      <c r="L2358" s="7"/>
    </row>
    <row r="2359" spans="11:12">
      <c r="K2359" s="7"/>
      <c r="L2359" s="7"/>
    </row>
    <row r="2360" spans="11:12">
      <c r="K2360" s="7"/>
      <c r="L2360" s="7"/>
    </row>
    <row r="2361" spans="11:12">
      <c r="K2361" s="7"/>
      <c r="L2361" s="7"/>
    </row>
    <row r="2362" spans="11:12">
      <c r="K2362" s="7"/>
      <c r="L2362" s="7"/>
    </row>
    <row r="2363" spans="11:12">
      <c r="K2363" s="7"/>
      <c r="L2363" s="7"/>
    </row>
    <row r="2364" spans="11:12">
      <c r="K2364" s="7"/>
      <c r="L2364" s="7"/>
    </row>
    <row r="2365" spans="11:12">
      <c r="K2365" s="7"/>
      <c r="L2365" s="7"/>
    </row>
    <row r="2366" spans="11:12">
      <c r="K2366" s="7"/>
      <c r="L2366" s="7"/>
    </row>
    <row r="2367" spans="11:12">
      <c r="K2367" s="7"/>
      <c r="L2367" s="7"/>
    </row>
    <row r="2368" spans="11:12">
      <c r="K2368" s="7"/>
      <c r="L2368" s="7"/>
    </row>
    <row r="2369" spans="11:12">
      <c r="K2369" s="7"/>
      <c r="L2369" s="7"/>
    </row>
    <row r="2370" spans="11:12">
      <c r="K2370" s="7"/>
      <c r="L2370" s="7"/>
    </row>
    <row r="2371" spans="11:12">
      <c r="K2371" s="7"/>
      <c r="L2371" s="7"/>
    </row>
    <row r="2372" spans="11:12">
      <c r="K2372" s="7"/>
      <c r="L2372" s="7"/>
    </row>
    <row r="2373" spans="11:12">
      <c r="K2373" s="7"/>
      <c r="L2373" s="7"/>
    </row>
    <row r="2374" spans="11:12">
      <c r="K2374" s="7"/>
      <c r="L2374" s="7"/>
    </row>
    <row r="2375" spans="11:12">
      <c r="K2375" s="7"/>
      <c r="L2375" s="7"/>
    </row>
    <row r="2376" spans="11:12">
      <c r="K2376" s="7"/>
      <c r="L2376" s="7"/>
    </row>
    <row r="2377" spans="11:12">
      <c r="K2377" s="7"/>
      <c r="L2377" s="7"/>
    </row>
    <row r="2378" spans="11:12">
      <c r="K2378" s="7"/>
      <c r="L2378" s="7"/>
    </row>
    <row r="2379" spans="11:12">
      <c r="K2379" s="7"/>
      <c r="L2379" s="7"/>
    </row>
    <row r="2380" spans="11:12">
      <c r="K2380" s="7"/>
      <c r="L2380" s="7"/>
    </row>
    <row r="2381" spans="11:12">
      <c r="K2381" s="7"/>
      <c r="L2381" s="7"/>
    </row>
    <row r="2382" spans="11:12">
      <c r="K2382" s="7"/>
      <c r="L2382" s="7"/>
    </row>
    <row r="2383" spans="11:12">
      <c r="K2383" s="7"/>
      <c r="L2383" s="7"/>
    </row>
    <row r="2384" spans="11:12">
      <c r="K2384" s="7"/>
      <c r="L2384" s="7"/>
    </row>
    <row r="2385" spans="11:12">
      <c r="K2385" s="7"/>
      <c r="L2385" s="7"/>
    </row>
    <row r="2386" spans="11:12">
      <c r="K2386" s="7"/>
      <c r="L2386" s="7"/>
    </row>
    <row r="2387" spans="11:12">
      <c r="K2387" s="7"/>
      <c r="L2387" s="7"/>
    </row>
    <row r="2388" spans="11:12">
      <c r="K2388" s="7"/>
      <c r="L2388" s="7"/>
    </row>
    <row r="2389" spans="11:12">
      <c r="K2389" s="7"/>
      <c r="L2389" s="7"/>
    </row>
    <row r="2390" spans="11:12">
      <c r="K2390" s="7"/>
      <c r="L2390" s="7"/>
    </row>
    <row r="2391" spans="11:12">
      <c r="K2391" s="7"/>
      <c r="L2391" s="7"/>
    </row>
    <row r="2392" spans="11:12">
      <c r="K2392" s="7"/>
      <c r="L2392" s="7"/>
    </row>
    <row r="2393" spans="11:12">
      <c r="K2393" s="7"/>
      <c r="L2393" s="7"/>
    </row>
    <row r="2394" spans="11:12">
      <c r="K2394" s="7"/>
      <c r="L2394" s="7"/>
    </row>
    <row r="2395" spans="11:12">
      <c r="K2395" s="7"/>
      <c r="L2395" s="7"/>
    </row>
    <row r="2396" spans="11:12">
      <c r="K2396" s="7"/>
      <c r="L2396" s="7"/>
    </row>
    <row r="2397" spans="11:12">
      <c r="K2397" s="7"/>
      <c r="L2397" s="7"/>
    </row>
    <row r="2398" spans="11:12">
      <c r="K2398" s="7"/>
      <c r="L2398" s="7"/>
    </row>
    <row r="2399" spans="11:12">
      <c r="K2399" s="7"/>
      <c r="L2399" s="7"/>
    </row>
    <row r="2400" spans="11:12">
      <c r="K2400" s="7"/>
      <c r="L2400" s="7"/>
    </row>
    <row r="2401" spans="11:12">
      <c r="K2401" s="7"/>
      <c r="L2401" s="7"/>
    </row>
    <row r="2402" spans="11:12">
      <c r="K2402" s="7"/>
      <c r="L2402" s="7"/>
    </row>
    <row r="2403" spans="11:12">
      <c r="K2403" s="7"/>
      <c r="L2403" s="7"/>
    </row>
    <row r="2404" spans="11:12">
      <c r="K2404" s="7"/>
      <c r="L2404" s="7"/>
    </row>
    <row r="2405" spans="11:12">
      <c r="K2405" s="7"/>
      <c r="L2405" s="7"/>
    </row>
    <row r="2406" spans="11:12">
      <c r="K2406" s="7"/>
      <c r="L2406" s="7"/>
    </row>
    <row r="2407" spans="11:12">
      <c r="K2407" s="7"/>
      <c r="L2407" s="7"/>
    </row>
    <row r="2408" spans="11:12">
      <c r="K2408" s="7"/>
      <c r="L2408" s="7"/>
    </row>
    <row r="2409" spans="11:12">
      <c r="K2409" s="7"/>
      <c r="L2409" s="7"/>
    </row>
    <row r="2410" spans="11:12">
      <c r="K2410" s="7"/>
      <c r="L2410" s="7"/>
    </row>
    <row r="2411" spans="11:12">
      <c r="K2411" s="7"/>
      <c r="L2411" s="7"/>
    </row>
    <row r="2412" spans="11:12">
      <c r="K2412" s="7"/>
      <c r="L2412" s="7"/>
    </row>
    <row r="2413" spans="11:12">
      <c r="K2413" s="7"/>
      <c r="L2413" s="7"/>
    </row>
    <row r="2414" spans="11:12">
      <c r="K2414" s="7"/>
      <c r="L2414" s="7"/>
    </row>
    <row r="2415" spans="11:12">
      <c r="K2415" s="7"/>
      <c r="L2415" s="7"/>
    </row>
    <row r="2416" spans="11:12">
      <c r="K2416" s="7"/>
      <c r="L2416" s="7"/>
    </row>
    <row r="2417" spans="11:12">
      <c r="K2417" s="7"/>
      <c r="L2417" s="7"/>
    </row>
    <row r="2418" spans="11:12">
      <c r="K2418" s="7"/>
      <c r="L2418" s="7"/>
    </row>
    <row r="2419" spans="11:12">
      <c r="K2419" s="7"/>
      <c r="L2419" s="7"/>
    </row>
    <row r="2420" spans="11:12">
      <c r="K2420" s="7"/>
      <c r="L2420" s="7"/>
    </row>
    <row r="2421" spans="11:12">
      <c r="K2421" s="7"/>
      <c r="L2421" s="7"/>
    </row>
    <row r="2422" spans="11:12">
      <c r="K2422" s="7"/>
      <c r="L2422" s="7"/>
    </row>
    <row r="2423" spans="11:12">
      <c r="K2423" s="7"/>
      <c r="L2423" s="7"/>
    </row>
    <row r="2424" spans="11:12">
      <c r="K2424" s="7"/>
      <c r="L2424" s="7"/>
    </row>
    <row r="2425" spans="11:12">
      <c r="K2425" s="7"/>
      <c r="L2425" s="7"/>
    </row>
    <row r="2426" spans="11:12">
      <c r="K2426" s="7"/>
      <c r="L2426" s="7"/>
    </row>
    <row r="2427" spans="11:12">
      <c r="K2427" s="7"/>
      <c r="L2427" s="7"/>
    </row>
    <row r="2428" spans="11:12">
      <c r="K2428" s="7"/>
      <c r="L2428" s="7"/>
    </row>
    <row r="2429" spans="11:12">
      <c r="K2429" s="7"/>
      <c r="L2429" s="7"/>
    </row>
    <row r="2430" spans="11:12">
      <c r="K2430" s="7"/>
      <c r="L2430" s="7"/>
    </row>
    <row r="2431" spans="11:12">
      <c r="K2431" s="7"/>
      <c r="L2431" s="7"/>
    </row>
    <row r="2432" spans="11:12">
      <c r="K2432" s="7"/>
      <c r="L2432" s="7"/>
    </row>
    <row r="2433" spans="11:12">
      <c r="K2433" s="7"/>
      <c r="L2433" s="7"/>
    </row>
    <row r="2434" spans="11:12">
      <c r="K2434" s="7"/>
      <c r="L2434" s="7"/>
    </row>
    <row r="2435" spans="11:12">
      <c r="K2435" s="7"/>
      <c r="L2435" s="7"/>
    </row>
    <row r="2436" spans="11:12">
      <c r="K2436" s="7"/>
      <c r="L2436" s="7"/>
    </row>
    <row r="2437" spans="11:12">
      <c r="K2437" s="7"/>
      <c r="L2437" s="7"/>
    </row>
    <row r="2438" spans="11:12">
      <c r="K2438" s="7"/>
      <c r="L2438" s="7"/>
    </row>
    <row r="2439" spans="11:12">
      <c r="K2439" s="7"/>
      <c r="L2439" s="7"/>
    </row>
    <row r="2440" spans="11:12">
      <c r="K2440" s="7"/>
      <c r="L2440" s="7"/>
    </row>
    <row r="2441" spans="11:12">
      <c r="K2441" s="7"/>
      <c r="L2441" s="7"/>
    </row>
    <row r="2442" spans="11:12">
      <c r="K2442" s="7"/>
      <c r="L2442" s="7"/>
    </row>
    <row r="2443" spans="11:12">
      <c r="K2443" s="7"/>
      <c r="L2443" s="7"/>
    </row>
    <row r="2444" spans="11:12">
      <c r="K2444" s="7"/>
      <c r="L2444" s="7"/>
    </row>
    <row r="2445" spans="11:12">
      <c r="K2445" s="7"/>
      <c r="L2445" s="7"/>
    </row>
    <row r="2446" spans="11:12">
      <c r="K2446" s="7"/>
      <c r="L2446" s="7"/>
    </row>
    <row r="2447" spans="11:12">
      <c r="K2447" s="7"/>
      <c r="L2447" s="7"/>
    </row>
    <row r="2448" spans="11:12">
      <c r="K2448" s="7"/>
      <c r="L2448" s="7"/>
    </row>
    <row r="2449" spans="11:12">
      <c r="K2449" s="7"/>
      <c r="L2449" s="7"/>
    </row>
    <row r="2450" spans="11:12">
      <c r="K2450" s="7"/>
      <c r="L2450" s="7"/>
    </row>
    <row r="2451" spans="11:12">
      <c r="K2451" s="7"/>
      <c r="L2451" s="7"/>
    </row>
    <row r="2452" spans="11:12">
      <c r="K2452" s="7"/>
      <c r="L2452" s="7"/>
    </row>
    <row r="2453" spans="11:12">
      <c r="K2453" s="7"/>
      <c r="L2453" s="7"/>
    </row>
    <row r="2454" spans="11:12">
      <c r="K2454" s="7"/>
      <c r="L2454" s="7"/>
    </row>
    <row r="2455" spans="11:12">
      <c r="K2455" s="7"/>
      <c r="L2455" s="7"/>
    </row>
    <row r="2456" spans="11:12">
      <c r="K2456" s="7"/>
      <c r="L2456" s="7"/>
    </row>
    <row r="2457" spans="11:12">
      <c r="K2457" s="7"/>
      <c r="L2457" s="7"/>
    </row>
    <row r="2458" spans="11:12">
      <c r="K2458" s="7"/>
      <c r="L2458" s="7"/>
    </row>
    <row r="2459" spans="11:12">
      <c r="K2459" s="7"/>
      <c r="L2459" s="7"/>
    </row>
    <row r="2460" spans="11:12">
      <c r="K2460" s="7"/>
      <c r="L2460" s="7"/>
    </row>
    <row r="2461" spans="11:12">
      <c r="K2461" s="7"/>
      <c r="L2461" s="7"/>
    </row>
    <row r="2462" spans="11:12">
      <c r="K2462" s="7"/>
      <c r="L2462" s="7"/>
    </row>
    <row r="2463" spans="11:12">
      <c r="K2463" s="7"/>
      <c r="L2463" s="7"/>
    </row>
    <row r="2464" spans="11:12">
      <c r="K2464" s="7"/>
      <c r="L2464" s="7"/>
    </row>
    <row r="2465" spans="11:12">
      <c r="K2465" s="7"/>
      <c r="L2465" s="7"/>
    </row>
    <row r="2466" spans="11:12">
      <c r="K2466" s="7"/>
      <c r="L2466" s="7"/>
    </row>
    <row r="2467" spans="11:12">
      <c r="K2467" s="7"/>
      <c r="L2467" s="7"/>
    </row>
    <row r="2468" spans="11:12">
      <c r="K2468" s="7"/>
      <c r="L2468" s="7"/>
    </row>
    <row r="2469" spans="11:12">
      <c r="K2469" s="7"/>
      <c r="L2469" s="7"/>
    </row>
    <row r="2470" spans="11:12">
      <c r="K2470" s="7"/>
      <c r="L2470" s="7"/>
    </row>
    <row r="2471" spans="11:12">
      <c r="K2471" s="7"/>
      <c r="L2471" s="7"/>
    </row>
    <row r="2472" spans="11:12">
      <c r="K2472" s="7"/>
      <c r="L2472" s="7"/>
    </row>
    <row r="2473" spans="11:12">
      <c r="K2473" s="7"/>
      <c r="L2473" s="7"/>
    </row>
    <row r="2474" spans="11:12">
      <c r="K2474" s="7"/>
      <c r="L2474" s="7"/>
    </row>
    <row r="2475" spans="11:12">
      <c r="K2475" s="7"/>
      <c r="L2475" s="7"/>
    </row>
    <row r="2476" spans="11:12">
      <c r="K2476" s="7"/>
      <c r="L2476" s="7"/>
    </row>
    <row r="2477" spans="11:12">
      <c r="K2477" s="7"/>
      <c r="L2477" s="7"/>
    </row>
    <row r="2478" spans="11:12">
      <c r="K2478" s="7"/>
      <c r="L2478" s="7"/>
    </row>
    <row r="2479" spans="11:12">
      <c r="K2479" s="7"/>
      <c r="L2479" s="7"/>
    </row>
    <row r="2480" spans="11:12">
      <c r="K2480" s="7"/>
      <c r="L2480" s="7"/>
    </row>
    <row r="2481" spans="11:12">
      <c r="K2481" s="7"/>
      <c r="L2481" s="7"/>
    </row>
    <row r="2482" spans="11:12">
      <c r="K2482" s="7"/>
      <c r="L2482" s="7"/>
    </row>
    <row r="2483" spans="11:12">
      <c r="K2483" s="7"/>
      <c r="L2483" s="7"/>
    </row>
    <row r="2484" spans="11:12">
      <c r="K2484" s="7"/>
      <c r="L2484" s="7"/>
    </row>
    <row r="2485" spans="11:12">
      <c r="K2485" s="7"/>
      <c r="L2485" s="7"/>
    </row>
    <row r="2486" spans="11:12">
      <c r="K2486" s="7"/>
      <c r="L2486" s="7"/>
    </row>
    <row r="2487" spans="11:12">
      <c r="K2487" s="7"/>
      <c r="L2487" s="7"/>
    </row>
    <row r="2488" spans="11:12">
      <c r="K2488" s="7"/>
      <c r="L2488" s="7"/>
    </row>
    <row r="2489" spans="11:12">
      <c r="K2489" s="7"/>
      <c r="L2489" s="7"/>
    </row>
    <row r="2490" spans="11:12">
      <c r="K2490" s="7"/>
      <c r="L2490" s="7"/>
    </row>
    <row r="2491" spans="11:12">
      <c r="K2491" s="7"/>
      <c r="L2491" s="7"/>
    </row>
    <row r="2492" spans="11:12">
      <c r="K2492" s="7"/>
      <c r="L2492" s="7"/>
    </row>
    <row r="2493" spans="11:12">
      <c r="K2493" s="7"/>
      <c r="L2493" s="7"/>
    </row>
    <row r="2494" spans="11:12">
      <c r="K2494" s="7"/>
      <c r="L2494" s="7"/>
    </row>
    <row r="2495" spans="11:12">
      <c r="K2495" s="7"/>
      <c r="L2495" s="7"/>
    </row>
    <row r="2496" spans="11:12">
      <c r="K2496" s="7"/>
      <c r="L2496" s="7"/>
    </row>
    <row r="2497" spans="11:12">
      <c r="K2497" s="7"/>
      <c r="L2497" s="7"/>
    </row>
    <row r="2498" spans="11:12">
      <c r="K2498" s="7"/>
      <c r="L2498" s="7"/>
    </row>
    <row r="2499" spans="11:12">
      <c r="K2499" s="7"/>
      <c r="L2499" s="7"/>
    </row>
    <row r="2500" spans="11:12">
      <c r="K2500" s="7"/>
      <c r="L2500" s="7"/>
    </row>
    <row r="2501" spans="11:12">
      <c r="K2501" s="7"/>
      <c r="L2501" s="7"/>
    </row>
    <row r="2502" spans="11:12">
      <c r="K2502" s="7"/>
      <c r="L2502" s="7"/>
    </row>
    <row r="2503" spans="11:12">
      <c r="K2503" s="7"/>
      <c r="L2503" s="7"/>
    </row>
    <row r="2504" spans="11:12">
      <c r="K2504" s="7"/>
      <c r="L2504" s="7"/>
    </row>
    <row r="2505" spans="11:12">
      <c r="K2505" s="7"/>
      <c r="L2505" s="7"/>
    </row>
    <row r="2506" spans="11:12">
      <c r="K2506" s="7"/>
      <c r="L2506" s="7"/>
    </row>
    <row r="2507" spans="11:12">
      <c r="K2507" s="7"/>
      <c r="L2507" s="7"/>
    </row>
    <row r="2508" spans="11:12">
      <c r="K2508" s="7"/>
      <c r="L2508" s="7"/>
    </row>
    <row r="2509" spans="11:12">
      <c r="K2509" s="7"/>
      <c r="L2509" s="7"/>
    </row>
    <row r="2510" spans="11:12">
      <c r="K2510" s="7"/>
      <c r="L2510" s="7"/>
    </row>
    <row r="2511" spans="11:12">
      <c r="K2511" s="7"/>
      <c r="L2511" s="7"/>
    </row>
    <row r="2512" spans="11:12">
      <c r="K2512" s="7"/>
      <c r="L2512" s="7"/>
    </row>
    <row r="2513" spans="11:12">
      <c r="K2513" s="7"/>
      <c r="L2513" s="7"/>
    </row>
    <row r="2514" spans="11:12">
      <c r="K2514" s="7"/>
      <c r="L2514" s="7"/>
    </row>
    <row r="2515" spans="11:12">
      <c r="K2515" s="7"/>
      <c r="L2515" s="7"/>
    </row>
    <row r="2516" spans="11:12">
      <c r="K2516" s="7"/>
      <c r="L2516" s="7"/>
    </row>
    <row r="2517" spans="11:12">
      <c r="K2517" s="7"/>
      <c r="L2517" s="7"/>
    </row>
    <row r="2518" spans="11:12">
      <c r="K2518" s="7"/>
      <c r="L2518" s="7"/>
    </row>
    <row r="2519" spans="11:12">
      <c r="K2519" s="7"/>
      <c r="L2519" s="7"/>
    </row>
    <row r="2520" spans="11:12">
      <c r="K2520" s="7"/>
      <c r="L2520" s="7"/>
    </row>
    <row r="2521" spans="11:12">
      <c r="K2521" s="7"/>
      <c r="L2521" s="7"/>
    </row>
    <row r="2522" spans="11:12">
      <c r="K2522" s="7"/>
      <c r="L2522" s="7"/>
    </row>
    <row r="2523" spans="11:12">
      <c r="K2523" s="7"/>
      <c r="L2523" s="7"/>
    </row>
    <row r="2524" spans="11:12">
      <c r="K2524" s="7"/>
      <c r="L2524" s="7"/>
    </row>
    <row r="2525" spans="11:12">
      <c r="K2525" s="7"/>
      <c r="L2525" s="7"/>
    </row>
    <row r="2526" spans="11:12">
      <c r="K2526" s="7"/>
      <c r="L2526" s="7"/>
    </row>
    <row r="2527" spans="11:12">
      <c r="K2527" s="7"/>
      <c r="L2527" s="7"/>
    </row>
    <row r="2528" spans="11:12">
      <c r="K2528" s="7"/>
      <c r="L2528" s="7"/>
    </row>
    <row r="2529" spans="11:12">
      <c r="K2529" s="7"/>
      <c r="L2529" s="7"/>
    </row>
    <row r="2530" spans="11:12">
      <c r="K2530" s="7"/>
      <c r="L2530" s="7"/>
    </row>
    <row r="2531" spans="11:12">
      <c r="K2531" s="7"/>
      <c r="L2531" s="7"/>
    </row>
    <row r="2532" spans="11:12">
      <c r="K2532" s="7"/>
      <c r="L2532" s="7"/>
    </row>
    <row r="2533" spans="11:12">
      <c r="K2533" s="7"/>
      <c r="L2533" s="7"/>
    </row>
    <row r="2534" spans="11:12">
      <c r="K2534" s="7"/>
      <c r="L2534" s="7"/>
    </row>
    <row r="2535" spans="11:12">
      <c r="K2535" s="7"/>
      <c r="L2535" s="7"/>
    </row>
    <row r="2536" spans="11:12">
      <c r="K2536" s="7"/>
      <c r="L2536" s="7"/>
    </row>
    <row r="2537" spans="11:12">
      <c r="K2537" s="7"/>
      <c r="L2537" s="7"/>
    </row>
    <row r="2538" spans="11:12">
      <c r="K2538" s="7"/>
      <c r="L2538" s="7"/>
    </row>
    <row r="2539" spans="11:12">
      <c r="K2539" s="7"/>
      <c r="L2539" s="7"/>
    </row>
    <row r="2540" spans="11:12">
      <c r="K2540" s="7"/>
      <c r="L2540" s="7"/>
    </row>
    <row r="2541" spans="11:12">
      <c r="K2541" s="7"/>
      <c r="L2541" s="7"/>
    </row>
    <row r="2542" spans="11:12">
      <c r="K2542" s="7"/>
      <c r="L2542" s="7"/>
    </row>
    <row r="2543" spans="11:12">
      <c r="K2543" s="7"/>
      <c r="L2543" s="7"/>
    </row>
    <row r="2544" spans="11:12">
      <c r="K2544" s="7"/>
      <c r="L2544" s="7"/>
    </row>
    <row r="2545" spans="11:12">
      <c r="K2545" s="7"/>
      <c r="L2545" s="7"/>
    </row>
    <row r="2546" spans="11:12">
      <c r="K2546" s="7"/>
      <c r="L2546" s="7"/>
    </row>
    <row r="2547" spans="11:12">
      <c r="K2547" s="7"/>
      <c r="L2547" s="7"/>
    </row>
    <row r="2548" spans="11:12">
      <c r="K2548" s="7"/>
      <c r="L2548" s="7"/>
    </row>
    <row r="2549" spans="11:12">
      <c r="K2549" s="7"/>
      <c r="L2549" s="7"/>
    </row>
    <row r="2550" spans="11:12">
      <c r="K2550" s="7"/>
      <c r="L2550" s="7"/>
    </row>
    <row r="2551" spans="11:12">
      <c r="K2551" s="7"/>
      <c r="L2551" s="7"/>
    </row>
    <row r="2552" spans="11:12">
      <c r="K2552" s="7"/>
      <c r="L2552" s="7"/>
    </row>
    <row r="2553" spans="11:12">
      <c r="K2553" s="7"/>
      <c r="L2553" s="7"/>
    </row>
    <row r="2554" spans="11:12">
      <c r="K2554" s="7"/>
      <c r="L2554" s="7"/>
    </row>
    <row r="2555" spans="11:12">
      <c r="K2555" s="7"/>
      <c r="L2555" s="7"/>
    </row>
    <row r="2556" spans="11:12">
      <c r="K2556" s="7"/>
      <c r="L2556" s="7"/>
    </row>
    <row r="2557" spans="11:12">
      <c r="K2557" s="7"/>
      <c r="L2557" s="7"/>
    </row>
    <row r="2558" spans="11:12">
      <c r="K2558" s="7"/>
      <c r="L2558" s="7"/>
    </row>
    <row r="2559" spans="11:12">
      <c r="K2559" s="7"/>
      <c r="L2559" s="7"/>
    </row>
    <row r="2560" spans="11:12">
      <c r="K2560" s="7"/>
      <c r="L2560" s="7"/>
    </row>
    <row r="2561" spans="11:12">
      <c r="K2561" s="7"/>
      <c r="L2561" s="7"/>
    </row>
    <row r="2562" spans="11:12">
      <c r="K2562" s="7"/>
      <c r="L2562" s="7"/>
    </row>
    <row r="2563" spans="11:12">
      <c r="K2563" s="7"/>
      <c r="L2563" s="7"/>
    </row>
    <row r="2564" spans="11:12">
      <c r="K2564" s="7"/>
      <c r="L2564" s="7"/>
    </row>
    <row r="2565" spans="11:12">
      <c r="K2565" s="7"/>
      <c r="L2565" s="7"/>
    </row>
    <row r="2566" spans="11:12">
      <c r="K2566" s="7"/>
      <c r="L2566" s="7"/>
    </row>
    <row r="2567" spans="11:12">
      <c r="K2567" s="7"/>
      <c r="L2567" s="7"/>
    </row>
    <row r="2568" spans="11:12">
      <c r="K2568" s="7"/>
      <c r="L2568" s="7"/>
    </row>
    <row r="2569" spans="11:12">
      <c r="K2569" s="7"/>
      <c r="L2569" s="7"/>
    </row>
    <row r="2570" spans="11:12">
      <c r="K2570" s="7"/>
      <c r="L2570" s="7"/>
    </row>
    <row r="2571" spans="11:12">
      <c r="K2571" s="7"/>
      <c r="L2571" s="7"/>
    </row>
    <row r="2572" spans="11:12">
      <c r="K2572" s="7"/>
      <c r="L2572" s="7"/>
    </row>
    <row r="2573" spans="11:12">
      <c r="K2573" s="7"/>
      <c r="L2573" s="7"/>
    </row>
    <row r="2574" spans="11:12">
      <c r="K2574" s="7"/>
      <c r="L2574" s="7"/>
    </row>
    <row r="2575" spans="11:12">
      <c r="K2575" s="7"/>
      <c r="L2575" s="7"/>
    </row>
    <row r="2576" spans="11:12">
      <c r="K2576" s="7"/>
      <c r="L2576" s="7"/>
    </row>
    <row r="2577" spans="11:12">
      <c r="K2577" s="7"/>
      <c r="L2577" s="7"/>
    </row>
    <row r="2578" spans="11:12">
      <c r="K2578" s="7"/>
      <c r="L2578" s="7"/>
    </row>
    <row r="2579" spans="11:12">
      <c r="K2579" s="7"/>
      <c r="L2579" s="7"/>
    </row>
    <row r="2580" spans="11:12">
      <c r="K2580" s="7"/>
      <c r="L2580" s="7"/>
    </row>
    <row r="2581" spans="11:12">
      <c r="K2581" s="7"/>
      <c r="L2581" s="7"/>
    </row>
    <row r="2582" spans="11:12">
      <c r="K2582" s="7"/>
      <c r="L2582" s="7"/>
    </row>
    <row r="2583" spans="11:12">
      <c r="K2583" s="7"/>
      <c r="L2583" s="7"/>
    </row>
    <row r="2584" spans="11:12">
      <c r="K2584" s="7"/>
      <c r="L2584" s="7"/>
    </row>
    <row r="2585" spans="11:12">
      <c r="K2585" s="7"/>
      <c r="L2585" s="7"/>
    </row>
    <row r="2586" spans="11:12">
      <c r="K2586" s="7"/>
      <c r="L2586" s="7"/>
    </row>
    <row r="2587" spans="11:12">
      <c r="K2587" s="7"/>
      <c r="L2587" s="7"/>
    </row>
    <row r="2588" spans="11:12">
      <c r="K2588" s="7"/>
      <c r="L2588" s="7"/>
    </row>
    <row r="2589" spans="11:12">
      <c r="K2589" s="7"/>
      <c r="L2589" s="7"/>
    </row>
    <row r="2590" spans="11:12">
      <c r="K2590" s="7"/>
      <c r="L2590" s="7"/>
    </row>
    <row r="2591" spans="11:12">
      <c r="K2591" s="7"/>
      <c r="L2591" s="7"/>
    </row>
    <row r="2592" spans="11:12">
      <c r="K2592" s="7"/>
      <c r="L2592" s="7"/>
    </row>
    <row r="2593" spans="11:12">
      <c r="K2593" s="7"/>
      <c r="L2593" s="7"/>
    </row>
    <row r="2594" spans="11:12">
      <c r="K2594" s="7"/>
      <c r="L2594" s="7"/>
    </row>
    <row r="2595" spans="11:12">
      <c r="K2595" s="7"/>
      <c r="L2595" s="7"/>
    </row>
    <row r="2596" spans="11:12">
      <c r="K2596" s="7"/>
      <c r="L2596" s="7"/>
    </row>
    <row r="2597" spans="11:12">
      <c r="K2597" s="7"/>
      <c r="L2597" s="7"/>
    </row>
    <row r="2598" spans="11:12">
      <c r="K2598" s="7"/>
      <c r="L2598" s="7"/>
    </row>
    <row r="2599" spans="11:12">
      <c r="K2599" s="7"/>
      <c r="L2599" s="7"/>
    </row>
    <row r="2600" spans="11:12">
      <c r="K2600" s="7"/>
      <c r="L2600" s="7"/>
    </row>
    <row r="2601" spans="11:12">
      <c r="K2601" s="7"/>
      <c r="L2601" s="7"/>
    </row>
    <row r="2602" spans="11:12">
      <c r="K2602" s="7"/>
      <c r="L2602" s="7"/>
    </row>
    <row r="2603" spans="11:12">
      <c r="K2603" s="7"/>
      <c r="L2603" s="7"/>
    </row>
    <row r="2604" spans="11:12">
      <c r="K2604" s="7"/>
      <c r="L2604" s="7"/>
    </row>
    <row r="2605" spans="11:12">
      <c r="K2605" s="7"/>
      <c r="L2605" s="7"/>
    </row>
    <row r="2606" spans="11:12">
      <c r="K2606" s="7"/>
      <c r="L2606" s="7"/>
    </row>
    <row r="2607" spans="11:12">
      <c r="K2607" s="7"/>
      <c r="L2607" s="7"/>
    </row>
    <row r="2608" spans="11:12">
      <c r="K2608" s="7"/>
      <c r="L2608" s="7"/>
    </row>
    <row r="2609" spans="11:12">
      <c r="K2609" s="7"/>
      <c r="L2609" s="7"/>
    </row>
    <row r="2610" spans="11:12">
      <c r="K2610" s="7"/>
      <c r="L2610" s="7"/>
    </row>
    <row r="2611" spans="11:12">
      <c r="K2611" s="7"/>
      <c r="L2611" s="7"/>
    </row>
    <row r="2612" spans="11:12">
      <c r="K2612" s="7"/>
      <c r="L2612" s="7"/>
    </row>
    <row r="2613" spans="11:12">
      <c r="K2613" s="7"/>
      <c r="L2613" s="7"/>
    </row>
    <row r="2614" spans="11:12">
      <c r="K2614" s="7"/>
      <c r="L2614" s="7"/>
    </row>
    <row r="2615" spans="11:12">
      <c r="K2615" s="7"/>
      <c r="L2615" s="7"/>
    </row>
    <row r="2616" spans="11:12">
      <c r="K2616" s="7"/>
      <c r="L2616" s="7"/>
    </row>
    <row r="2617" spans="11:12">
      <c r="K2617" s="7"/>
      <c r="L2617" s="7"/>
    </row>
    <row r="2618" spans="11:12">
      <c r="K2618" s="7"/>
      <c r="L2618" s="7"/>
    </row>
    <row r="2619" spans="11:12">
      <c r="K2619" s="7"/>
      <c r="L2619" s="7"/>
    </row>
    <row r="2620" spans="11:12">
      <c r="K2620" s="7"/>
      <c r="L2620" s="7"/>
    </row>
    <row r="2621" spans="11:12">
      <c r="K2621" s="7"/>
      <c r="L2621" s="7"/>
    </row>
    <row r="2622" spans="11:12">
      <c r="K2622" s="7"/>
      <c r="L2622" s="7"/>
    </row>
    <row r="2623" spans="11:12">
      <c r="K2623" s="7"/>
      <c r="L2623" s="7"/>
    </row>
    <row r="2624" spans="11:12">
      <c r="K2624" s="7"/>
      <c r="L2624" s="7"/>
    </row>
    <row r="2625" spans="11:12">
      <c r="K2625" s="7"/>
      <c r="L2625" s="7"/>
    </row>
    <row r="2626" spans="11:12">
      <c r="K2626" s="7"/>
      <c r="L2626" s="7"/>
    </row>
    <row r="2627" spans="11:12">
      <c r="K2627" s="7"/>
      <c r="L2627" s="7"/>
    </row>
    <row r="2628" spans="11:12">
      <c r="K2628" s="7"/>
      <c r="L2628" s="7"/>
    </row>
    <row r="2629" spans="11:12">
      <c r="K2629" s="7"/>
      <c r="L2629" s="7"/>
    </row>
    <row r="2630" spans="11:12">
      <c r="K2630" s="7"/>
      <c r="L2630" s="7"/>
    </row>
    <row r="2631" spans="11:12">
      <c r="K2631" s="7"/>
      <c r="L2631" s="7"/>
    </row>
    <row r="2632" spans="11:12">
      <c r="K2632" s="7"/>
      <c r="L2632" s="7"/>
    </row>
    <row r="2633" spans="11:12">
      <c r="K2633" s="7"/>
      <c r="L2633" s="7"/>
    </row>
    <row r="2634" spans="11:12">
      <c r="K2634" s="7"/>
      <c r="L2634" s="7"/>
    </row>
    <row r="2635" spans="11:12">
      <c r="K2635" s="7"/>
      <c r="L2635" s="7"/>
    </row>
    <row r="2636" spans="11:12">
      <c r="K2636" s="7"/>
      <c r="L2636" s="7"/>
    </row>
    <row r="2637" spans="11:12">
      <c r="K2637" s="7"/>
      <c r="L2637" s="7"/>
    </row>
    <row r="2638" spans="11:12">
      <c r="K2638" s="7"/>
      <c r="L2638" s="7"/>
    </row>
    <row r="2639" spans="11:12">
      <c r="K2639" s="7"/>
      <c r="L2639" s="7"/>
    </row>
    <row r="2640" spans="11:12">
      <c r="K2640" s="7"/>
      <c r="L2640" s="7"/>
    </row>
    <row r="2641" spans="11:12">
      <c r="K2641" s="7"/>
      <c r="L2641" s="7"/>
    </row>
    <row r="2642" spans="11:12">
      <c r="K2642" s="7"/>
      <c r="L2642" s="7"/>
    </row>
    <row r="2643" spans="11:12">
      <c r="K2643" s="7"/>
      <c r="L2643" s="7"/>
    </row>
    <row r="2644" spans="11:12">
      <c r="K2644" s="7"/>
      <c r="L2644" s="7"/>
    </row>
    <row r="2645" spans="11:12">
      <c r="K2645" s="7"/>
      <c r="L2645" s="7"/>
    </row>
    <row r="2646" spans="11:12">
      <c r="K2646" s="7"/>
      <c r="L2646" s="7"/>
    </row>
    <row r="2647" spans="11:12">
      <c r="K2647" s="7"/>
      <c r="L2647" s="7"/>
    </row>
    <row r="2648" spans="11:12">
      <c r="K2648" s="7"/>
      <c r="L2648" s="7"/>
    </row>
    <row r="2649" spans="11:12">
      <c r="K2649" s="7"/>
      <c r="L2649" s="7"/>
    </row>
    <row r="2650" spans="11:12">
      <c r="K2650" s="7"/>
      <c r="L2650" s="7"/>
    </row>
    <row r="2651" spans="11:12">
      <c r="K2651" s="7"/>
      <c r="L2651" s="7"/>
    </row>
    <row r="2652" spans="11:12">
      <c r="K2652" s="7"/>
      <c r="L2652" s="7"/>
    </row>
    <row r="2653" spans="11:12">
      <c r="K2653" s="7"/>
      <c r="L2653" s="7"/>
    </row>
    <row r="2654" spans="11:12">
      <c r="K2654" s="7"/>
      <c r="L2654" s="7"/>
    </row>
    <row r="2655" spans="11:12">
      <c r="K2655" s="7"/>
      <c r="L2655" s="7"/>
    </row>
    <row r="2656" spans="11:12">
      <c r="K2656" s="7"/>
      <c r="L2656" s="7"/>
    </row>
    <row r="2657" spans="11:12">
      <c r="K2657" s="7"/>
      <c r="L2657" s="7"/>
    </row>
    <row r="2658" spans="11:12">
      <c r="K2658" s="7"/>
      <c r="L2658" s="7"/>
    </row>
    <row r="2659" spans="11:12">
      <c r="K2659" s="7"/>
      <c r="L2659" s="7"/>
    </row>
    <row r="2660" spans="11:12">
      <c r="K2660" s="7"/>
      <c r="L2660" s="7"/>
    </row>
    <row r="2661" spans="11:12">
      <c r="K2661" s="7"/>
      <c r="L2661" s="7"/>
    </row>
    <row r="2662" spans="11:12">
      <c r="K2662" s="7"/>
      <c r="L2662" s="7"/>
    </row>
    <row r="2663" spans="11:12">
      <c r="K2663" s="7"/>
      <c r="L2663" s="7"/>
    </row>
    <row r="2664" spans="11:12">
      <c r="K2664" s="7"/>
      <c r="L2664" s="7"/>
    </row>
    <row r="2665" spans="11:12">
      <c r="K2665" s="7"/>
      <c r="L2665" s="7"/>
    </row>
    <row r="2666" spans="11:12">
      <c r="K2666" s="7"/>
      <c r="L2666" s="7"/>
    </row>
    <row r="2667" spans="11:12">
      <c r="K2667" s="7"/>
      <c r="L2667" s="7"/>
    </row>
    <row r="2668" spans="11:12">
      <c r="K2668" s="7"/>
      <c r="L2668" s="7"/>
    </row>
    <row r="2669" spans="11:12">
      <c r="K2669" s="7"/>
      <c r="L2669" s="7"/>
    </row>
    <row r="2670" spans="11:12">
      <c r="K2670" s="7"/>
      <c r="L2670" s="7"/>
    </row>
    <row r="2671" spans="11:12">
      <c r="K2671" s="7"/>
      <c r="L2671" s="7"/>
    </row>
    <row r="2672" spans="11:12">
      <c r="K2672" s="7"/>
      <c r="L2672" s="7"/>
    </row>
    <row r="2673" spans="11:12">
      <c r="K2673" s="7"/>
      <c r="L2673" s="7"/>
    </row>
    <row r="2674" spans="11:12">
      <c r="K2674" s="7"/>
      <c r="L2674" s="7"/>
    </row>
    <row r="2675" spans="11:12">
      <c r="K2675" s="7"/>
      <c r="L2675" s="7"/>
    </row>
    <row r="2676" spans="11:12">
      <c r="K2676" s="7"/>
      <c r="L2676" s="7"/>
    </row>
    <row r="2677" spans="11:12">
      <c r="K2677" s="7"/>
      <c r="L2677" s="7"/>
    </row>
    <row r="2678" spans="11:12">
      <c r="K2678" s="7"/>
      <c r="L2678" s="7"/>
    </row>
    <row r="2679" spans="11:12">
      <c r="K2679" s="7"/>
      <c r="L2679" s="7"/>
    </row>
    <row r="2680" spans="11:12">
      <c r="K2680" s="7"/>
      <c r="L2680" s="7"/>
    </row>
    <row r="2681" spans="11:12">
      <c r="K2681" s="7"/>
      <c r="L2681" s="7"/>
    </row>
    <row r="2682" spans="11:12">
      <c r="K2682" s="7"/>
      <c r="L2682" s="7"/>
    </row>
    <row r="2683" spans="11:12">
      <c r="K2683" s="7"/>
      <c r="L2683" s="7"/>
    </row>
    <row r="2684" spans="11:12">
      <c r="K2684" s="7"/>
      <c r="L2684" s="7"/>
    </row>
    <row r="2685" spans="11:12">
      <c r="K2685" s="7"/>
      <c r="L2685" s="7"/>
    </row>
    <row r="2686" spans="11:12">
      <c r="K2686" s="7"/>
      <c r="L2686" s="7"/>
    </row>
    <row r="2687" spans="11:12">
      <c r="K2687" s="7"/>
      <c r="L2687" s="7"/>
    </row>
    <row r="2688" spans="11:12">
      <c r="K2688" s="7"/>
      <c r="L2688" s="7"/>
    </row>
    <row r="2689" spans="11:12">
      <c r="K2689" s="7"/>
      <c r="L2689" s="7"/>
    </row>
    <row r="2690" spans="11:12">
      <c r="K2690" s="7"/>
      <c r="L2690" s="7"/>
    </row>
    <row r="2691" spans="11:12">
      <c r="K2691" s="7"/>
      <c r="L2691" s="7"/>
    </row>
    <row r="2692" spans="11:12">
      <c r="K2692" s="7"/>
      <c r="L2692" s="7"/>
    </row>
    <row r="2693" spans="11:12">
      <c r="K2693" s="7"/>
      <c r="L2693" s="7"/>
    </row>
    <row r="2694" spans="11:12">
      <c r="K2694" s="7"/>
      <c r="L2694" s="7"/>
    </row>
    <row r="2695" spans="11:12">
      <c r="K2695" s="7"/>
      <c r="L2695" s="7"/>
    </row>
    <row r="2696" spans="11:12">
      <c r="K2696" s="7"/>
      <c r="L2696" s="7"/>
    </row>
    <row r="2697" spans="11:12">
      <c r="K2697" s="7"/>
      <c r="L2697" s="7"/>
    </row>
    <row r="2698" spans="11:12">
      <c r="K2698" s="7"/>
      <c r="L2698" s="7"/>
    </row>
    <row r="2699" spans="11:12">
      <c r="K2699" s="7"/>
      <c r="L2699" s="7"/>
    </row>
    <row r="2700" spans="11:12">
      <c r="K2700" s="7"/>
      <c r="L2700" s="7"/>
    </row>
    <row r="2701" spans="11:12">
      <c r="K2701" s="7"/>
      <c r="L2701" s="7"/>
    </row>
    <row r="2702" spans="11:12">
      <c r="K2702" s="7"/>
      <c r="L2702" s="7"/>
    </row>
    <row r="2703" spans="11:12">
      <c r="K2703" s="7"/>
      <c r="L2703" s="7"/>
    </row>
    <row r="2704" spans="11:12">
      <c r="K2704" s="7"/>
      <c r="L2704" s="7"/>
    </row>
    <row r="2705" spans="11:12">
      <c r="K2705" s="7"/>
      <c r="L2705" s="7"/>
    </row>
    <row r="2706" spans="11:12">
      <c r="K2706" s="7"/>
      <c r="L2706" s="7"/>
    </row>
    <row r="2707" spans="11:12">
      <c r="K2707" s="7"/>
      <c r="L2707" s="7"/>
    </row>
    <row r="2708" spans="11:12">
      <c r="K2708" s="7"/>
      <c r="L2708" s="7"/>
    </row>
    <row r="2709" spans="11:12">
      <c r="K2709" s="7"/>
      <c r="L2709" s="7"/>
    </row>
    <row r="2710" spans="11:12">
      <c r="K2710" s="7"/>
      <c r="L2710" s="7"/>
    </row>
    <row r="2711" spans="11:12">
      <c r="K2711" s="7"/>
      <c r="L2711" s="7"/>
    </row>
    <row r="2712" spans="11:12">
      <c r="K2712" s="7"/>
      <c r="L2712" s="7"/>
    </row>
    <row r="2713" spans="11:12">
      <c r="K2713" s="7"/>
      <c r="L2713" s="7"/>
    </row>
    <row r="2714" spans="11:12">
      <c r="K2714" s="7"/>
      <c r="L2714" s="7"/>
    </row>
    <row r="2715" spans="11:12">
      <c r="K2715" s="7"/>
      <c r="L2715" s="7"/>
    </row>
    <row r="2716" spans="11:12">
      <c r="K2716" s="7"/>
      <c r="L2716" s="7"/>
    </row>
    <row r="2717" spans="11:12">
      <c r="K2717" s="7"/>
      <c r="L2717" s="7"/>
    </row>
    <row r="2718" spans="11:12">
      <c r="K2718" s="7"/>
      <c r="L2718" s="7"/>
    </row>
    <row r="2719" spans="11:12">
      <c r="K2719" s="7"/>
      <c r="L2719" s="7"/>
    </row>
    <row r="2720" spans="11:12">
      <c r="K2720" s="7"/>
      <c r="L2720" s="7"/>
    </row>
    <row r="2721" spans="11:12">
      <c r="K2721" s="7"/>
      <c r="L2721" s="7"/>
    </row>
    <row r="2722" spans="11:12">
      <c r="K2722" s="7"/>
      <c r="L2722" s="7"/>
    </row>
    <row r="2723" spans="11:12">
      <c r="K2723" s="7"/>
      <c r="L2723" s="7"/>
    </row>
    <row r="2724" spans="11:12">
      <c r="K2724" s="7"/>
      <c r="L2724" s="7"/>
    </row>
    <row r="2725" spans="11:12">
      <c r="K2725" s="7"/>
      <c r="L2725" s="7"/>
    </row>
    <row r="2726" spans="11:12">
      <c r="K2726" s="7"/>
      <c r="L2726" s="7"/>
    </row>
    <row r="2727" spans="11:12">
      <c r="K2727" s="7"/>
      <c r="L2727" s="7"/>
    </row>
    <row r="2728" spans="11:12">
      <c r="K2728" s="7"/>
      <c r="L2728" s="7"/>
    </row>
    <row r="2729" spans="11:12">
      <c r="K2729" s="7"/>
      <c r="L2729" s="7"/>
    </row>
    <row r="2730" spans="11:12">
      <c r="K2730" s="7"/>
      <c r="L2730" s="7"/>
    </row>
    <row r="2731" spans="11:12">
      <c r="K2731" s="7"/>
      <c r="L2731" s="7"/>
    </row>
    <row r="2732" spans="11:12">
      <c r="K2732" s="7"/>
      <c r="L2732" s="7"/>
    </row>
    <row r="2733" spans="11:12">
      <c r="K2733" s="7"/>
      <c r="L2733" s="7"/>
    </row>
    <row r="2734" spans="11:12">
      <c r="K2734" s="7"/>
      <c r="L2734" s="7"/>
    </row>
    <row r="2735" spans="11:12">
      <c r="K2735" s="7"/>
      <c r="L2735" s="7"/>
    </row>
    <row r="2736" spans="11:12">
      <c r="K2736" s="7"/>
      <c r="L2736" s="7"/>
    </row>
    <row r="2737" spans="11:12">
      <c r="K2737" s="7"/>
      <c r="L2737" s="7"/>
    </row>
    <row r="2738" spans="11:12">
      <c r="K2738" s="7"/>
      <c r="L2738" s="7"/>
    </row>
    <row r="2739" spans="11:12">
      <c r="K2739" s="7"/>
      <c r="L2739" s="7"/>
    </row>
    <row r="2740" spans="11:12">
      <c r="K2740" s="7"/>
      <c r="L2740" s="7"/>
    </row>
    <row r="2741" spans="11:12">
      <c r="K2741" s="7"/>
      <c r="L2741" s="7"/>
    </row>
    <row r="2742" spans="11:12">
      <c r="K2742" s="7"/>
      <c r="L2742" s="7"/>
    </row>
    <row r="2743" spans="11:12">
      <c r="K2743" s="7"/>
      <c r="L2743" s="7"/>
    </row>
    <row r="2744" spans="11:12">
      <c r="K2744" s="7"/>
      <c r="L2744" s="7"/>
    </row>
    <row r="2745" spans="11:12">
      <c r="K2745" s="7"/>
      <c r="L2745" s="7"/>
    </row>
    <row r="2746" spans="11:12">
      <c r="K2746" s="7"/>
      <c r="L2746" s="7"/>
    </row>
    <row r="2747" spans="11:12">
      <c r="K2747" s="7"/>
      <c r="L2747" s="7"/>
    </row>
    <row r="2748" spans="11:12">
      <c r="K2748" s="7"/>
      <c r="L2748" s="7"/>
    </row>
    <row r="2749" spans="11:12">
      <c r="K2749" s="7"/>
      <c r="L2749" s="7"/>
    </row>
    <row r="2750" spans="11:12">
      <c r="K2750" s="7"/>
      <c r="L2750" s="7"/>
    </row>
    <row r="2751" spans="11:12">
      <c r="K2751" s="7"/>
      <c r="L2751" s="7"/>
    </row>
    <row r="2752" spans="11:12">
      <c r="K2752" s="7"/>
      <c r="L2752" s="7"/>
    </row>
    <row r="2753" spans="11:12">
      <c r="K2753" s="7"/>
      <c r="L2753" s="7"/>
    </row>
    <row r="2754" spans="11:12">
      <c r="K2754" s="7"/>
      <c r="L2754" s="7"/>
    </row>
    <row r="2755" spans="11:12">
      <c r="K2755" s="7"/>
      <c r="L2755" s="7"/>
    </row>
    <row r="2756" spans="11:12">
      <c r="K2756" s="7"/>
      <c r="L2756" s="7"/>
    </row>
    <row r="2757" spans="11:12">
      <c r="K2757" s="7"/>
      <c r="L2757" s="7"/>
    </row>
    <row r="2758" spans="11:12">
      <c r="K2758" s="7"/>
      <c r="L2758" s="7"/>
    </row>
    <row r="2759" spans="11:12">
      <c r="K2759" s="7"/>
      <c r="L2759" s="7"/>
    </row>
    <row r="2760" spans="11:12">
      <c r="K2760" s="7"/>
      <c r="L2760" s="7"/>
    </row>
    <row r="2761" spans="11:12">
      <c r="K2761" s="7"/>
      <c r="L2761" s="7"/>
    </row>
    <row r="2762" spans="11:12">
      <c r="K2762" s="7"/>
      <c r="L2762" s="7"/>
    </row>
    <row r="2763" spans="11:12">
      <c r="K2763" s="7"/>
      <c r="L2763" s="7"/>
    </row>
    <row r="2764" spans="11:12">
      <c r="K2764" s="7"/>
      <c r="L2764" s="7"/>
    </row>
    <row r="2765" spans="11:12">
      <c r="K2765" s="7"/>
      <c r="L2765" s="7"/>
    </row>
    <row r="2766" spans="11:12">
      <c r="K2766" s="7"/>
      <c r="L2766" s="7"/>
    </row>
    <row r="2767" spans="11:12">
      <c r="K2767" s="7"/>
      <c r="L2767" s="7"/>
    </row>
    <row r="2768" spans="11:12">
      <c r="K2768" s="7"/>
      <c r="L2768" s="7"/>
    </row>
    <row r="2769" spans="11:12">
      <c r="K2769" s="7"/>
      <c r="L2769" s="7"/>
    </row>
    <row r="2770" spans="11:12">
      <c r="K2770" s="7"/>
      <c r="L2770" s="7"/>
    </row>
    <row r="2771" spans="11:12">
      <c r="K2771" s="7"/>
      <c r="L2771" s="7"/>
    </row>
    <row r="2772" spans="11:12">
      <c r="K2772" s="7"/>
      <c r="L2772" s="7"/>
    </row>
    <row r="2773" spans="11:12">
      <c r="K2773" s="7"/>
      <c r="L2773" s="7"/>
    </row>
    <row r="2774" spans="11:12">
      <c r="K2774" s="7"/>
      <c r="L2774" s="7"/>
    </row>
    <row r="2775" spans="11:12">
      <c r="K2775" s="7"/>
      <c r="L2775" s="7"/>
    </row>
    <row r="2776" spans="11:12">
      <c r="K2776" s="7"/>
      <c r="L2776" s="7"/>
    </row>
    <row r="2777" spans="11:12">
      <c r="K2777" s="7"/>
      <c r="L2777" s="7"/>
    </row>
    <row r="2778" spans="11:12">
      <c r="K2778" s="7"/>
      <c r="L2778" s="7"/>
    </row>
    <row r="2779" spans="11:12">
      <c r="K2779" s="7"/>
      <c r="L2779" s="7"/>
    </row>
    <row r="2780" spans="11:12">
      <c r="K2780" s="7"/>
      <c r="L2780" s="7"/>
    </row>
    <row r="2781" spans="11:12">
      <c r="K2781" s="7"/>
      <c r="L2781" s="7"/>
    </row>
    <row r="2782" spans="11:12">
      <c r="K2782" s="7"/>
      <c r="L2782" s="7"/>
    </row>
    <row r="2783" spans="11:12">
      <c r="K2783" s="7"/>
      <c r="L2783" s="7"/>
    </row>
    <row r="2784" spans="11:12">
      <c r="K2784" s="7"/>
      <c r="L2784" s="7"/>
    </row>
    <row r="2785" spans="11:12">
      <c r="K2785" s="7"/>
      <c r="L2785" s="7"/>
    </row>
    <row r="2786" spans="11:12">
      <c r="K2786" s="7"/>
      <c r="L2786" s="7"/>
    </row>
    <row r="2787" spans="11:12">
      <c r="K2787" s="7"/>
      <c r="L2787" s="7"/>
    </row>
    <row r="2788" spans="11:12">
      <c r="K2788" s="7"/>
      <c r="L2788" s="7"/>
    </row>
    <row r="2789" spans="11:12">
      <c r="K2789" s="7"/>
      <c r="L2789" s="7"/>
    </row>
    <row r="2790" spans="11:12">
      <c r="K2790" s="7"/>
      <c r="L2790" s="7"/>
    </row>
    <row r="2791" spans="11:12">
      <c r="K2791" s="7"/>
      <c r="L2791" s="7"/>
    </row>
    <row r="2792" spans="11:12">
      <c r="K2792" s="7"/>
      <c r="L2792" s="7"/>
    </row>
    <row r="2793" spans="11:12">
      <c r="K2793" s="7"/>
      <c r="L2793" s="7"/>
    </row>
    <row r="2794" spans="11:12">
      <c r="K2794" s="7"/>
      <c r="L2794" s="7"/>
    </row>
    <row r="2795" spans="11:12">
      <c r="K2795" s="7"/>
      <c r="L2795" s="7"/>
    </row>
    <row r="2796" spans="11:12">
      <c r="K2796" s="7"/>
      <c r="L2796" s="7"/>
    </row>
    <row r="2797" spans="11:12">
      <c r="K2797" s="7"/>
      <c r="L2797" s="7"/>
    </row>
    <row r="2798" spans="11:12">
      <c r="K2798" s="7"/>
      <c r="L2798" s="7"/>
    </row>
    <row r="2799" spans="11:12">
      <c r="K2799" s="7"/>
      <c r="L2799" s="7"/>
    </row>
    <row r="2800" spans="11:12">
      <c r="K2800" s="7"/>
      <c r="L2800" s="7"/>
    </row>
    <row r="2801" spans="11:12">
      <c r="K2801" s="7"/>
      <c r="L2801" s="7"/>
    </row>
    <row r="2802" spans="11:12">
      <c r="K2802" s="7"/>
      <c r="L2802" s="7"/>
    </row>
    <row r="2803" spans="11:12">
      <c r="K2803" s="7"/>
      <c r="L2803" s="7"/>
    </row>
    <row r="2804" spans="11:12">
      <c r="K2804" s="7"/>
      <c r="L2804" s="7"/>
    </row>
    <row r="2805" spans="11:12">
      <c r="K2805" s="7"/>
      <c r="L2805" s="7"/>
    </row>
    <row r="2806" spans="11:12">
      <c r="K2806" s="7"/>
      <c r="L2806" s="7"/>
    </row>
    <row r="2807" spans="11:12">
      <c r="K2807" s="7"/>
      <c r="L2807" s="7"/>
    </row>
    <row r="2808" spans="11:12">
      <c r="K2808" s="7"/>
      <c r="L2808" s="7"/>
    </row>
    <row r="2809" spans="11:12">
      <c r="K2809" s="7"/>
      <c r="L2809" s="7"/>
    </row>
    <row r="2810" spans="11:12">
      <c r="K2810" s="7"/>
      <c r="L2810" s="7"/>
    </row>
    <row r="2811" spans="11:12">
      <c r="K2811" s="7"/>
      <c r="L2811" s="7"/>
    </row>
    <row r="2812" spans="11:12">
      <c r="K2812" s="7"/>
      <c r="L2812" s="7"/>
    </row>
    <row r="2813" spans="11:12">
      <c r="K2813" s="7"/>
      <c r="L2813" s="7"/>
    </row>
    <row r="2814" spans="11:12">
      <c r="K2814" s="7"/>
      <c r="L2814" s="7"/>
    </row>
    <row r="2815" spans="11:12">
      <c r="K2815" s="7"/>
      <c r="L2815" s="7"/>
    </row>
    <row r="2816" spans="11:12">
      <c r="K2816" s="7"/>
      <c r="L2816" s="7"/>
    </row>
    <row r="2817" spans="11:12">
      <c r="K2817" s="7"/>
      <c r="L2817" s="7"/>
    </row>
    <row r="2818" spans="11:12">
      <c r="K2818" s="7"/>
      <c r="L2818" s="7"/>
    </row>
    <row r="2819" spans="11:12">
      <c r="K2819" s="7"/>
      <c r="L2819" s="7"/>
    </row>
    <row r="2820" spans="11:12">
      <c r="K2820" s="7"/>
      <c r="L2820" s="7"/>
    </row>
    <row r="2821" spans="11:12">
      <c r="K2821" s="7"/>
      <c r="L2821" s="7"/>
    </row>
    <row r="2822" spans="11:12">
      <c r="K2822" s="7"/>
      <c r="L2822" s="7"/>
    </row>
    <row r="2823" spans="11:12">
      <c r="K2823" s="7"/>
      <c r="L2823" s="7"/>
    </row>
    <row r="2824" spans="11:12">
      <c r="K2824" s="7"/>
      <c r="L2824" s="7"/>
    </row>
    <row r="2825" spans="11:12">
      <c r="K2825" s="7"/>
      <c r="L2825" s="7"/>
    </row>
    <row r="2826" spans="11:12">
      <c r="K2826" s="7"/>
      <c r="L2826" s="7"/>
    </row>
    <row r="2827" spans="11:12">
      <c r="K2827" s="7"/>
      <c r="L2827" s="7"/>
    </row>
    <row r="2828" spans="11:12">
      <c r="K2828" s="7"/>
      <c r="L2828" s="7"/>
    </row>
    <row r="2829" spans="11:12">
      <c r="K2829" s="7"/>
      <c r="L2829" s="7"/>
    </row>
    <row r="2830" spans="11:12">
      <c r="K2830" s="7"/>
      <c r="L2830" s="7"/>
    </row>
    <row r="2831" spans="11:12">
      <c r="K2831" s="7"/>
      <c r="L2831" s="7"/>
    </row>
    <row r="2832" spans="11:12">
      <c r="K2832" s="7"/>
      <c r="L2832" s="7"/>
    </row>
    <row r="2833" spans="11:12">
      <c r="K2833" s="7"/>
      <c r="L2833" s="7"/>
    </row>
    <row r="2834" spans="11:12">
      <c r="K2834" s="7"/>
      <c r="L2834" s="7"/>
    </row>
    <row r="2835" spans="11:12">
      <c r="K2835" s="7"/>
      <c r="L2835" s="7"/>
    </row>
    <row r="2836" spans="11:12">
      <c r="K2836" s="7"/>
      <c r="L2836" s="7"/>
    </row>
    <row r="2837" spans="11:12">
      <c r="K2837" s="7"/>
      <c r="L2837" s="7"/>
    </row>
    <row r="2838" spans="11:12">
      <c r="K2838" s="7"/>
      <c r="L2838" s="7"/>
    </row>
    <row r="2839" spans="11:12">
      <c r="K2839" s="7"/>
      <c r="L2839" s="7"/>
    </row>
    <row r="2840" spans="11:12">
      <c r="K2840" s="7"/>
      <c r="L2840" s="7"/>
    </row>
    <row r="2841" spans="11:12">
      <c r="K2841" s="7"/>
      <c r="L2841" s="7"/>
    </row>
    <row r="2842" spans="11:12">
      <c r="K2842" s="7"/>
      <c r="L2842" s="7"/>
    </row>
    <row r="2843" spans="11:12">
      <c r="K2843" s="7"/>
      <c r="L2843" s="7"/>
    </row>
    <row r="2844" spans="11:12">
      <c r="K2844" s="7"/>
      <c r="L2844" s="7"/>
    </row>
    <row r="2845" spans="11:12">
      <c r="K2845" s="7"/>
      <c r="L2845" s="7"/>
    </row>
    <row r="2846" spans="11:12">
      <c r="K2846" s="7"/>
      <c r="L2846" s="7"/>
    </row>
    <row r="2847" spans="11:12">
      <c r="K2847" s="7"/>
      <c r="L2847" s="7"/>
    </row>
    <row r="2848" spans="11:12">
      <c r="K2848" s="7"/>
      <c r="L2848" s="7"/>
    </row>
    <row r="2849" spans="11:12">
      <c r="K2849" s="7"/>
      <c r="L2849" s="7"/>
    </row>
    <row r="2850" spans="11:12">
      <c r="K2850" s="7"/>
      <c r="L2850" s="7"/>
    </row>
    <row r="2851" spans="11:12">
      <c r="K2851" s="7"/>
      <c r="L2851" s="7"/>
    </row>
    <row r="2852" spans="11:12">
      <c r="K2852" s="7"/>
      <c r="L2852" s="7"/>
    </row>
    <row r="2853" spans="11:12">
      <c r="K2853" s="7"/>
      <c r="L2853" s="7"/>
    </row>
    <row r="2854" spans="11:12">
      <c r="K2854" s="7"/>
      <c r="L2854" s="7"/>
    </row>
    <row r="2855" spans="11:12">
      <c r="K2855" s="7"/>
      <c r="L2855" s="7"/>
    </row>
    <row r="2856" spans="11:12">
      <c r="K2856" s="7"/>
      <c r="L2856" s="7"/>
    </row>
    <row r="2857" spans="11:12">
      <c r="K2857" s="7"/>
      <c r="L2857" s="7"/>
    </row>
    <row r="2858" spans="11:12">
      <c r="K2858" s="7"/>
      <c r="L2858" s="7"/>
    </row>
    <row r="2859" spans="11:12">
      <c r="K2859" s="7"/>
      <c r="L2859" s="7"/>
    </row>
    <row r="2860" spans="11:12">
      <c r="K2860" s="7"/>
      <c r="L2860" s="7"/>
    </row>
    <row r="2861" spans="11:12">
      <c r="K2861" s="7"/>
      <c r="L2861" s="7"/>
    </row>
    <row r="2862" spans="11:12">
      <c r="K2862" s="7"/>
      <c r="L2862" s="7"/>
    </row>
    <row r="2863" spans="11:12">
      <c r="K2863" s="7"/>
      <c r="L2863" s="7"/>
    </row>
    <row r="2864" spans="11:12">
      <c r="K2864" s="7"/>
      <c r="L2864" s="7"/>
    </row>
    <row r="2865" spans="11:12">
      <c r="K2865" s="7"/>
      <c r="L2865" s="7"/>
    </row>
    <row r="2866" spans="11:12">
      <c r="K2866" s="7"/>
      <c r="L2866" s="7"/>
    </row>
    <row r="2867" spans="11:12">
      <c r="K2867" s="7"/>
      <c r="L2867" s="7"/>
    </row>
    <row r="2868" spans="11:12">
      <c r="K2868" s="7"/>
      <c r="L2868" s="7"/>
    </row>
    <row r="2869" spans="11:12">
      <c r="K2869" s="7"/>
      <c r="L2869" s="7"/>
    </row>
    <row r="2870" spans="11:12">
      <c r="K2870" s="7"/>
      <c r="L2870" s="7"/>
    </row>
    <row r="2871" spans="11:12">
      <c r="K2871" s="7"/>
      <c r="L2871" s="7"/>
    </row>
    <row r="2872" spans="11:12">
      <c r="K2872" s="7"/>
      <c r="L2872" s="7"/>
    </row>
    <row r="2873" spans="11:12">
      <c r="K2873" s="7"/>
      <c r="L2873" s="7"/>
    </row>
    <row r="2874" spans="11:12">
      <c r="K2874" s="7"/>
      <c r="L2874" s="7"/>
    </row>
    <row r="2875" spans="11:12">
      <c r="K2875" s="7"/>
      <c r="L2875" s="7"/>
    </row>
    <row r="2876" spans="11:12">
      <c r="K2876" s="7"/>
      <c r="L2876" s="7"/>
    </row>
    <row r="2877" spans="11:12">
      <c r="K2877" s="7"/>
      <c r="L2877" s="7"/>
    </row>
    <row r="2878" spans="11:12">
      <c r="K2878" s="7"/>
      <c r="L2878" s="7"/>
    </row>
    <row r="2879" spans="11:12">
      <c r="K2879" s="7"/>
      <c r="L2879" s="7"/>
    </row>
    <row r="2880" spans="11:12">
      <c r="K2880" s="7"/>
      <c r="L2880" s="7"/>
    </row>
    <row r="2881" spans="11:12">
      <c r="K2881" s="7"/>
      <c r="L2881" s="7"/>
    </row>
    <row r="2882" spans="11:12">
      <c r="K2882" s="7"/>
      <c r="L2882" s="7"/>
    </row>
    <row r="2883" spans="11:12">
      <c r="K2883" s="7"/>
      <c r="L2883" s="7"/>
    </row>
    <row r="2884" spans="11:12">
      <c r="K2884" s="7"/>
      <c r="L2884" s="7"/>
    </row>
    <row r="2885" spans="11:12">
      <c r="K2885" s="7"/>
      <c r="L2885" s="7"/>
    </row>
    <row r="2886" spans="11:12">
      <c r="K2886" s="7"/>
      <c r="L2886" s="7"/>
    </row>
    <row r="2887" spans="11:12">
      <c r="K2887" s="7"/>
      <c r="L2887" s="7"/>
    </row>
    <row r="2888" spans="11:12">
      <c r="K2888" s="7"/>
      <c r="L2888" s="7"/>
    </row>
    <row r="2889" spans="11:12">
      <c r="K2889" s="7"/>
      <c r="L2889" s="7"/>
    </row>
    <row r="2890" spans="11:12">
      <c r="K2890" s="7"/>
      <c r="L2890" s="7"/>
    </row>
    <row r="2891" spans="11:12">
      <c r="K2891" s="7"/>
      <c r="L2891" s="7"/>
    </row>
    <row r="2892" spans="11:12">
      <c r="K2892" s="7"/>
      <c r="L2892" s="7"/>
    </row>
    <row r="2893" spans="11:12">
      <c r="K2893" s="7"/>
      <c r="L2893" s="7"/>
    </row>
    <row r="2894" spans="11:12">
      <c r="K2894" s="7"/>
      <c r="L2894" s="7"/>
    </row>
    <row r="2895" spans="11:12">
      <c r="K2895" s="7"/>
      <c r="L2895" s="7"/>
    </row>
    <row r="2896" spans="11:12">
      <c r="K2896" s="7"/>
      <c r="L2896" s="7"/>
    </row>
    <row r="2897" spans="11:12">
      <c r="K2897" s="7"/>
      <c r="L2897" s="7"/>
    </row>
    <row r="2898" spans="11:12">
      <c r="K2898" s="7"/>
      <c r="L2898" s="7"/>
    </row>
    <row r="2899" spans="11:12">
      <c r="K2899" s="7"/>
      <c r="L2899" s="7"/>
    </row>
    <row r="2900" spans="11:12">
      <c r="K2900" s="7"/>
      <c r="L2900" s="7"/>
    </row>
    <row r="2901" spans="11:12">
      <c r="K2901" s="7"/>
      <c r="L2901" s="7"/>
    </row>
    <row r="2902" spans="11:12">
      <c r="K2902" s="7"/>
      <c r="L2902" s="7"/>
    </row>
    <row r="2903" spans="11:12">
      <c r="K2903" s="7"/>
      <c r="L2903" s="7"/>
    </row>
    <row r="2904" spans="11:12">
      <c r="K2904" s="7"/>
      <c r="L2904" s="7"/>
    </row>
    <row r="2905" spans="11:12">
      <c r="K2905" s="7"/>
      <c r="L2905" s="7"/>
    </row>
    <row r="2906" spans="11:12">
      <c r="K2906" s="7"/>
      <c r="L2906" s="7"/>
    </row>
    <row r="2907" spans="11:12">
      <c r="K2907" s="7"/>
      <c r="L2907" s="7"/>
    </row>
    <row r="2908" spans="11:12">
      <c r="K2908" s="7"/>
      <c r="L2908" s="7"/>
    </row>
    <row r="2909" spans="11:12">
      <c r="K2909" s="7"/>
      <c r="L2909" s="7"/>
    </row>
    <row r="2910" spans="11:12">
      <c r="K2910" s="7"/>
      <c r="L2910" s="7"/>
    </row>
    <row r="2911" spans="11:12">
      <c r="K2911" s="7"/>
      <c r="L2911" s="7"/>
    </row>
    <row r="2912" spans="11:12">
      <c r="K2912" s="7"/>
      <c r="L2912" s="7"/>
    </row>
    <row r="2913" spans="11:12">
      <c r="K2913" s="7"/>
      <c r="L2913" s="7"/>
    </row>
    <row r="2914" spans="11:12">
      <c r="K2914" s="7"/>
      <c r="L2914" s="7"/>
    </row>
    <row r="2915" spans="11:12">
      <c r="K2915" s="7"/>
      <c r="L2915" s="7"/>
    </row>
    <row r="2916" spans="11:12">
      <c r="K2916" s="7"/>
      <c r="L2916" s="7"/>
    </row>
    <row r="2917" spans="11:12">
      <c r="K2917" s="7"/>
      <c r="L2917" s="7"/>
    </row>
    <row r="2918" spans="11:12">
      <c r="K2918" s="7"/>
      <c r="L2918" s="7"/>
    </row>
    <row r="2919" spans="11:12">
      <c r="K2919" s="7"/>
      <c r="L2919" s="7"/>
    </row>
    <row r="2920" spans="11:12">
      <c r="K2920" s="7"/>
      <c r="L2920" s="7"/>
    </row>
    <row r="2921" spans="11:12">
      <c r="K2921" s="7"/>
      <c r="L2921" s="7"/>
    </row>
    <row r="2922" spans="11:12">
      <c r="K2922" s="7"/>
      <c r="L2922" s="7"/>
    </row>
    <row r="2923" spans="11:12">
      <c r="K2923" s="7"/>
      <c r="L2923" s="7"/>
    </row>
    <row r="2924" spans="11:12">
      <c r="K2924" s="7"/>
      <c r="L2924" s="7"/>
    </row>
    <row r="2925" spans="11:12">
      <c r="K2925" s="7"/>
      <c r="L2925" s="7"/>
    </row>
    <row r="2926" spans="11:12">
      <c r="K2926" s="7"/>
      <c r="L2926" s="7"/>
    </row>
    <row r="2927" spans="11:12">
      <c r="K2927" s="7"/>
      <c r="L2927" s="7"/>
    </row>
    <row r="2928" spans="11:12">
      <c r="K2928" s="7"/>
      <c r="L2928" s="7"/>
    </row>
    <row r="2929" spans="11:12">
      <c r="K2929" s="7"/>
      <c r="L2929" s="7"/>
    </row>
    <row r="2930" spans="11:12">
      <c r="K2930" s="7"/>
      <c r="L2930" s="7"/>
    </row>
    <row r="2931" spans="11:12">
      <c r="K2931" s="7"/>
      <c r="L2931" s="7"/>
    </row>
    <row r="2932" spans="11:12">
      <c r="K2932" s="7"/>
      <c r="L2932" s="7"/>
    </row>
    <row r="2933" spans="11:12">
      <c r="K2933" s="7"/>
      <c r="L2933" s="7"/>
    </row>
    <row r="2934" spans="11:12">
      <c r="K2934" s="7"/>
      <c r="L2934" s="7"/>
    </row>
    <row r="2935" spans="11:12">
      <c r="K2935" s="7"/>
      <c r="L2935" s="7"/>
    </row>
    <row r="2936" spans="11:12">
      <c r="K2936" s="7"/>
      <c r="L2936" s="7"/>
    </row>
    <row r="2937" spans="11:12">
      <c r="K2937" s="7"/>
      <c r="L2937" s="7"/>
    </row>
    <row r="2938" spans="11:12">
      <c r="K2938" s="7"/>
      <c r="L2938" s="7"/>
    </row>
    <row r="2939" spans="11:12">
      <c r="K2939" s="7"/>
      <c r="L2939" s="7"/>
    </row>
    <row r="2940" spans="11:12">
      <c r="K2940" s="7"/>
      <c r="L2940" s="7"/>
    </row>
    <row r="2941" spans="11:12">
      <c r="K2941" s="7"/>
      <c r="L2941" s="7"/>
    </row>
    <row r="2942" spans="11:12">
      <c r="K2942" s="7"/>
      <c r="L2942" s="7"/>
    </row>
    <row r="2943" spans="11:12">
      <c r="K2943" s="7"/>
      <c r="L2943" s="7"/>
    </row>
    <row r="2944" spans="11:12">
      <c r="K2944" s="7"/>
      <c r="L2944" s="7"/>
    </row>
    <row r="2945" spans="11:12">
      <c r="K2945" s="7"/>
      <c r="L2945" s="7"/>
    </row>
    <row r="2946" spans="11:12">
      <c r="K2946" s="7"/>
      <c r="L2946" s="7"/>
    </row>
    <row r="2947" spans="11:12">
      <c r="K2947" s="7"/>
      <c r="L2947" s="7"/>
    </row>
    <row r="2948" spans="11:12">
      <c r="K2948" s="7"/>
      <c r="L2948" s="7"/>
    </row>
    <row r="2949" spans="11:12">
      <c r="K2949" s="7"/>
      <c r="L2949" s="7"/>
    </row>
    <row r="2950" spans="11:12">
      <c r="K2950" s="7"/>
      <c r="L2950" s="7"/>
    </row>
    <row r="2951" spans="11:12">
      <c r="K2951" s="7"/>
      <c r="L2951" s="7"/>
    </row>
    <row r="2952" spans="11:12">
      <c r="K2952" s="7"/>
      <c r="L2952" s="7"/>
    </row>
    <row r="2953" spans="11:12">
      <c r="K2953" s="7"/>
      <c r="L2953" s="7"/>
    </row>
    <row r="2954" spans="11:12">
      <c r="K2954" s="7"/>
      <c r="L2954" s="7"/>
    </row>
    <row r="2955" spans="11:12">
      <c r="K2955" s="7"/>
      <c r="L2955" s="7"/>
    </row>
    <row r="2956" spans="11:12">
      <c r="K2956" s="7"/>
      <c r="L2956" s="7"/>
    </row>
    <row r="2957" spans="11:12">
      <c r="K2957" s="7"/>
      <c r="L2957" s="7"/>
    </row>
    <row r="2958" spans="11:12">
      <c r="K2958" s="7"/>
      <c r="L2958" s="7"/>
    </row>
    <row r="2959" spans="11:12">
      <c r="K2959" s="7"/>
      <c r="L2959" s="7"/>
    </row>
    <row r="2960" spans="11:12">
      <c r="K2960" s="7"/>
      <c r="L2960" s="7"/>
    </row>
    <row r="2961" spans="11:12">
      <c r="K2961" s="7"/>
      <c r="L2961" s="7"/>
    </row>
    <row r="2962" spans="11:12">
      <c r="K2962" s="7"/>
      <c r="L2962" s="7"/>
    </row>
    <row r="2963" spans="11:12">
      <c r="K2963" s="7"/>
      <c r="L2963" s="7"/>
    </row>
    <row r="2964" spans="11:12">
      <c r="K2964" s="7"/>
      <c r="L2964" s="7"/>
    </row>
    <row r="2965" spans="11:12">
      <c r="K2965" s="7"/>
      <c r="L2965" s="7"/>
    </row>
    <row r="2966" spans="11:12">
      <c r="K2966" s="7"/>
      <c r="L2966" s="7"/>
    </row>
    <row r="2967" spans="11:12">
      <c r="K2967" s="7"/>
      <c r="L2967" s="7"/>
    </row>
    <row r="2968" spans="11:12">
      <c r="K2968" s="7"/>
      <c r="L2968" s="7"/>
    </row>
    <row r="2969" spans="11:12">
      <c r="K2969" s="7"/>
      <c r="L2969" s="7"/>
    </row>
    <row r="2970" spans="11:12">
      <c r="K2970" s="7"/>
      <c r="L2970" s="7"/>
    </row>
    <row r="2971" spans="11:12">
      <c r="K2971" s="7"/>
      <c r="L2971" s="7"/>
    </row>
    <row r="2972" spans="11:12">
      <c r="K2972" s="7"/>
      <c r="L2972" s="7"/>
    </row>
    <row r="2973" spans="11:12">
      <c r="K2973" s="7"/>
      <c r="L2973" s="7"/>
    </row>
    <row r="2974" spans="11:12">
      <c r="K2974" s="7"/>
      <c r="L2974" s="7"/>
    </row>
    <row r="2975" spans="11:12">
      <c r="K2975" s="7"/>
      <c r="L2975" s="7"/>
    </row>
    <row r="2976" spans="11:12">
      <c r="K2976" s="7"/>
      <c r="L2976" s="7"/>
    </row>
    <row r="2977" spans="11:12">
      <c r="K2977" s="7"/>
      <c r="L2977" s="7"/>
    </row>
    <row r="2978" spans="11:12">
      <c r="K2978" s="7"/>
      <c r="L2978" s="7"/>
    </row>
    <row r="2979" spans="11:12">
      <c r="K2979" s="7"/>
      <c r="L2979" s="7"/>
    </row>
    <row r="2980" spans="11:12">
      <c r="K2980" s="7"/>
      <c r="L2980" s="7"/>
    </row>
    <row r="2981" spans="11:12">
      <c r="K2981" s="7"/>
      <c r="L2981" s="7"/>
    </row>
    <row r="2982" spans="11:12">
      <c r="K2982" s="7"/>
      <c r="L2982" s="7"/>
    </row>
    <row r="2983" spans="11:12">
      <c r="K2983" s="7"/>
      <c r="L2983" s="7"/>
    </row>
    <row r="2984" spans="11:12">
      <c r="K2984" s="7"/>
      <c r="L2984" s="7"/>
    </row>
    <row r="2985" spans="11:12">
      <c r="K2985" s="7"/>
      <c r="L2985" s="7"/>
    </row>
    <row r="2986" spans="11:12">
      <c r="K2986" s="7"/>
      <c r="L2986" s="7"/>
    </row>
    <row r="2987" spans="11:12">
      <c r="K2987" s="7"/>
      <c r="L2987" s="7"/>
    </row>
    <row r="2988" spans="11:12">
      <c r="K2988" s="7"/>
      <c r="L2988" s="7"/>
    </row>
    <row r="2989" spans="11:12">
      <c r="K2989" s="7"/>
      <c r="L2989" s="7"/>
    </row>
    <row r="2990" spans="11:12">
      <c r="K2990" s="7"/>
      <c r="L2990" s="7"/>
    </row>
    <row r="2991" spans="11:12">
      <c r="K2991" s="7"/>
      <c r="L2991" s="7"/>
    </row>
    <row r="2992" spans="11:12">
      <c r="K2992" s="7"/>
      <c r="L2992" s="7"/>
    </row>
    <row r="2993" spans="11:12">
      <c r="K2993" s="7"/>
      <c r="L2993" s="7"/>
    </row>
    <row r="2994" spans="11:12">
      <c r="K2994" s="7"/>
      <c r="L2994" s="7"/>
    </row>
    <row r="2995" spans="11:12">
      <c r="K2995" s="7"/>
      <c r="L2995" s="7"/>
    </row>
    <row r="2996" spans="11:12">
      <c r="K2996" s="7"/>
      <c r="L2996" s="7"/>
    </row>
    <row r="2997" spans="11:12">
      <c r="K2997" s="7"/>
      <c r="L2997" s="7"/>
    </row>
    <row r="2998" spans="11:12">
      <c r="K2998" s="7"/>
      <c r="L2998" s="7"/>
    </row>
    <row r="2999" spans="11:12">
      <c r="K2999" s="7"/>
      <c r="L2999" s="7"/>
    </row>
    <row r="3000" spans="11:12">
      <c r="K3000" s="7"/>
      <c r="L3000" s="7"/>
    </row>
    <row r="3001" spans="11:12">
      <c r="K3001" s="7"/>
      <c r="L3001" s="7"/>
    </row>
    <row r="3002" spans="11:12">
      <c r="K3002" s="7"/>
      <c r="L3002" s="7"/>
    </row>
    <row r="3003" spans="11:12">
      <c r="K3003" s="7"/>
      <c r="L3003" s="7"/>
    </row>
    <row r="3004" spans="11:12">
      <c r="K3004" s="7"/>
      <c r="L3004" s="7"/>
    </row>
    <row r="3005" spans="11:12">
      <c r="K3005" s="7"/>
      <c r="L3005" s="7"/>
    </row>
    <row r="3006" spans="11:12">
      <c r="K3006" s="7"/>
      <c r="L3006" s="7"/>
    </row>
    <row r="3007" spans="11:12">
      <c r="K3007" s="7"/>
      <c r="L3007" s="7"/>
    </row>
    <row r="3008" spans="11:12">
      <c r="K3008" s="7"/>
      <c r="L3008" s="7"/>
    </row>
    <row r="3009" spans="11:12">
      <c r="K3009" s="7"/>
      <c r="L3009" s="7"/>
    </row>
    <row r="3010" spans="11:12">
      <c r="K3010" s="7"/>
      <c r="L3010" s="7"/>
    </row>
    <row r="3011" spans="11:12">
      <c r="K3011" s="7"/>
      <c r="L3011" s="7"/>
    </row>
    <row r="3012" spans="11:12">
      <c r="K3012" s="7"/>
      <c r="L3012" s="7"/>
    </row>
    <row r="3013" spans="11:12">
      <c r="K3013" s="7"/>
      <c r="L3013" s="7"/>
    </row>
    <row r="3014" spans="11:12">
      <c r="K3014" s="7"/>
      <c r="L3014" s="7"/>
    </row>
    <row r="3015" spans="11:12">
      <c r="K3015" s="7"/>
      <c r="L3015" s="7"/>
    </row>
    <row r="3016" spans="11:12">
      <c r="K3016" s="7"/>
      <c r="L3016" s="7"/>
    </row>
    <row r="3017" spans="11:12">
      <c r="K3017" s="7"/>
      <c r="L3017" s="7"/>
    </row>
    <row r="3018" spans="11:12">
      <c r="K3018" s="7"/>
      <c r="L3018" s="7"/>
    </row>
    <row r="3019" spans="11:12">
      <c r="K3019" s="7"/>
      <c r="L3019" s="7"/>
    </row>
    <row r="3020" spans="11:12">
      <c r="K3020" s="7"/>
      <c r="L3020" s="7"/>
    </row>
    <row r="3021" spans="11:12">
      <c r="K3021" s="7"/>
      <c r="L3021" s="7"/>
    </row>
    <row r="3022" spans="11:12">
      <c r="K3022" s="7"/>
      <c r="L3022" s="7"/>
    </row>
    <row r="3023" spans="11:12">
      <c r="K3023" s="7"/>
      <c r="L3023" s="7"/>
    </row>
    <row r="3024" spans="11:12">
      <c r="K3024" s="7"/>
      <c r="L3024" s="7"/>
    </row>
    <row r="3025" spans="11:12">
      <c r="K3025" s="7"/>
      <c r="L3025" s="7"/>
    </row>
    <row r="3026" spans="11:12">
      <c r="K3026" s="7"/>
      <c r="L3026" s="7"/>
    </row>
    <row r="3027" spans="11:12">
      <c r="K3027" s="7"/>
      <c r="L3027" s="7"/>
    </row>
    <row r="3028" spans="11:12">
      <c r="K3028" s="7"/>
      <c r="L3028" s="7"/>
    </row>
    <row r="3029" spans="11:12">
      <c r="K3029" s="7"/>
      <c r="L3029" s="7"/>
    </row>
    <row r="3030" spans="11:12">
      <c r="K3030" s="7"/>
      <c r="L3030" s="7"/>
    </row>
    <row r="3031" spans="11:12">
      <c r="K3031" s="7"/>
      <c r="L3031" s="7"/>
    </row>
    <row r="3032" spans="11:12">
      <c r="K3032" s="7"/>
      <c r="L3032" s="7"/>
    </row>
    <row r="3033" spans="11:12">
      <c r="K3033" s="7"/>
      <c r="L3033" s="7"/>
    </row>
    <row r="3034" spans="11:12">
      <c r="K3034" s="7"/>
      <c r="L3034" s="7"/>
    </row>
    <row r="3035" spans="11:12">
      <c r="K3035" s="7"/>
      <c r="L3035" s="7"/>
    </row>
    <row r="3036" spans="11:12">
      <c r="K3036" s="7"/>
      <c r="L3036" s="7"/>
    </row>
    <row r="3037" spans="11:12">
      <c r="K3037" s="7"/>
      <c r="L3037" s="7"/>
    </row>
    <row r="3038" spans="11:12">
      <c r="K3038" s="7"/>
      <c r="L3038" s="7"/>
    </row>
    <row r="3039" spans="11:12">
      <c r="K3039" s="7"/>
      <c r="L3039" s="7"/>
    </row>
    <row r="3040" spans="11:12">
      <c r="K3040" s="7"/>
      <c r="L3040" s="7"/>
    </row>
    <row r="3041" spans="11:12">
      <c r="K3041" s="7"/>
      <c r="L3041" s="7"/>
    </row>
    <row r="3042" spans="11:12">
      <c r="K3042" s="7"/>
      <c r="L3042" s="7"/>
    </row>
    <row r="3043" spans="11:12">
      <c r="K3043" s="7"/>
      <c r="L3043" s="7"/>
    </row>
    <row r="3044" spans="11:12">
      <c r="K3044" s="7"/>
      <c r="L3044" s="7"/>
    </row>
    <row r="3045" spans="11:12">
      <c r="K3045" s="7"/>
      <c r="L3045" s="7"/>
    </row>
    <row r="3046" spans="11:12">
      <c r="K3046" s="7"/>
      <c r="L3046" s="7"/>
    </row>
    <row r="3047" spans="11:12">
      <c r="K3047" s="7"/>
      <c r="L3047" s="7"/>
    </row>
    <row r="3048" spans="11:12">
      <c r="K3048" s="7"/>
      <c r="L3048" s="7"/>
    </row>
    <row r="3049" spans="11:12">
      <c r="K3049" s="7"/>
      <c r="L3049" s="7"/>
    </row>
    <row r="3050" spans="11:12">
      <c r="K3050" s="7"/>
      <c r="L3050" s="7"/>
    </row>
    <row r="3051" spans="11:12">
      <c r="K3051" s="7"/>
      <c r="L3051" s="7"/>
    </row>
    <row r="3052" spans="11:12">
      <c r="K3052" s="7"/>
      <c r="L3052" s="7"/>
    </row>
    <row r="3053" spans="11:12">
      <c r="K3053" s="7"/>
      <c r="L3053" s="7"/>
    </row>
    <row r="3054" spans="11:12">
      <c r="K3054" s="7"/>
      <c r="L3054" s="7"/>
    </row>
    <row r="3055" spans="11:12">
      <c r="K3055" s="7"/>
      <c r="L3055" s="7"/>
    </row>
    <row r="3056" spans="11:12">
      <c r="K3056" s="7"/>
      <c r="L3056" s="7"/>
    </row>
    <row r="3057" spans="11:12">
      <c r="K3057" s="7"/>
      <c r="L3057" s="7"/>
    </row>
    <row r="3058" spans="11:12">
      <c r="K3058" s="7"/>
      <c r="L3058" s="7"/>
    </row>
    <row r="3059" spans="11:12">
      <c r="K3059" s="7"/>
      <c r="L3059" s="7"/>
    </row>
    <row r="3060" spans="11:12">
      <c r="K3060" s="7"/>
      <c r="L3060" s="7"/>
    </row>
    <row r="3061" spans="11:12">
      <c r="K3061" s="7"/>
      <c r="L3061" s="7"/>
    </row>
    <row r="3062" spans="11:12">
      <c r="K3062" s="7"/>
      <c r="L3062" s="7"/>
    </row>
    <row r="3063" spans="11:12">
      <c r="K3063" s="7"/>
      <c r="L3063" s="7"/>
    </row>
    <row r="3064" spans="11:12">
      <c r="K3064" s="7"/>
      <c r="L3064" s="7"/>
    </row>
    <row r="3065" spans="11:12">
      <c r="K3065" s="7"/>
      <c r="L3065" s="7"/>
    </row>
    <row r="3066" spans="11:12">
      <c r="K3066" s="7"/>
      <c r="L3066" s="7"/>
    </row>
    <row r="3067" spans="11:12">
      <c r="K3067" s="7"/>
      <c r="L3067" s="7"/>
    </row>
    <row r="3068" spans="11:12">
      <c r="K3068" s="7"/>
      <c r="L3068" s="7"/>
    </row>
    <row r="3069" spans="11:12">
      <c r="K3069" s="7"/>
      <c r="L3069" s="7"/>
    </row>
    <row r="3070" spans="11:12">
      <c r="K3070" s="7"/>
      <c r="L3070" s="7"/>
    </row>
    <row r="3071" spans="11:12">
      <c r="K3071" s="7"/>
      <c r="L3071" s="7"/>
    </row>
    <row r="3072" spans="11:12">
      <c r="K3072" s="7"/>
      <c r="L3072" s="7"/>
    </row>
    <row r="3073" spans="11:12">
      <c r="K3073" s="7"/>
      <c r="L3073" s="7"/>
    </row>
    <row r="3074" spans="11:12">
      <c r="K3074" s="7"/>
      <c r="L3074" s="7"/>
    </row>
    <row r="3075" spans="11:12">
      <c r="K3075" s="7"/>
      <c r="L3075" s="7"/>
    </row>
    <row r="3076" spans="11:12">
      <c r="K3076" s="7"/>
      <c r="L3076" s="7"/>
    </row>
    <row r="3077" spans="11:12">
      <c r="K3077" s="7"/>
      <c r="L3077" s="7"/>
    </row>
    <row r="3078" spans="11:12">
      <c r="K3078" s="7"/>
      <c r="L3078" s="7"/>
    </row>
    <row r="3079" spans="11:12">
      <c r="K3079" s="7"/>
      <c r="L3079" s="7"/>
    </row>
    <row r="3080" spans="11:12">
      <c r="K3080" s="7"/>
      <c r="L3080" s="7"/>
    </row>
    <row r="3081" spans="11:12">
      <c r="K3081" s="7"/>
      <c r="L3081" s="7"/>
    </row>
    <row r="3082" spans="11:12">
      <c r="K3082" s="7"/>
      <c r="L3082" s="7"/>
    </row>
    <row r="3083" spans="11:12">
      <c r="K3083" s="7"/>
      <c r="L3083" s="7"/>
    </row>
    <row r="3084" spans="11:12">
      <c r="K3084" s="7"/>
      <c r="L3084" s="7"/>
    </row>
    <row r="3085" spans="11:12">
      <c r="K3085" s="7"/>
      <c r="L3085" s="7"/>
    </row>
    <row r="3086" spans="11:12">
      <c r="K3086" s="7"/>
      <c r="L3086" s="7"/>
    </row>
    <row r="3087" spans="11:12">
      <c r="K3087" s="7"/>
      <c r="L3087" s="7"/>
    </row>
    <row r="3088" spans="11:12">
      <c r="K3088" s="7"/>
      <c r="L3088" s="7"/>
    </row>
    <row r="3089" spans="11:12">
      <c r="K3089" s="7"/>
      <c r="L3089" s="7"/>
    </row>
    <row r="3090" spans="11:12">
      <c r="K3090" s="7"/>
      <c r="L3090" s="7"/>
    </row>
    <row r="3091" spans="11:12">
      <c r="K3091" s="7"/>
      <c r="L3091" s="7"/>
    </row>
    <row r="3092" spans="11:12">
      <c r="K3092" s="7"/>
      <c r="L3092" s="7"/>
    </row>
    <row r="3093" spans="11:12">
      <c r="K3093" s="7"/>
      <c r="L3093" s="7"/>
    </row>
    <row r="3094" spans="11:12">
      <c r="K3094" s="7"/>
      <c r="L3094" s="7"/>
    </row>
    <row r="3095" spans="11:12">
      <c r="K3095" s="7"/>
      <c r="L3095" s="7"/>
    </row>
    <row r="3096" spans="11:12">
      <c r="K3096" s="7"/>
      <c r="L3096" s="7"/>
    </row>
    <row r="3097" spans="11:12">
      <c r="K3097" s="7"/>
      <c r="L3097" s="7"/>
    </row>
    <row r="3098" spans="11:12">
      <c r="K3098" s="7"/>
      <c r="L3098" s="7"/>
    </row>
    <row r="3099" spans="11:12">
      <c r="K3099" s="7"/>
      <c r="L3099" s="7"/>
    </row>
    <row r="3100" spans="11:12">
      <c r="K3100" s="7"/>
      <c r="L3100" s="7"/>
    </row>
    <row r="3101" spans="11:12">
      <c r="K3101" s="7"/>
      <c r="L3101" s="7"/>
    </row>
    <row r="3102" spans="11:12">
      <c r="K3102" s="7"/>
      <c r="L3102" s="7"/>
    </row>
    <row r="3103" spans="11:12">
      <c r="K3103" s="7"/>
      <c r="L3103" s="7"/>
    </row>
    <row r="3104" spans="11:12">
      <c r="K3104" s="7"/>
      <c r="L3104" s="7"/>
    </row>
    <row r="3105" spans="11:12">
      <c r="K3105" s="7"/>
      <c r="L3105" s="7"/>
    </row>
    <row r="3106" spans="11:12">
      <c r="K3106" s="7"/>
      <c r="L3106" s="7"/>
    </row>
    <row r="3107" spans="11:12">
      <c r="K3107" s="7"/>
      <c r="L3107" s="7"/>
    </row>
    <row r="3108" spans="11:12">
      <c r="K3108" s="7"/>
      <c r="L3108" s="7"/>
    </row>
    <row r="3109" spans="11:12">
      <c r="K3109" s="7"/>
      <c r="L3109" s="7"/>
    </row>
    <row r="3110" spans="11:12">
      <c r="K3110" s="7"/>
      <c r="L3110" s="7"/>
    </row>
    <row r="3111" spans="11:12">
      <c r="K3111" s="7"/>
      <c r="L3111" s="7"/>
    </row>
    <row r="3112" spans="11:12">
      <c r="K3112" s="7"/>
      <c r="L3112" s="7"/>
    </row>
    <row r="3113" spans="11:12">
      <c r="K3113" s="7"/>
      <c r="L3113" s="7"/>
    </row>
    <row r="3114" spans="11:12">
      <c r="K3114" s="7"/>
      <c r="L3114" s="7"/>
    </row>
    <row r="3115" spans="11:12">
      <c r="K3115" s="7"/>
      <c r="L3115" s="7"/>
    </row>
    <row r="3116" spans="11:12">
      <c r="K3116" s="7"/>
      <c r="L3116" s="7"/>
    </row>
    <row r="3117" spans="11:12">
      <c r="K3117" s="7"/>
      <c r="L3117" s="7"/>
    </row>
    <row r="3118" spans="11:12">
      <c r="K3118" s="7"/>
      <c r="L3118" s="7"/>
    </row>
    <row r="3119" spans="11:12">
      <c r="K3119" s="7"/>
      <c r="L3119" s="7"/>
    </row>
    <row r="3120" spans="11:12">
      <c r="K3120" s="7"/>
      <c r="L3120" s="7"/>
    </row>
    <row r="3121" spans="11:12">
      <c r="K3121" s="7"/>
      <c r="L3121" s="7"/>
    </row>
    <row r="3122" spans="11:12">
      <c r="K3122" s="7"/>
      <c r="L3122" s="7"/>
    </row>
    <row r="3123" spans="11:12">
      <c r="K3123" s="7"/>
      <c r="L3123" s="7"/>
    </row>
    <row r="3124" spans="11:12">
      <c r="K3124" s="7"/>
      <c r="L3124" s="7"/>
    </row>
    <row r="3125" spans="11:12">
      <c r="K3125" s="7"/>
      <c r="L3125" s="7"/>
    </row>
    <row r="3126" spans="11:12">
      <c r="K3126" s="7"/>
      <c r="L3126" s="7"/>
    </row>
    <row r="3127" spans="11:12">
      <c r="K3127" s="7"/>
      <c r="L3127" s="7"/>
    </row>
    <row r="3128" spans="11:12">
      <c r="K3128" s="7"/>
      <c r="L3128" s="7"/>
    </row>
    <row r="3129" spans="11:12">
      <c r="K3129" s="7"/>
      <c r="L3129" s="7"/>
    </row>
    <row r="3130" spans="11:12">
      <c r="K3130" s="7"/>
      <c r="L3130" s="7"/>
    </row>
    <row r="3131" spans="11:12">
      <c r="K3131" s="7"/>
      <c r="L3131" s="7"/>
    </row>
    <row r="3132" spans="11:12">
      <c r="K3132" s="7"/>
      <c r="L3132" s="7"/>
    </row>
    <row r="3133" spans="11:12">
      <c r="K3133" s="7"/>
      <c r="L3133" s="7"/>
    </row>
    <row r="3134" spans="11:12">
      <c r="K3134" s="7"/>
      <c r="L3134" s="7"/>
    </row>
    <row r="3135" spans="11:12">
      <c r="K3135" s="7"/>
      <c r="L3135" s="7"/>
    </row>
    <row r="3136" spans="11:12">
      <c r="K3136" s="7"/>
      <c r="L3136" s="7"/>
    </row>
    <row r="3137" spans="11:12">
      <c r="K3137" s="7"/>
      <c r="L3137" s="7"/>
    </row>
    <row r="3138" spans="11:12">
      <c r="K3138" s="7"/>
      <c r="L3138" s="7"/>
    </row>
    <row r="3139" spans="11:12">
      <c r="K3139" s="7"/>
      <c r="L3139" s="7"/>
    </row>
    <row r="3140" spans="11:12">
      <c r="K3140" s="7"/>
      <c r="L3140" s="7"/>
    </row>
    <row r="3141" spans="11:12">
      <c r="K3141" s="7"/>
      <c r="L3141" s="7"/>
    </row>
    <row r="3142" spans="11:12">
      <c r="K3142" s="7"/>
      <c r="L3142" s="7"/>
    </row>
    <row r="3143" spans="11:12">
      <c r="K3143" s="7"/>
      <c r="L3143" s="7"/>
    </row>
    <row r="3144" spans="11:12">
      <c r="K3144" s="7"/>
      <c r="L3144" s="7"/>
    </row>
    <row r="3145" spans="11:12">
      <c r="K3145" s="7"/>
      <c r="L3145" s="7"/>
    </row>
    <row r="3146" spans="11:12">
      <c r="K3146" s="7"/>
      <c r="L3146" s="7"/>
    </row>
    <row r="3147" spans="11:12">
      <c r="K3147" s="7"/>
      <c r="L3147" s="7"/>
    </row>
    <row r="3148" spans="11:12">
      <c r="K3148" s="7"/>
      <c r="L3148" s="7"/>
    </row>
    <row r="3149" spans="11:12">
      <c r="K3149" s="7"/>
      <c r="L3149" s="7"/>
    </row>
    <row r="3150" spans="11:12">
      <c r="K3150" s="7"/>
      <c r="L3150" s="7"/>
    </row>
    <row r="3151" spans="11:12">
      <c r="K3151" s="7"/>
      <c r="L3151" s="7"/>
    </row>
    <row r="3152" spans="11:12">
      <c r="K3152" s="7"/>
      <c r="L3152" s="7"/>
    </row>
    <row r="3153" spans="11:12">
      <c r="K3153" s="7"/>
      <c r="L3153" s="7"/>
    </row>
    <row r="3154" spans="11:12">
      <c r="K3154" s="7"/>
      <c r="L3154" s="7"/>
    </row>
    <row r="3155" spans="11:12">
      <c r="K3155" s="7"/>
      <c r="L3155" s="7"/>
    </row>
    <row r="3156" spans="11:12">
      <c r="K3156" s="7"/>
      <c r="L3156" s="7"/>
    </row>
    <row r="3157" spans="11:12">
      <c r="K3157" s="7"/>
      <c r="L3157" s="7"/>
    </row>
    <row r="3158" spans="11:12">
      <c r="K3158" s="7"/>
      <c r="L3158" s="7"/>
    </row>
    <row r="3159" spans="11:12">
      <c r="K3159" s="7"/>
      <c r="L3159" s="7"/>
    </row>
    <row r="3160" spans="11:12">
      <c r="K3160" s="7"/>
      <c r="L3160" s="7"/>
    </row>
    <row r="3161" spans="11:12">
      <c r="K3161" s="7"/>
      <c r="L3161" s="7"/>
    </row>
    <row r="3162" spans="11:12">
      <c r="K3162" s="7"/>
      <c r="L3162" s="7"/>
    </row>
    <row r="3163" spans="11:12">
      <c r="K3163" s="7"/>
      <c r="L3163" s="7"/>
    </row>
    <row r="3164" spans="11:12">
      <c r="K3164" s="7"/>
      <c r="L3164" s="7"/>
    </row>
    <row r="3165" spans="11:12">
      <c r="K3165" s="7"/>
      <c r="L3165" s="7"/>
    </row>
    <row r="3166" spans="11:12">
      <c r="K3166" s="7"/>
      <c r="L3166" s="7"/>
    </row>
    <row r="3167" spans="11:12">
      <c r="K3167" s="7"/>
      <c r="L3167" s="7"/>
    </row>
    <row r="3168" spans="11:12">
      <c r="K3168" s="7"/>
      <c r="L3168" s="7"/>
    </row>
    <row r="3169" spans="11:12">
      <c r="K3169" s="7"/>
      <c r="L3169" s="7"/>
    </row>
    <row r="3170" spans="11:12">
      <c r="K3170" s="7"/>
      <c r="L3170" s="7"/>
    </row>
    <row r="3171" spans="11:12">
      <c r="K3171" s="7"/>
      <c r="L3171" s="7"/>
    </row>
    <row r="3172" spans="11:12">
      <c r="K3172" s="7"/>
      <c r="L3172" s="7"/>
    </row>
    <row r="3173" spans="11:12">
      <c r="K3173" s="7"/>
      <c r="L3173" s="7"/>
    </row>
    <row r="3174" spans="11:12">
      <c r="K3174" s="7"/>
      <c r="L3174" s="7"/>
    </row>
    <row r="3175" spans="11:12">
      <c r="K3175" s="7"/>
      <c r="L3175" s="7"/>
    </row>
    <row r="3176" spans="11:12">
      <c r="K3176" s="7"/>
      <c r="L3176" s="7"/>
    </row>
    <row r="3177" spans="11:12">
      <c r="K3177" s="7"/>
      <c r="L3177" s="7"/>
    </row>
    <row r="3178" spans="11:12">
      <c r="K3178" s="7"/>
      <c r="L3178" s="7"/>
    </row>
    <row r="3179" spans="11:12">
      <c r="K3179" s="7"/>
      <c r="L3179" s="7"/>
    </row>
    <row r="3180" spans="11:12">
      <c r="K3180" s="7"/>
      <c r="L3180" s="7"/>
    </row>
    <row r="3181" spans="11:12">
      <c r="K3181" s="7"/>
      <c r="L3181" s="7"/>
    </row>
    <row r="3182" spans="11:12">
      <c r="K3182" s="7"/>
      <c r="L3182" s="7"/>
    </row>
    <row r="3183" spans="11:12">
      <c r="K3183" s="7"/>
      <c r="L3183" s="7"/>
    </row>
    <row r="3184" spans="11:12">
      <c r="K3184" s="7"/>
      <c r="L3184" s="7"/>
    </row>
    <row r="3185" spans="11:12">
      <c r="K3185" s="7"/>
      <c r="L3185" s="7"/>
    </row>
    <row r="3186" spans="11:12">
      <c r="K3186" s="7"/>
      <c r="L3186" s="7"/>
    </row>
    <row r="3187" spans="11:12">
      <c r="K3187" s="7"/>
      <c r="L3187" s="7"/>
    </row>
    <row r="3188" spans="11:12">
      <c r="K3188" s="7"/>
      <c r="L3188" s="7"/>
    </row>
    <row r="3189" spans="11:12">
      <c r="K3189" s="7"/>
      <c r="L3189" s="7"/>
    </row>
    <row r="3190" spans="11:12">
      <c r="K3190" s="7"/>
      <c r="L3190" s="7"/>
    </row>
    <row r="3191" spans="11:12">
      <c r="K3191" s="7"/>
      <c r="L3191" s="7"/>
    </row>
    <row r="3192" spans="11:12">
      <c r="K3192" s="7"/>
      <c r="L3192" s="7"/>
    </row>
    <row r="3193" spans="11:12">
      <c r="K3193" s="7"/>
      <c r="L3193" s="7"/>
    </row>
    <row r="3194" spans="11:12">
      <c r="K3194" s="7"/>
      <c r="L3194" s="7"/>
    </row>
    <row r="3195" spans="11:12">
      <c r="K3195" s="7"/>
      <c r="L3195" s="7"/>
    </row>
    <row r="3196" spans="11:12">
      <c r="K3196" s="7"/>
      <c r="L3196" s="7"/>
    </row>
    <row r="3197" spans="11:12">
      <c r="K3197" s="7"/>
      <c r="L3197" s="7"/>
    </row>
    <row r="3198" spans="11:12">
      <c r="K3198" s="7"/>
      <c r="L3198" s="7"/>
    </row>
    <row r="3199" spans="11:12">
      <c r="K3199" s="7"/>
      <c r="L3199" s="7"/>
    </row>
    <row r="3200" spans="11:12">
      <c r="K3200" s="7"/>
      <c r="L3200" s="7"/>
    </row>
    <row r="3201" spans="11:12">
      <c r="K3201" s="7"/>
      <c r="L3201" s="7"/>
    </row>
    <row r="3202" spans="11:12">
      <c r="K3202" s="7"/>
      <c r="L3202" s="7"/>
    </row>
    <row r="3203" spans="11:12">
      <c r="K3203" s="7"/>
      <c r="L3203" s="7"/>
    </row>
    <row r="3204" spans="11:12">
      <c r="K3204" s="7"/>
      <c r="L3204" s="7"/>
    </row>
    <row r="3205" spans="11:12">
      <c r="K3205" s="7"/>
      <c r="L3205" s="7"/>
    </row>
    <row r="3206" spans="11:12">
      <c r="K3206" s="7"/>
      <c r="L3206" s="7"/>
    </row>
    <row r="3207" spans="11:12">
      <c r="K3207" s="7"/>
      <c r="L3207" s="7"/>
    </row>
    <row r="3208" spans="11:12">
      <c r="K3208" s="7"/>
      <c r="L3208" s="7"/>
    </row>
    <row r="3209" spans="11:12">
      <c r="K3209" s="7"/>
      <c r="L3209" s="7"/>
    </row>
    <row r="3210" spans="11:12">
      <c r="K3210" s="7"/>
      <c r="L3210" s="7"/>
    </row>
    <row r="3211" spans="11:12">
      <c r="K3211" s="7"/>
      <c r="L3211" s="7"/>
    </row>
    <row r="3212" spans="11:12">
      <c r="K3212" s="7"/>
      <c r="L3212" s="7"/>
    </row>
    <row r="3213" spans="11:12">
      <c r="K3213" s="7"/>
      <c r="L3213" s="7"/>
    </row>
    <row r="3214" spans="11:12">
      <c r="K3214" s="7"/>
      <c r="L3214" s="7"/>
    </row>
    <row r="3215" spans="11:12">
      <c r="K3215" s="7"/>
      <c r="L3215" s="7"/>
    </row>
    <row r="3216" spans="11:12">
      <c r="K3216" s="7"/>
      <c r="L3216" s="7"/>
    </row>
    <row r="3217" spans="11:12">
      <c r="K3217" s="7"/>
      <c r="L3217" s="7"/>
    </row>
    <row r="3218" spans="11:12">
      <c r="K3218" s="7"/>
      <c r="L3218" s="7"/>
    </row>
    <row r="3219" spans="11:12">
      <c r="K3219" s="7"/>
      <c r="L3219" s="7"/>
    </row>
    <row r="3220" spans="11:12">
      <c r="K3220" s="7"/>
      <c r="L3220" s="7"/>
    </row>
    <row r="3221" spans="11:12">
      <c r="K3221" s="7"/>
      <c r="L3221" s="7"/>
    </row>
    <row r="3222" spans="11:12">
      <c r="K3222" s="7"/>
      <c r="L3222" s="7"/>
    </row>
    <row r="3223" spans="11:12">
      <c r="K3223" s="7"/>
      <c r="L3223" s="7"/>
    </row>
    <row r="3224" spans="11:12">
      <c r="K3224" s="7"/>
      <c r="L3224" s="7"/>
    </row>
    <row r="3225" spans="11:12">
      <c r="K3225" s="7"/>
      <c r="L3225" s="7"/>
    </row>
    <row r="3226" spans="11:12">
      <c r="K3226" s="7"/>
      <c r="L3226" s="7"/>
    </row>
    <row r="3227" spans="11:12">
      <c r="K3227" s="7"/>
      <c r="L3227" s="7"/>
    </row>
    <row r="3228" spans="11:12">
      <c r="K3228" s="7"/>
      <c r="L3228" s="7"/>
    </row>
    <row r="3229" spans="11:12">
      <c r="K3229" s="7"/>
      <c r="L3229" s="7"/>
    </row>
    <row r="3230" spans="11:12">
      <c r="K3230" s="7"/>
      <c r="L3230" s="7"/>
    </row>
    <row r="3231" spans="11:12">
      <c r="K3231" s="7"/>
      <c r="L3231" s="7"/>
    </row>
    <row r="3232" spans="11:12">
      <c r="K3232" s="7"/>
      <c r="L3232" s="7"/>
    </row>
    <row r="3233" spans="11:12">
      <c r="K3233" s="7"/>
      <c r="L3233" s="7"/>
    </row>
    <row r="3234" spans="11:12">
      <c r="K3234" s="7"/>
      <c r="L3234" s="7"/>
    </row>
    <row r="3235" spans="11:12">
      <c r="K3235" s="7"/>
      <c r="L3235" s="7"/>
    </row>
    <row r="3236" spans="11:12">
      <c r="K3236" s="7"/>
      <c r="L3236" s="7"/>
    </row>
    <row r="3237" spans="11:12">
      <c r="K3237" s="7"/>
      <c r="L3237" s="7"/>
    </row>
    <row r="3238" spans="11:12">
      <c r="K3238" s="7"/>
      <c r="L3238" s="7"/>
    </row>
    <row r="3239" spans="11:12">
      <c r="K3239" s="7"/>
      <c r="L3239" s="7"/>
    </row>
    <row r="3240" spans="11:12">
      <c r="K3240" s="7"/>
      <c r="L3240" s="7"/>
    </row>
    <row r="3241" spans="11:12">
      <c r="K3241" s="7"/>
      <c r="L3241" s="7"/>
    </row>
    <row r="3242" spans="11:12">
      <c r="K3242" s="7"/>
      <c r="L3242" s="7"/>
    </row>
    <row r="3243" spans="11:12">
      <c r="K3243" s="7"/>
      <c r="L3243" s="7"/>
    </row>
    <row r="3244" spans="11:12">
      <c r="K3244" s="7"/>
      <c r="L3244" s="7"/>
    </row>
    <row r="3245" spans="11:12">
      <c r="K3245" s="7"/>
      <c r="L3245" s="7"/>
    </row>
    <row r="3246" spans="11:12">
      <c r="K3246" s="7"/>
      <c r="L3246" s="7"/>
    </row>
    <row r="3247" spans="11:12">
      <c r="K3247" s="7"/>
      <c r="L3247" s="7"/>
    </row>
    <row r="3248" spans="11:12">
      <c r="K3248" s="7"/>
      <c r="L3248" s="7"/>
    </row>
    <row r="3249" spans="11:12">
      <c r="K3249" s="7"/>
      <c r="L3249" s="7"/>
    </row>
    <row r="3250" spans="11:12">
      <c r="K3250" s="7"/>
      <c r="L3250" s="7"/>
    </row>
    <row r="3251" spans="11:12">
      <c r="K3251" s="7"/>
      <c r="L3251" s="7"/>
    </row>
    <row r="3252" spans="11:12">
      <c r="K3252" s="7"/>
      <c r="L3252" s="7"/>
    </row>
    <row r="3253" spans="11:12">
      <c r="K3253" s="7"/>
      <c r="L3253" s="7"/>
    </row>
    <row r="3254" spans="11:12">
      <c r="K3254" s="7"/>
      <c r="L3254" s="7"/>
    </row>
    <row r="3255" spans="11:12">
      <c r="K3255" s="7"/>
      <c r="L3255" s="7"/>
    </row>
    <row r="3256" spans="11:12">
      <c r="K3256" s="7"/>
      <c r="L3256" s="7"/>
    </row>
    <row r="3257" spans="11:12">
      <c r="K3257" s="7"/>
      <c r="L3257" s="7"/>
    </row>
    <row r="3258" spans="11:12">
      <c r="K3258" s="7"/>
      <c r="L3258" s="7"/>
    </row>
    <row r="3259" spans="11:12">
      <c r="K3259" s="7"/>
      <c r="L3259" s="7"/>
    </row>
    <row r="3260" spans="11:12">
      <c r="K3260" s="7"/>
      <c r="L3260" s="7"/>
    </row>
    <row r="3261" spans="11:12">
      <c r="K3261" s="7"/>
      <c r="L3261" s="7"/>
    </row>
    <row r="3262" spans="11:12">
      <c r="K3262" s="7"/>
      <c r="L3262" s="7"/>
    </row>
    <row r="3263" spans="11:12">
      <c r="K3263" s="7"/>
      <c r="L3263" s="7"/>
    </row>
    <row r="3264" spans="11:12">
      <c r="K3264" s="7"/>
      <c r="L3264" s="7"/>
    </row>
    <row r="3265" spans="11:12">
      <c r="K3265" s="7"/>
      <c r="L3265" s="7"/>
    </row>
    <row r="3266" spans="11:12">
      <c r="K3266" s="7"/>
      <c r="L3266" s="7"/>
    </row>
    <row r="3267" spans="11:12">
      <c r="K3267" s="7"/>
      <c r="L3267" s="7"/>
    </row>
    <row r="3268" spans="11:12">
      <c r="K3268" s="7"/>
      <c r="L3268" s="7"/>
    </row>
    <row r="3269" spans="11:12">
      <c r="K3269" s="7"/>
      <c r="L3269" s="7"/>
    </row>
    <row r="3270" spans="11:12">
      <c r="K3270" s="7"/>
      <c r="L3270" s="7"/>
    </row>
    <row r="3271" spans="11:12">
      <c r="K3271" s="7"/>
      <c r="L3271" s="7"/>
    </row>
    <row r="3272" spans="11:12">
      <c r="K3272" s="7"/>
      <c r="L3272" s="7"/>
    </row>
    <row r="3273" spans="11:12">
      <c r="K3273" s="7"/>
      <c r="L3273" s="7"/>
    </row>
    <row r="3274" spans="11:12">
      <c r="K3274" s="7"/>
      <c r="L3274" s="7"/>
    </row>
    <row r="3275" spans="11:12">
      <c r="K3275" s="7"/>
      <c r="L3275" s="7"/>
    </row>
    <row r="3276" spans="11:12">
      <c r="K3276" s="7"/>
      <c r="L3276" s="7"/>
    </row>
    <row r="3277" spans="11:12">
      <c r="K3277" s="7"/>
      <c r="L3277" s="7"/>
    </row>
    <row r="3278" spans="11:12">
      <c r="K3278" s="7"/>
      <c r="L3278" s="7"/>
    </row>
    <row r="3279" spans="11:12">
      <c r="K3279" s="7"/>
      <c r="L3279" s="7"/>
    </row>
    <row r="3280" spans="11:12">
      <c r="K3280" s="7"/>
      <c r="L3280" s="7"/>
    </row>
    <row r="3281" spans="11:12">
      <c r="K3281" s="7"/>
      <c r="L3281" s="7"/>
    </row>
    <row r="3282" spans="11:12">
      <c r="K3282" s="7"/>
      <c r="L3282" s="7"/>
    </row>
    <row r="3283" spans="11:12">
      <c r="K3283" s="7"/>
      <c r="L3283" s="7"/>
    </row>
    <row r="3284" spans="11:12">
      <c r="K3284" s="7"/>
      <c r="L3284" s="7"/>
    </row>
    <row r="3285" spans="11:12">
      <c r="K3285" s="7"/>
      <c r="L3285" s="7"/>
    </row>
    <row r="3286" spans="11:12">
      <c r="K3286" s="7"/>
      <c r="L3286" s="7"/>
    </row>
    <row r="3287" spans="11:12">
      <c r="K3287" s="7"/>
      <c r="L3287" s="7"/>
    </row>
    <row r="3288" spans="11:12">
      <c r="K3288" s="7"/>
      <c r="L3288" s="7"/>
    </row>
    <row r="3289" spans="11:12">
      <c r="K3289" s="7"/>
      <c r="L3289" s="7"/>
    </row>
    <row r="3290" spans="11:12">
      <c r="K3290" s="7"/>
      <c r="L3290" s="7"/>
    </row>
    <row r="3291" spans="11:12">
      <c r="K3291" s="7"/>
      <c r="L3291" s="7"/>
    </row>
    <row r="3292" spans="11:12">
      <c r="K3292" s="7"/>
      <c r="L3292" s="7"/>
    </row>
    <row r="3293" spans="11:12">
      <c r="K3293" s="7"/>
      <c r="L3293" s="7"/>
    </row>
    <row r="3294" spans="11:12">
      <c r="K3294" s="7"/>
      <c r="L3294" s="7"/>
    </row>
    <row r="3295" spans="11:12">
      <c r="K3295" s="7"/>
      <c r="L3295" s="7"/>
    </row>
    <row r="3296" spans="11:12">
      <c r="K3296" s="7"/>
      <c r="L3296" s="7"/>
    </row>
    <row r="3297" spans="11:12">
      <c r="K3297" s="7"/>
      <c r="L3297" s="7"/>
    </row>
    <row r="3298" spans="11:12">
      <c r="K3298" s="7"/>
      <c r="L3298" s="7"/>
    </row>
    <row r="3299" spans="11:12">
      <c r="K3299" s="7"/>
      <c r="L3299" s="7"/>
    </row>
    <row r="3300" spans="11:12">
      <c r="K3300" s="7"/>
      <c r="L3300" s="7"/>
    </row>
    <row r="3301" spans="11:12">
      <c r="K3301" s="7"/>
      <c r="L3301" s="7"/>
    </row>
    <row r="3302" spans="11:12">
      <c r="K3302" s="7"/>
      <c r="L3302" s="7"/>
    </row>
    <row r="3303" spans="11:12">
      <c r="K3303" s="7"/>
      <c r="L3303" s="7"/>
    </row>
    <row r="3304" spans="11:12">
      <c r="K3304" s="7"/>
      <c r="L3304" s="7"/>
    </row>
    <row r="3305" spans="11:12">
      <c r="K3305" s="7"/>
      <c r="L3305" s="7"/>
    </row>
    <row r="3306" spans="11:12">
      <c r="K3306" s="7"/>
      <c r="L3306" s="7"/>
    </row>
    <row r="3307" spans="11:12">
      <c r="K3307" s="7"/>
      <c r="L3307" s="7"/>
    </row>
    <row r="3308" spans="11:12">
      <c r="K3308" s="7"/>
      <c r="L3308" s="7"/>
    </row>
    <row r="3309" spans="11:12">
      <c r="K3309" s="7"/>
      <c r="L3309" s="7"/>
    </row>
    <row r="3310" spans="11:12">
      <c r="K3310" s="7"/>
      <c r="L3310" s="7"/>
    </row>
    <row r="3311" spans="11:12">
      <c r="K3311" s="7"/>
      <c r="L3311" s="7"/>
    </row>
    <row r="3312" spans="11:12">
      <c r="K3312" s="7"/>
      <c r="L3312" s="7"/>
    </row>
    <row r="3313" spans="11:12">
      <c r="K3313" s="7"/>
      <c r="L3313" s="7"/>
    </row>
    <row r="3314" spans="11:12">
      <c r="K3314" s="7"/>
      <c r="L3314" s="7"/>
    </row>
    <row r="3315" spans="11:12">
      <c r="K3315" s="7"/>
      <c r="L3315" s="7"/>
    </row>
    <row r="3316" spans="11:12">
      <c r="K3316" s="7"/>
      <c r="L3316" s="7"/>
    </row>
    <row r="3317" spans="11:12">
      <c r="K3317" s="7"/>
      <c r="L3317" s="7"/>
    </row>
    <row r="3318" spans="11:12">
      <c r="K3318" s="7"/>
      <c r="L3318" s="7"/>
    </row>
    <row r="3319" spans="11:12">
      <c r="K3319" s="7"/>
      <c r="L3319" s="7"/>
    </row>
    <row r="3320" spans="11:12">
      <c r="K3320" s="7"/>
      <c r="L3320" s="7"/>
    </row>
    <row r="3321" spans="11:12">
      <c r="K3321" s="7"/>
      <c r="L3321" s="7"/>
    </row>
    <row r="3322" spans="11:12">
      <c r="K3322" s="7"/>
      <c r="L3322" s="7"/>
    </row>
    <row r="3323" spans="11:12">
      <c r="K3323" s="7"/>
      <c r="L3323" s="7"/>
    </row>
    <row r="3324" spans="11:12">
      <c r="K3324" s="7"/>
      <c r="L3324" s="7"/>
    </row>
    <row r="3325" spans="11:12">
      <c r="K3325" s="7"/>
      <c r="L3325" s="7"/>
    </row>
    <row r="3326" spans="11:12">
      <c r="K3326" s="7"/>
      <c r="L3326" s="7"/>
    </row>
    <row r="3327" spans="11:12">
      <c r="K3327" s="7"/>
      <c r="L3327" s="7"/>
    </row>
    <row r="3328" spans="11:12">
      <c r="K3328" s="7"/>
      <c r="L3328" s="7"/>
    </row>
    <row r="3329" spans="11:12">
      <c r="K3329" s="7"/>
      <c r="L3329" s="7"/>
    </row>
    <row r="3330" spans="11:12">
      <c r="K3330" s="7"/>
      <c r="L3330" s="7"/>
    </row>
    <row r="3331" spans="11:12">
      <c r="K3331" s="7"/>
      <c r="L3331" s="7"/>
    </row>
    <row r="3332" spans="11:12">
      <c r="K3332" s="7"/>
      <c r="L3332" s="7"/>
    </row>
    <row r="3333" spans="11:12">
      <c r="K3333" s="7"/>
      <c r="L3333" s="7"/>
    </row>
    <row r="3334" spans="11:12">
      <c r="K3334" s="7"/>
      <c r="L3334" s="7"/>
    </row>
    <row r="3335" spans="11:12">
      <c r="K3335" s="7"/>
      <c r="L3335" s="7"/>
    </row>
    <row r="3336" spans="11:12">
      <c r="K3336" s="7"/>
      <c r="L3336" s="7"/>
    </row>
    <row r="3337" spans="11:12">
      <c r="K3337" s="7"/>
      <c r="L3337" s="7"/>
    </row>
    <row r="3338" spans="11:12">
      <c r="K3338" s="7"/>
      <c r="L3338" s="7"/>
    </row>
    <row r="3339" spans="11:12">
      <c r="K3339" s="7"/>
      <c r="L3339" s="7"/>
    </row>
    <row r="3340" spans="11:12">
      <c r="K3340" s="7"/>
      <c r="L3340" s="7"/>
    </row>
    <row r="3341" spans="11:12">
      <c r="K3341" s="7"/>
      <c r="L3341" s="7"/>
    </row>
    <row r="3342" spans="11:12">
      <c r="K3342" s="7"/>
      <c r="L3342" s="7"/>
    </row>
    <row r="3343" spans="11:12">
      <c r="K3343" s="7"/>
      <c r="L3343" s="7"/>
    </row>
    <row r="3344" spans="11:12">
      <c r="K3344" s="7"/>
      <c r="L3344" s="7"/>
    </row>
    <row r="3345" spans="11:12">
      <c r="K3345" s="7"/>
      <c r="L3345" s="7"/>
    </row>
    <row r="3346" spans="11:12">
      <c r="K3346" s="7"/>
      <c r="L3346" s="7"/>
    </row>
    <row r="3347" spans="11:12">
      <c r="K3347" s="7"/>
      <c r="L3347" s="7"/>
    </row>
    <row r="3348" spans="11:12">
      <c r="K3348" s="7"/>
      <c r="L3348" s="7"/>
    </row>
    <row r="3349" spans="11:12">
      <c r="K3349" s="7"/>
      <c r="L3349" s="7"/>
    </row>
    <row r="3350" spans="11:12">
      <c r="K3350" s="7"/>
      <c r="L3350" s="7"/>
    </row>
    <row r="3351" spans="11:12">
      <c r="K3351" s="7"/>
      <c r="L3351" s="7"/>
    </row>
    <row r="3352" spans="11:12">
      <c r="K3352" s="7"/>
      <c r="L3352" s="7"/>
    </row>
    <row r="3353" spans="11:12">
      <c r="K3353" s="7"/>
      <c r="L3353" s="7"/>
    </row>
    <row r="3354" spans="11:12">
      <c r="K3354" s="7"/>
      <c r="L3354" s="7"/>
    </row>
    <row r="3355" spans="11:12">
      <c r="K3355" s="7"/>
      <c r="L3355" s="7"/>
    </row>
    <row r="3356" spans="11:12">
      <c r="K3356" s="7"/>
      <c r="L3356" s="7"/>
    </row>
    <row r="3357" spans="11:12">
      <c r="K3357" s="7"/>
      <c r="L3357" s="7"/>
    </row>
    <row r="3358" spans="11:12">
      <c r="K3358" s="7"/>
      <c r="L3358" s="7"/>
    </row>
    <row r="3359" spans="11:12">
      <c r="K3359" s="7"/>
      <c r="L3359" s="7"/>
    </row>
    <row r="3360" spans="11:12">
      <c r="K3360" s="7"/>
      <c r="L3360" s="7"/>
    </row>
    <row r="3361" spans="11:12">
      <c r="K3361" s="7"/>
      <c r="L3361" s="7"/>
    </row>
    <row r="3362" spans="11:12">
      <c r="K3362" s="7"/>
      <c r="L3362" s="7"/>
    </row>
    <row r="3363" spans="11:12">
      <c r="K3363" s="7"/>
      <c r="L3363" s="7"/>
    </row>
    <row r="3364" spans="11:12">
      <c r="K3364" s="7"/>
      <c r="L3364" s="7"/>
    </row>
    <row r="3365" spans="11:12">
      <c r="K3365" s="7"/>
      <c r="L3365" s="7"/>
    </row>
    <row r="3366" spans="11:12">
      <c r="K3366" s="7"/>
      <c r="L3366" s="7"/>
    </row>
    <row r="3367" spans="11:12">
      <c r="K3367" s="7"/>
      <c r="L3367" s="7"/>
    </row>
    <row r="3368" spans="11:12">
      <c r="K3368" s="7"/>
      <c r="L3368" s="7"/>
    </row>
    <row r="3369" spans="11:12">
      <c r="K3369" s="7"/>
      <c r="L3369" s="7"/>
    </row>
    <row r="3370" spans="11:12">
      <c r="K3370" s="7"/>
      <c r="L3370" s="7"/>
    </row>
    <row r="3371" spans="11:12">
      <c r="K3371" s="7"/>
      <c r="L3371" s="7"/>
    </row>
    <row r="3372" spans="11:12">
      <c r="K3372" s="7"/>
      <c r="L3372" s="7"/>
    </row>
    <row r="3373" spans="11:12">
      <c r="K3373" s="7"/>
      <c r="L3373" s="7"/>
    </row>
    <row r="3374" spans="11:12">
      <c r="K3374" s="7"/>
      <c r="L3374" s="7"/>
    </row>
    <row r="3375" spans="11:12">
      <c r="K3375" s="7"/>
      <c r="L3375" s="7"/>
    </row>
    <row r="3376" spans="11:12">
      <c r="K3376" s="7"/>
      <c r="L3376" s="7"/>
    </row>
    <row r="3377" spans="11:12">
      <c r="K3377" s="7"/>
      <c r="L3377" s="7"/>
    </row>
    <row r="3378" spans="11:12">
      <c r="K3378" s="7"/>
      <c r="L3378" s="7"/>
    </row>
    <row r="3379" spans="11:12">
      <c r="K3379" s="7"/>
      <c r="L3379" s="7"/>
    </row>
    <row r="3380" spans="11:12">
      <c r="K3380" s="7"/>
      <c r="L3380" s="7"/>
    </row>
    <row r="3381" spans="11:12">
      <c r="K3381" s="7"/>
      <c r="L3381" s="7"/>
    </row>
    <row r="3382" spans="11:12">
      <c r="K3382" s="7"/>
      <c r="L3382" s="7"/>
    </row>
    <row r="3383" spans="11:12">
      <c r="K3383" s="7"/>
      <c r="L3383" s="7"/>
    </row>
    <row r="3384" spans="11:12">
      <c r="K3384" s="7"/>
      <c r="L3384" s="7"/>
    </row>
    <row r="3385" spans="11:12">
      <c r="K3385" s="7"/>
      <c r="L3385" s="7"/>
    </row>
    <row r="3386" spans="11:12">
      <c r="K3386" s="7"/>
      <c r="L3386" s="7"/>
    </row>
    <row r="3387" spans="11:12">
      <c r="K3387" s="7"/>
      <c r="L3387" s="7"/>
    </row>
    <row r="3388" spans="11:12">
      <c r="K3388" s="7"/>
      <c r="L3388" s="7"/>
    </row>
    <row r="3389" spans="11:12">
      <c r="K3389" s="7"/>
      <c r="L3389" s="7"/>
    </row>
    <row r="3390" spans="11:12">
      <c r="K3390" s="7"/>
      <c r="L3390" s="7"/>
    </row>
    <row r="3391" spans="11:12">
      <c r="K3391" s="7"/>
      <c r="L3391" s="7"/>
    </row>
    <row r="3392" spans="11:12">
      <c r="K3392" s="7"/>
      <c r="L3392" s="7"/>
    </row>
    <row r="3393" spans="11:12">
      <c r="K3393" s="7"/>
      <c r="L3393" s="7"/>
    </row>
    <row r="3394" spans="11:12">
      <c r="K3394" s="7"/>
      <c r="L3394" s="7"/>
    </row>
    <row r="3395" spans="11:12">
      <c r="K3395" s="7"/>
      <c r="L3395" s="7"/>
    </row>
    <row r="3396" spans="11:12">
      <c r="K3396" s="7"/>
      <c r="L3396" s="7"/>
    </row>
    <row r="3397" spans="11:12">
      <c r="K3397" s="7"/>
      <c r="L3397" s="7"/>
    </row>
    <row r="3398" spans="11:12">
      <c r="K3398" s="7"/>
      <c r="L3398" s="7"/>
    </row>
    <row r="3399" spans="11:12">
      <c r="K3399" s="7"/>
      <c r="L3399" s="7"/>
    </row>
    <row r="3400" spans="11:12">
      <c r="K3400" s="7"/>
      <c r="L3400" s="7"/>
    </row>
    <row r="3401" spans="11:12">
      <c r="K3401" s="7"/>
      <c r="L3401" s="7"/>
    </row>
    <row r="3402" spans="11:12">
      <c r="K3402" s="7"/>
      <c r="L3402" s="7"/>
    </row>
    <row r="3403" spans="11:12">
      <c r="K3403" s="7"/>
      <c r="L3403" s="7"/>
    </row>
    <row r="3404" spans="11:12">
      <c r="K3404" s="7"/>
      <c r="L3404" s="7"/>
    </row>
    <row r="3405" spans="11:12">
      <c r="K3405" s="7"/>
      <c r="L3405" s="7"/>
    </row>
    <row r="3406" spans="11:12">
      <c r="K3406" s="7"/>
      <c r="L3406" s="7"/>
    </row>
    <row r="3407" spans="11:12">
      <c r="K3407" s="7"/>
      <c r="L3407" s="7"/>
    </row>
    <row r="3408" spans="11:12">
      <c r="K3408" s="7"/>
      <c r="L3408" s="7"/>
    </row>
    <row r="3409" spans="11:12">
      <c r="K3409" s="7"/>
      <c r="L3409" s="7"/>
    </row>
    <row r="3410" spans="11:12">
      <c r="K3410" s="7"/>
      <c r="L3410" s="7"/>
    </row>
    <row r="3411" spans="11:12">
      <c r="K3411" s="7"/>
      <c r="L3411" s="7"/>
    </row>
    <row r="3412" spans="11:12">
      <c r="K3412" s="7"/>
      <c r="L3412" s="7"/>
    </row>
    <row r="3413" spans="11:12">
      <c r="K3413" s="7"/>
      <c r="L3413" s="7"/>
    </row>
    <row r="3414" spans="11:12">
      <c r="K3414" s="7"/>
      <c r="L3414" s="7"/>
    </row>
    <row r="3415" spans="11:12">
      <c r="K3415" s="7"/>
      <c r="L3415" s="7"/>
    </row>
    <row r="3416" spans="11:12">
      <c r="K3416" s="7"/>
      <c r="L3416" s="7"/>
    </row>
    <row r="3417" spans="11:12">
      <c r="K3417" s="7"/>
      <c r="L3417" s="7"/>
    </row>
    <row r="3418" spans="11:12">
      <c r="K3418" s="7"/>
      <c r="L3418" s="7"/>
    </row>
    <row r="3419" spans="11:12">
      <c r="K3419" s="7"/>
      <c r="L3419" s="7"/>
    </row>
    <row r="3420" spans="11:12">
      <c r="K3420" s="7"/>
      <c r="L3420" s="7"/>
    </row>
    <row r="3421" spans="11:12">
      <c r="K3421" s="7"/>
      <c r="L3421" s="7"/>
    </row>
    <row r="3422" spans="11:12">
      <c r="K3422" s="7"/>
      <c r="L3422" s="7"/>
    </row>
    <row r="3423" spans="11:12">
      <c r="K3423" s="7"/>
      <c r="L3423" s="7"/>
    </row>
    <row r="3424" spans="11:12">
      <c r="K3424" s="7"/>
      <c r="L3424" s="7"/>
    </row>
    <row r="3425" spans="11:12">
      <c r="K3425" s="7"/>
      <c r="L3425" s="7"/>
    </row>
    <row r="3426" spans="11:12">
      <c r="K3426" s="7"/>
      <c r="L3426" s="7"/>
    </row>
    <row r="3427" spans="11:12">
      <c r="K3427" s="7"/>
      <c r="L3427" s="7"/>
    </row>
    <row r="3428" spans="11:12">
      <c r="K3428" s="7"/>
      <c r="L3428" s="7"/>
    </row>
    <row r="3429" spans="11:12">
      <c r="K3429" s="7"/>
      <c r="L3429" s="7"/>
    </row>
    <row r="3430" spans="11:12">
      <c r="K3430" s="7"/>
      <c r="L3430" s="7"/>
    </row>
    <row r="3431" spans="11:12">
      <c r="K3431" s="7"/>
      <c r="L3431" s="7"/>
    </row>
    <row r="3432" spans="11:12">
      <c r="K3432" s="7"/>
      <c r="L3432" s="7"/>
    </row>
    <row r="3433" spans="11:12">
      <c r="K3433" s="7"/>
      <c r="L3433" s="7"/>
    </row>
    <row r="3434" spans="11:12">
      <c r="K3434" s="7"/>
      <c r="L3434" s="7"/>
    </row>
    <row r="3435" spans="11:12">
      <c r="K3435" s="7"/>
      <c r="L3435" s="7"/>
    </row>
    <row r="3436" spans="11:12">
      <c r="K3436" s="7"/>
      <c r="L3436" s="7"/>
    </row>
    <row r="3437" spans="11:12">
      <c r="K3437" s="7"/>
      <c r="L3437" s="7"/>
    </row>
    <row r="3438" spans="11:12">
      <c r="K3438" s="7"/>
      <c r="L3438" s="7"/>
    </row>
    <row r="3439" spans="11:12">
      <c r="K3439" s="7"/>
      <c r="L3439" s="7"/>
    </row>
    <row r="3440" spans="11:12">
      <c r="K3440" s="7"/>
      <c r="L3440" s="7"/>
    </row>
    <row r="3441" spans="11:12">
      <c r="K3441" s="7"/>
      <c r="L3441" s="7"/>
    </row>
    <row r="3442" spans="11:12">
      <c r="K3442" s="7"/>
      <c r="L3442" s="7"/>
    </row>
    <row r="3443" spans="11:12">
      <c r="K3443" s="7"/>
      <c r="L3443" s="7"/>
    </row>
    <row r="3444" spans="11:12">
      <c r="K3444" s="7"/>
      <c r="L3444" s="7"/>
    </row>
    <row r="3445" spans="11:12">
      <c r="K3445" s="7"/>
      <c r="L3445" s="7"/>
    </row>
    <row r="3446" spans="11:12">
      <c r="K3446" s="7"/>
      <c r="L3446" s="7"/>
    </row>
    <row r="3447" spans="11:12">
      <c r="K3447" s="7"/>
      <c r="L3447" s="7"/>
    </row>
    <row r="3448" spans="11:12">
      <c r="K3448" s="7"/>
      <c r="L3448" s="7"/>
    </row>
    <row r="3449" spans="11:12">
      <c r="K3449" s="7"/>
      <c r="L3449" s="7"/>
    </row>
    <row r="3450" spans="11:12">
      <c r="K3450" s="7"/>
      <c r="L3450" s="7"/>
    </row>
    <row r="3451" spans="11:12">
      <c r="K3451" s="7"/>
      <c r="L3451" s="7"/>
    </row>
    <row r="3452" spans="11:12">
      <c r="K3452" s="7"/>
      <c r="L3452" s="7"/>
    </row>
    <row r="3453" spans="11:12">
      <c r="K3453" s="7"/>
      <c r="L3453" s="7"/>
    </row>
    <row r="3454" spans="11:12">
      <c r="K3454" s="7"/>
      <c r="L3454" s="7"/>
    </row>
    <row r="3455" spans="11:12">
      <c r="K3455" s="7"/>
      <c r="L3455" s="7"/>
    </row>
    <row r="3456" spans="11:12">
      <c r="K3456" s="7"/>
      <c r="L3456" s="7"/>
    </row>
    <row r="3457" spans="11:12">
      <c r="K3457" s="7"/>
      <c r="L3457" s="7"/>
    </row>
    <row r="3458" spans="11:12">
      <c r="K3458" s="7"/>
      <c r="L3458" s="7"/>
    </row>
    <row r="3459" spans="11:12">
      <c r="K3459" s="7"/>
      <c r="L3459" s="7"/>
    </row>
    <row r="3460" spans="11:12">
      <c r="K3460" s="7"/>
      <c r="L3460" s="7"/>
    </row>
    <row r="3461" spans="11:12">
      <c r="K3461" s="7"/>
      <c r="L3461" s="7"/>
    </row>
    <row r="3462" spans="11:12">
      <c r="K3462" s="7"/>
      <c r="L3462" s="7"/>
    </row>
    <row r="3463" spans="11:12">
      <c r="K3463" s="7"/>
      <c r="L3463" s="7"/>
    </row>
    <row r="3464" spans="11:12">
      <c r="K3464" s="7"/>
      <c r="L3464" s="7"/>
    </row>
    <row r="3465" spans="11:12">
      <c r="K3465" s="7"/>
      <c r="L3465" s="7"/>
    </row>
    <row r="3466" spans="11:12">
      <c r="K3466" s="7"/>
      <c r="L3466" s="7"/>
    </row>
    <row r="3467" spans="11:12">
      <c r="K3467" s="7"/>
      <c r="L3467" s="7"/>
    </row>
    <row r="3468" spans="11:12">
      <c r="K3468" s="7"/>
      <c r="L3468" s="7"/>
    </row>
    <row r="3469" spans="11:12">
      <c r="K3469" s="7"/>
      <c r="L3469" s="7"/>
    </row>
    <row r="3470" spans="11:12">
      <c r="K3470" s="7"/>
      <c r="L3470" s="7"/>
    </row>
    <row r="3471" spans="11:12">
      <c r="K3471" s="7"/>
      <c r="L3471" s="7"/>
    </row>
    <row r="3472" spans="11:12">
      <c r="K3472" s="7"/>
      <c r="L3472" s="7"/>
    </row>
    <row r="3473" spans="11:12">
      <c r="K3473" s="7"/>
      <c r="L3473" s="7"/>
    </row>
    <row r="3474" spans="11:12">
      <c r="K3474" s="7"/>
      <c r="L3474" s="7"/>
    </row>
    <row r="3475" spans="11:12">
      <c r="K3475" s="7"/>
      <c r="L3475" s="7"/>
    </row>
    <row r="3476" spans="11:12">
      <c r="K3476" s="7"/>
      <c r="L3476" s="7"/>
    </row>
    <row r="3477" spans="11:12">
      <c r="K3477" s="7"/>
      <c r="L3477" s="7"/>
    </row>
    <row r="3478" spans="11:12">
      <c r="K3478" s="7"/>
      <c r="L3478" s="7"/>
    </row>
    <row r="3479" spans="11:12">
      <c r="K3479" s="7"/>
      <c r="L3479" s="7"/>
    </row>
    <row r="3480" spans="11:12">
      <c r="K3480" s="7"/>
      <c r="L3480" s="7"/>
    </row>
    <row r="3481" spans="11:12">
      <c r="K3481" s="7"/>
      <c r="L3481" s="7"/>
    </row>
    <row r="3482" spans="11:12">
      <c r="K3482" s="7"/>
      <c r="L3482" s="7"/>
    </row>
    <row r="3483" spans="11:12">
      <c r="K3483" s="7"/>
      <c r="L3483" s="7"/>
    </row>
    <row r="3484" spans="11:12">
      <c r="K3484" s="7"/>
      <c r="L3484" s="7"/>
    </row>
    <row r="3485" spans="11:12">
      <c r="K3485" s="7"/>
      <c r="L3485" s="7"/>
    </row>
    <row r="3486" spans="11:12">
      <c r="K3486" s="7"/>
      <c r="L3486" s="7"/>
    </row>
    <row r="3487" spans="11:12">
      <c r="K3487" s="7"/>
      <c r="L3487" s="7"/>
    </row>
    <row r="3488" spans="11:12">
      <c r="K3488" s="7"/>
      <c r="L3488" s="7"/>
    </row>
    <row r="3489" spans="11:12">
      <c r="K3489" s="7"/>
      <c r="L3489" s="7"/>
    </row>
    <row r="3490" spans="11:12">
      <c r="K3490" s="7"/>
      <c r="L3490" s="7"/>
    </row>
    <row r="3491" spans="11:12">
      <c r="K3491" s="7"/>
      <c r="L3491" s="7"/>
    </row>
    <row r="3492" spans="11:12">
      <c r="K3492" s="7"/>
      <c r="L3492" s="7"/>
    </row>
    <row r="3493" spans="11:12">
      <c r="K3493" s="7"/>
      <c r="L3493" s="7"/>
    </row>
    <row r="3494" spans="11:12">
      <c r="K3494" s="7"/>
      <c r="L3494" s="7"/>
    </row>
    <row r="3495" spans="11:12">
      <c r="K3495" s="7"/>
      <c r="L3495" s="7"/>
    </row>
    <row r="3496" spans="11:12">
      <c r="K3496" s="7"/>
      <c r="L3496" s="7"/>
    </row>
    <row r="3497" spans="11:12">
      <c r="K3497" s="7"/>
      <c r="L3497" s="7"/>
    </row>
    <row r="3498" spans="11:12">
      <c r="K3498" s="7"/>
      <c r="L3498" s="7"/>
    </row>
    <row r="3499" spans="11:12">
      <c r="K3499" s="7"/>
      <c r="L3499" s="7"/>
    </row>
    <row r="3500" spans="11:12">
      <c r="K3500" s="7"/>
      <c r="L3500" s="7"/>
    </row>
    <row r="3501" spans="11:12">
      <c r="K3501" s="7"/>
      <c r="L3501" s="7"/>
    </row>
    <row r="3502" spans="11:12">
      <c r="K3502" s="7"/>
      <c r="L3502" s="7"/>
    </row>
    <row r="3503" spans="11:12">
      <c r="K3503" s="7"/>
      <c r="L3503" s="7"/>
    </row>
    <row r="3504" spans="11:12">
      <c r="K3504" s="7"/>
      <c r="L3504" s="7"/>
    </row>
    <row r="3505" spans="11:12">
      <c r="K3505" s="7"/>
      <c r="L3505" s="7"/>
    </row>
    <row r="3506" spans="11:12">
      <c r="K3506" s="7"/>
      <c r="L3506" s="7"/>
    </row>
    <row r="3507" spans="11:12">
      <c r="K3507" s="7"/>
      <c r="L3507" s="7"/>
    </row>
    <row r="3508" spans="11:12">
      <c r="K3508" s="7"/>
      <c r="L3508" s="7"/>
    </row>
    <row r="3509" spans="11:12">
      <c r="K3509" s="7"/>
      <c r="L3509" s="7"/>
    </row>
    <row r="3510" spans="11:12">
      <c r="K3510" s="7"/>
      <c r="L3510" s="7"/>
    </row>
    <row r="3511" spans="11:12">
      <c r="K3511" s="7"/>
      <c r="L3511" s="7"/>
    </row>
    <row r="3512" spans="11:12">
      <c r="K3512" s="7"/>
      <c r="L3512" s="7"/>
    </row>
    <row r="3513" spans="11:12">
      <c r="K3513" s="7"/>
      <c r="L3513" s="7"/>
    </row>
    <row r="3514" spans="11:12">
      <c r="K3514" s="7"/>
      <c r="L3514" s="7"/>
    </row>
    <row r="3515" spans="11:12">
      <c r="K3515" s="7"/>
      <c r="L3515" s="7"/>
    </row>
    <row r="3516" spans="11:12">
      <c r="K3516" s="7"/>
      <c r="L3516" s="7"/>
    </row>
    <row r="3517" spans="11:12">
      <c r="K3517" s="7"/>
      <c r="L3517" s="7"/>
    </row>
    <row r="3518" spans="11:12">
      <c r="K3518" s="7"/>
      <c r="L3518" s="7"/>
    </row>
    <row r="3519" spans="11:12">
      <c r="K3519" s="7"/>
      <c r="L3519" s="7"/>
    </row>
    <row r="3520" spans="11:12">
      <c r="K3520" s="7"/>
      <c r="L3520" s="7"/>
    </row>
    <row r="3521" spans="11:12">
      <c r="K3521" s="7"/>
      <c r="L3521" s="7"/>
    </row>
    <row r="3522" spans="11:12">
      <c r="K3522" s="7"/>
      <c r="L3522" s="7"/>
    </row>
    <row r="3523" spans="11:12">
      <c r="K3523" s="7"/>
      <c r="L3523" s="7"/>
    </row>
    <row r="3524" spans="11:12">
      <c r="K3524" s="7"/>
      <c r="L3524" s="7"/>
    </row>
    <row r="3525" spans="11:12">
      <c r="K3525" s="7"/>
      <c r="L3525" s="7"/>
    </row>
    <row r="3526" spans="11:12">
      <c r="K3526" s="7"/>
      <c r="L3526" s="7"/>
    </row>
    <row r="3527" spans="11:12">
      <c r="K3527" s="7"/>
      <c r="L3527" s="7"/>
    </row>
    <row r="3528" spans="11:12">
      <c r="K3528" s="7"/>
      <c r="L3528" s="7"/>
    </row>
    <row r="3529" spans="11:12">
      <c r="K3529" s="7"/>
      <c r="L3529" s="7"/>
    </row>
    <row r="3530" spans="11:12">
      <c r="K3530" s="7"/>
      <c r="L3530" s="7"/>
    </row>
    <row r="3531" spans="11:12">
      <c r="K3531" s="7"/>
      <c r="L3531" s="7"/>
    </row>
    <row r="3532" spans="11:12">
      <c r="K3532" s="7"/>
      <c r="L3532" s="7"/>
    </row>
    <row r="3533" spans="11:12">
      <c r="K3533" s="7"/>
      <c r="L3533" s="7"/>
    </row>
    <row r="3534" spans="11:12">
      <c r="K3534" s="7"/>
      <c r="L3534" s="7"/>
    </row>
    <row r="3535" spans="11:12">
      <c r="K3535" s="7"/>
      <c r="L3535" s="7"/>
    </row>
    <row r="3536" spans="11:12">
      <c r="K3536" s="7"/>
      <c r="L3536" s="7"/>
    </row>
    <row r="3537" spans="11:12">
      <c r="K3537" s="7"/>
      <c r="L3537" s="7"/>
    </row>
    <row r="3538" spans="11:12">
      <c r="K3538" s="7"/>
      <c r="L3538" s="7"/>
    </row>
    <row r="3539" spans="11:12">
      <c r="K3539" s="7"/>
      <c r="L3539" s="7"/>
    </row>
    <row r="3540" spans="11:12">
      <c r="K3540" s="7"/>
      <c r="L3540" s="7"/>
    </row>
    <row r="3541" spans="11:12">
      <c r="K3541" s="7"/>
      <c r="L3541" s="7"/>
    </row>
    <row r="3542" spans="11:12">
      <c r="K3542" s="7"/>
      <c r="L3542" s="7"/>
    </row>
    <row r="3543" spans="11:12">
      <c r="K3543" s="7"/>
      <c r="L3543" s="7"/>
    </row>
    <row r="3544" spans="11:12">
      <c r="K3544" s="7"/>
      <c r="L3544" s="7"/>
    </row>
    <row r="3545" spans="11:12">
      <c r="K3545" s="7"/>
      <c r="L3545" s="7"/>
    </row>
    <row r="3546" spans="11:12">
      <c r="K3546" s="7"/>
      <c r="L3546" s="7"/>
    </row>
    <row r="3547" spans="11:12">
      <c r="K3547" s="7"/>
      <c r="L3547" s="7"/>
    </row>
    <row r="3548" spans="11:12">
      <c r="K3548" s="7"/>
      <c r="L3548" s="7"/>
    </row>
    <row r="3549" spans="11:12">
      <c r="K3549" s="7"/>
      <c r="L3549" s="7"/>
    </row>
    <row r="3550" spans="11:12">
      <c r="K3550" s="7"/>
      <c r="L3550" s="7"/>
    </row>
    <row r="3551" spans="11:12">
      <c r="K3551" s="7"/>
      <c r="L3551" s="7"/>
    </row>
    <row r="3552" spans="11:12">
      <c r="K3552" s="7"/>
      <c r="L3552" s="7"/>
    </row>
    <row r="3553" spans="11:12">
      <c r="K3553" s="7"/>
      <c r="L3553" s="7"/>
    </row>
    <row r="3554" spans="11:12">
      <c r="K3554" s="7"/>
      <c r="L3554" s="7"/>
    </row>
    <row r="3555" spans="11:12">
      <c r="K3555" s="7"/>
      <c r="L3555" s="7"/>
    </row>
    <row r="3556" spans="11:12">
      <c r="K3556" s="7"/>
      <c r="L3556" s="7"/>
    </row>
    <row r="3557" spans="11:12">
      <c r="K3557" s="7"/>
      <c r="L3557" s="7"/>
    </row>
    <row r="3558" spans="11:12">
      <c r="K3558" s="7"/>
      <c r="L3558" s="7"/>
    </row>
    <row r="3559" spans="11:12">
      <c r="K3559" s="7"/>
      <c r="L3559" s="7"/>
    </row>
    <row r="3560" spans="11:12">
      <c r="K3560" s="7"/>
      <c r="L3560" s="7"/>
    </row>
    <row r="3561" spans="11:12">
      <c r="K3561" s="7"/>
      <c r="L3561" s="7"/>
    </row>
    <row r="3562" spans="11:12">
      <c r="K3562" s="7"/>
      <c r="L3562" s="7"/>
    </row>
    <row r="3563" spans="11:12">
      <c r="K3563" s="7"/>
      <c r="L3563" s="7"/>
    </row>
    <row r="3564" spans="11:12">
      <c r="K3564" s="7"/>
      <c r="L3564" s="7"/>
    </row>
    <row r="3565" spans="11:12">
      <c r="K3565" s="7"/>
      <c r="L3565" s="7"/>
    </row>
    <row r="3566" spans="11:12">
      <c r="K3566" s="7"/>
      <c r="L3566" s="7"/>
    </row>
    <row r="3567" spans="11:12">
      <c r="K3567" s="7"/>
      <c r="L3567" s="7"/>
    </row>
    <row r="3568" spans="11:12">
      <c r="K3568" s="7"/>
      <c r="L3568" s="7"/>
    </row>
    <row r="3569" spans="11:12">
      <c r="K3569" s="7"/>
      <c r="L3569" s="7"/>
    </row>
    <row r="3570" spans="11:12">
      <c r="K3570" s="7"/>
      <c r="L3570" s="7"/>
    </row>
    <row r="3571" spans="11:12">
      <c r="K3571" s="7"/>
      <c r="L3571" s="7"/>
    </row>
    <row r="3572" spans="11:12">
      <c r="K3572" s="7"/>
      <c r="L3572" s="7"/>
    </row>
    <row r="3573" spans="11:12">
      <c r="K3573" s="7"/>
      <c r="L3573" s="7"/>
    </row>
    <row r="3574" spans="11:12">
      <c r="K3574" s="7"/>
      <c r="L3574" s="7"/>
    </row>
    <row r="3575" spans="11:12">
      <c r="K3575" s="7"/>
      <c r="L3575" s="7"/>
    </row>
    <row r="3576" spans="11:12">
      <c r="K3576" s="7"/>
      <c r="L3576" s="7"/>
    </row>
    <row r="3577" spans="11:12">
      <c r="K3577" s="7"/>
      <c r="L3577" s="7"/>
    </row>
    <row r="3578" spans="11:12">
      <c r="K3578" s="7"/>
      <c r="L3578" s="7"/>
    </row>
    <row r="3579" spans="11:12">
      <c r="K3579" s="7"/>
      <c r="L3579" s="7"/>
    </row>
    <row r="3580" spans="11:12">
      <c r="K3580" s="7"/>
      <c r="L3580" s="7"/>
    </row>
    <row r="3581" spans="11:12">
      <c r="K3581" s="7"/>
      <c r="L3581" s="7"/>
    </row>
    <row r="3582" spans="11:12">
      <c r="K3582" s="7"/>
      <c r="L3582" s="7"/>
    </row>
    <row r="3583" spans="11:12">
      <c r="K3583" s="7"/>
      <c r="L3583" s="7"/>
    </row>
    <row r="3584" spans="11:12">
      <c r="K3584" s="7"/>
      <c r="L3584" s="7"/>
    </row>
    <row r="3585" spans="11:12">
      <c r="K3585" s="7"/>
      <c r="L3585" s="7"/>
    </row>
    <row r="3586" spans="11:12">
      <c r="K3586" s="7"/>
      <c r="L3586" s="7"/>
    </row>
    <row r="3587" spans="11:12">
      <c r="K3587" s="7"/>
      <c r="L3587" s="7"/>
    </row>
    <row r="3588" spans="11:12">
      <c r="K3588" s="7"/>
      <c r="L3588" s="7"/>
    </row>
    <row r="3589" spans="11:12">
      <c r="K3589" s="7"/>
      <c r="L3589" s="7"/>
    </row>
    <row r="3590" spans="11:12">
      <c r="K3590" s="7"/>
      <c r="L3590" s="7"/>
    </row>
    <row r="3591" spans="11:12">
      <c r="K3591" s="7"/>
      <c r="L3591" s="7"/>
    </row>
    <row r="3592" spans="11:12">
      <c r="K3592" s="7"/>
      <c r="L3592" s="7"/>
    </row>
    <row r="3593" spans="11:12">
      <c r="K3593" s="7"/>
      <c r="L3593" s="7"/>
    </row>
    <row r="3594" spans="11:12">
      <c r="K3594" s="7"/>
      <c r="L3594" s="7"/>
    </row>
    <row r="3595" spans="11:12">
      <c r="K3595" s="7"/>
      <c r="L3595" s="7"/>
    </row>
    <row r="3596" spans="11:12">
      <c r="K3596" s="7"/>
      <c r="L3596" s="7"/>
    </row>
    <row r="3597" spans="11:12">
      <c r="K3597" s="7"/>
      <c r="L3597" s="7"/>
    </row>
    <row r="3598" spans="11:12">
      <c r="K3598" s="7"/>
      <c r="L3598" s="7"/>
    </row>
    <row r="3599" spans="11:12">
      <c r="K3599" s="7"/>
      <c r="L3599" s="7"/>
    </row>
    <row r="3600" spans="11:12">
      <c r="K3600" s="7"/>
      <c r="L3600" s="7"/>
    </row>
    <row r="3601" spans="11:12">
      <c r="K3601" s="7"/>
      <c r="L3601" s="7"/>
    </row>
    <row r="3602" spans="11:12">
      <c r="K3602" s="7"/>
      <c r="L3602" s="7"/>
    </row>
    <row r="3603" spans="11:12">
      <c r="K3603" s="7"/>
      <c r="L3603" s="7"/>
    </row>
    <row r="3604" spans="11:12">
      <c r="K3604" s="7"/>
      <c r="L3604" s="7"/>
    </row>
    <row r="3605" spans="11:12">
      <c r="K3605" s="7"/>
      <c r="L3605" s="7"/>
    </row>
    <row r="3606" spans="11:12">
      <c r="K3606" s="7"/>
      <c r="L3606" s="7"/>
    </row>
    <row r="3607" spans="11:12">
      <c r="K3607" s="7"/>
      <c r="L3607" s="7"/>
    </row>
    <row r="3608" spans="11:12">
      <c r="K3608" s="7"/>
      <c r="L3608" s="7"/>
    </row>
    <row r="3609" spans="11:12">
      <c r="K3609" s="7"/>
      <c r="L3609" s="7"/>
    </row>
    <row r="3610" spans="11:12">
      <c r="K3610" s="7"/>
      <c r="L3610" s="7"/>
    </row>
    <row r="3611" spans="11:12">
      <c r="K3611" s="7"/>
      <c r="L3611" s="7"/>
    </row>
    <row r="3612" spans="11:12">
      <c r="K3612" s="7"/>
      <c r="L3612" s="7"/>
    </row>
    <row r="3613" spans="11:12">
      <c r="K3613" s="7"/>
      <c r="L3613" s="7"/>
    </row>
    <row r="3614" spans="11:12">
      <c r="K3614" s="7"/>
      <c r="L3614" s="7"/>
    </row>
    <row r="3615" spans="11:12">
      <c r="K3615" s="7"/>
      <c r="L3615" s="7"/>
    </row>
    <row r="3616" spans="11:12">
      <c r="K3616" s="7"/>
      <c r="L3616" s="7"/>
    </row>
    <row r="3617" spans="11:12">
      <c r="K3617" s="7"/>
      <c r="L3617" s="7"/>
    </row>
    <row r="3618" spans="11:12">
      <c r="K3618" s="7"/>
      <c r="L3618" s="7"/>
    </row>
    <row r="3619" spans="11:12">
      <c r="K3619" s="7"/>
      <c r="L3619" s="7"/>
    </row>
    <row r="3620" spans="11:12">
      <c r="K3620" s="7"/>
      <c r="L3620" s="7"/>
    </row>
    <row r="3621" spans="11:12">
      <c r="K3621" s="7"/>
      <c r="L3621" s="7"/>
    </row>
    <row r="3622" spans="11:12">
      <c r="K3622" s="7"/>
      <c r="L3622" s="7"/>
    </row>
    <row r="3623" spans="11:12">
      <c r="K3623" s="7"/>
      <c r="L3623" s="7"/>
    </row>
    <row r="3624" spans="11:12">
      <c r="K3624" s="7"/>
      <c r="L3624" s="7"/>
    </row>
    <row r="3625" spans="11:12">
      <c r="K3625" s="7"/>
      <c r="L3625" s="7"/>
    </row>
    <row r="3626" spans="11:12">
      <c r="K3626" s="7"/>
      <c r="L3626" s="7"/>
    </row>
    <row r="3627" spans="11:12">
      <c r="K3627" s="7"/>
      <c r="L3627" s="7"/>
    </row>
    <row r="3628" spans="11:12">
      <c r="K3628" s="7"/>
      <c r="L3628" s="7"/>
    </row>
    <row r="3629" spans="11:12">
      <c r="K3629" s="7"/>
      <c r="L3629" s="7"/>
    </row>
    <row r="3630" spans="11:12">
      <c r="K3630" s="7"/>
      <c r="L3630" s="7"/>
    </row>
    <row r="3631" spans="11:12">
      <c r="K3631" s="7"/>
      <c r="L3631" s="7"/>
    </row>
    <row r="3632" spans="11:12">
      <c r="K3632" s="7"/>
      <c r="L3632" s="7"/>
    </row>
    <row r="3633" spans="11:12">
      <c r="K3633" s="7"/>
      <c r="L3633" s="7"/>
    </row>
    <row r="3634" spans="11:12">
      <c r="K3634" s="7"/>
      <c r="L3634" s="7"/>
    </row>
    <row r="3635" spans="11:12">
      <c r="K3635" s="7"/>
      <c r="L3635" s="7"/>
    </row>
    <row r="3636" spans="11:12">
      <c r="K3636" s="7"/>
      <c r="L3636" s="7"/>
    </row>
    <row r="3637" spans="11:12">
      <c r="K3637" s="7"/>
      <c r="L3637" s="7"/>
    </row>
    <row r="3638" spans="11:12">
      <c r="K3638" s="7"/>
      <c r="L3638" s="7"/>
    </row>
    <row r="3639" spans="11:12">
      <c r="K3639" s="7"/>
      <c r="L3639" s="7"/>
    </row>
    <row r="3640" spans="11:12">
      <c r="K3640" s="7"/>
      <c r="L3640" s="7"/>
    </row>
    <row r="3641" spans="11:12">
      <c r="K3641" s="7"/>
      <c r="L3641" s="7"/>
    </row>
    <row r="3642" spans="11:12">
      <c r="K3642" s="7"/>
      <c r="L3642" s="7"/>
    </row>
    <row r="3643" spans="11:12">
      <c r="K3643" s="7"/>
      <c r="L3643" s="7"/>
    </row>
    <row r="3644" spans="11:12">
      <c r="K3644" s="7"/>
      <c r="L3644" s="7"/>
    </row>
    <row r="3645" spans="11:12">
      <c r="K3645" s="7"/>
      <c r="L3645" s="7"/>
    </row>
    <row r="3646" spans="11:12">
      <c r="K3646" s="7"/>
      <c r="L3646" s="7"/>
    </row>
    <row r="3647" spans="11:12">
      <c r="K3647" s="7"/>
      <c r="L3647" s="7"/>
    </row>
    <row r="3648" spans="11:12">
      <c r="K3648" s="7"/>
      <c r="L3648" s="7"/>
    </row>
    <row r="3649" spans="11:12">
      <c r="K3649" s="7"/>
      <c r="L3649" s="7"/>
    </row>
    <row r="3650" spans="11:12">
      <c r="K3650" s="7"/>
      <c r="L3650" s="7"/>
    </row>
    <row r="3651" spans="11:12">
      <c r="K3651" s="7"/>
      <c r="L3651" s="7"/>
    </row>
    <row r="3652" spans="11:12">
      <c r="K3652" s="7"/>
      <c r="L3652" s="7"/>
    </row>
    <row r="3653" spans="11:12">
      <c r="K3653" s="7"/>
      <c r="L3653" s="7"/>
    </row>
    <row r="3654" spans="11:12">
      <c r="K3654" s="7"/>
      <c r="L3654" s="7"/>
    </row>
    <row r="3655" spans="11:12">
      <c r="K3655" s="7"/>
      <c r="L3655" s="7"/>
    </row>
    <row r="3656" spans="11:12">
      <c r="K3656" s="7"/>
      <c r="L3656" s="7"/>
    </row>
    <row r="3657" spans="11:12">
      <c r="K3657" s="7"/>
      <c r="L3657" s="7"/>
    </row>
    <row r="3658" spans="11:12">
      <c r="K3658" s="7"/>
      <c r="L3658" s="7"/>
    </row>
    <row r="3659" spans="11:12">
      <c r="K3659" s="7"/>
      <c r="L3659" s="7"/>
    </row>
    <row r="3660" spans="11:12">
      <c r="K3660" s="7"/>
      <c r="L3660" s="7"/>
    </row>
    <row r="3661" spans="11:12">
      <c r="K3661" s="7"/>
      <c r="L3661" s="7"/>
    </row>
    <row r="3662" spans="11:12">
      <c r="K3662" s="7"/>
      <c r="L3662" s="7"/>
    </row>
    <row r="3663" spans="11:12">
      <c r="K3663" s="7"/>
      <c r="L3663" s="7"/>
    </row>
    <row r="3664" spans="11:12">
      <c r="K3664" s="7"/>
      <c r="L3664" s="7"/>
    </row>
    <row r="3665" spans="11:12">
      <c r="K3665" s="7"/>
      <c r="L3665" s="7"/>
    </row>
    <row r="3666" spans="11:12">
      <c r="K3666" s="7"/>
      <c r="L3666" s="7"/>
    </row>
    <row r="3667" spans="11:12">
      <c r="K3667" s="7"/>
      <c r="L3667" s="7"/>
    </row>
    <row r="3668" spans="11:12">
      <c r="K3668" s="7"/>
      <c r="L3668" s="7"/>
    </row>
    <row r="3669" spans="11:12">
      <c r="K3669" s="7"/>
      <c r="L3669" s="7"/>
    </row>
    <row r="3670" spans="11:12">
      <c r="K3670" s="7"/>
      <c r="L3670" s="7"/>
    </row>
    <row r="3671" spans="11:12">
      <c r="K3671" s="7"/>
      <c r="L3671" s="7"/>
    </row>
    <row r="3672" spans="11:12">
      <c r="K3672" s="7"/>
      <c r="L3672" s="7"/>
    </row>
    <row r="3673" spans="11:12">
      <c r="K3673" s="7"/>
      <c r="L3673" s="7"/>
    </row>
    <row r="3674" spans="11:12">
      <c r="K3674" s="7"/>
      <c r="L3674" s="7"/>
    </row>
    <row r="3675" spans="11:12">
      <c r="K3675" s="7"/>
      <c r="L3675" s="7"/>
    </row>
    <row r="3676" spans="11:12">
      <c r="K3676" s="7"/>
      <c r="L3676" s="7"/>
    </row>
    <row r="3677" spans="11:12">
      <c r="K3677" s="7"/>
      <c r="L3677" s="7"/>
    </row>
    <row r="3678" spans="11:12">
      <c r="K3678" s="7"/>
      <c r="L3678" s="7"/>
    </row>
    <row r="3679" spans="11:12">
      <c r="K3679" s="7"/>
      <c r="L3679" s="7"/>
    </row>
    <row r="3680" spans="11:12">
      <c r="K3680" s="7"/>
      <c r="L3680" s="7"/>
    </row>
    <row r="3681" spans="11:12">
      <c r="K3681" s="7"/>
      <c r="L3681" s="7"/>
    </row>
    <row r="3682" spans="11:12">
      <c r="K3682" s="7"/>
      <c r="L3682" s="7"/>
    </row>
    <row r="3683" spans="11:12">
      <c r="K3683" s="7"/>
      <c r="L3683" s="7"/>
    </row>
    <row r="3684" spans="11:12">
      <c r="K3684" s="7"/>
      <c r="L3684" s="7"/>
    </row>
    <row r="3685" spans="11:12">
      <c r="K3685" s="7"/>
      <c r="L3685" s="7"/>
    </row>
    <row r="3686" spans="11:12">
      <c r="K3686" s="7"/>
      <c r="L3686" s="7"/>
    </row>
    <row r="3687" spans="11:12">
      <c r="K3687" s="7"/>
      <c r="L3687" s="7"/>
    </row>
    <row r="3688" spans="11:12">
      <c r="K3688" s="7"/>
      <c r="L3688" s="7"/>
    </row>
    <row r="3689" spans="11:12">
      <c r="K3689" s="7"/>
      <c r="L3689" s="7"/>
    </row>
    <row r="3690" spans="11:12">
      <c r="K3690" s="7"/>
      <c r="L3690" s="7"/>
    </row>
    <row r="3691" spans="11:12">
      <c r="K3691" s="7"/>
      <c r="L3691" s="7"/>
    </row>
    <row r="3692" spans="11:12">
      <c r="K3692" s="7"/>
      <c r="L3692" s="7"/>
    </row>
    <row r="3693" spans="11:12">
      <c r="K3693" s="7"/>
      <c r="L3693" s="7"/>
    </row>
    <row r="3694" spans="11:12">
      <c r="K3694" s="7"/>
      <c r="L3694" s="7"/>
    </row>
    <row r="3695" spans="11:12">
      <c r="K3695" s="7"/>
      <c r="L3695" s="7"/>
    </row>
    <row r="3696" spans="11:12">
      <c r="K3696" s="7"/>
      <c r="L3696" s="7"/>
    </row>
    <row r="3697" spans="11:12">
      <c r="K3697" s="7"/>
      <c r="L3697" s="7"/>
    </row>
    <row r="3698" spans="11:12">
      <c r="K3698" s="7"/>
      <c r="L3698" s="7"/>
    </row>
    <row r="3699" spans="11:12">
      <c r="K3699" s="7"/>
      <c r="L3699" s="7"/>
    </row>
    <row r="3700" spans="11:12">
      <c r="K3700" s="7"/>
      <c r="L3700" s="7"/>
    </row>
    <row r="3701" spans="11:12">
      <c r="K3701" s="7"/>
      <c r="L3701" s="7"/>
    </row>
    <row r="3702" spans="11:12">
      <c r="K3702" s="7"/>
      <c r="L3702" s="7"/>
    </row>
    <row r="3703" spans="11:12">
      <c r="K3703" s="7"/>
      <c r="L3703" s="7"/>
    </row>
    <row r="3704" spans="11:12">
      <c r="K3704" s="7"/>
      <c r="L3704" s="7"/>
    </row>
    <row r="3705" spans="11:12">
      <c r="K3705" s="7"/>
      <c r="L3705" s="7"/>
    </row>
    <row r="3706" spans="11:12">
      <c r="K3706" s="7"/>
      <c r="L3706" s="7"/>
    </row>
    <row r="3707" spans="11:12">
      <c r="K3707" s="7"/>
      <c r="L3707" s="7"/>
    </row>
    <row r="3708" spans="11:12">
      <c r="K3708" s="7"/>
      <c r="L3708" s="7"/>
    </row>
    <row r="3709" spans="11:12">
      <c r="K3709" s="7"/>
      <c r="L3709" s="7"/>
    </row>
    <row r="3710" spans="11:12">
      <c r="K3710" s="7"/>
      <c r="L3710" s="7"/>
    </row>
    <row r="3711" spans="11:12">
      <c r="K3711" s="7"/>
      <c r="L3711" s="7"/>
    </row>
    <row r="3712" spans="11:12">
      <c r="K3712" s="7"/>
      <c r="L3712" s="7"/>
    </row>
    <row r="3713" spans="11:12">
      <c r="K3713" s="7"/>
      <c r="L3713" s="7"/>
    </row>
    <row r="3714" spans="11:12">
      <c r="K3714" s="7"/>
      <c r="L3714" s="7"/>
    </row>
    <row r="3715" spans="11:12">
      <c r="K3715" s="7"/>
      <c r="L3715" s="7"/>
    </row>
    <row r="3716" spans="11:12">
      <c r="K3716" s="7"/>
      <c r="L3716" s="7"/>
    </row>
    <row r="3717" spans="11:12">
      <c r="K3717" s="7"/>
      <c r="L3717" s="7"/>
    </row>
    <row r="3718" spans="11:12">
      <c r="K3718" s="7"/>
      <c r="L3718" s="7"/>
    </row>
    <row r="3719" spans="11:12">
      <c r="K3719" s="7"/>
      <c r="L3719" s="7"/>
    </row>
    <row r="3720" spans="11:12">
      <c r="K3720" s="7"/>
      <c r="L3720" s="7"/>
    </row>
    <row r="3721" spans="11:12">
      <c r="K3721" s="7"/>
      <c r="L3721" s="7"/>
    </row>
    <row r="3722" spans="11:12">
      <c r="K3722" s="7"/>
      <c r="L3722" s="7"/>
    </row>
    <row r="3723" spans="11:12">
      <c r="K3723" s="7"/>
      <c r="L3723" s="7"/>
    </row>
    <row r="3724" spans="11:12">
      <c r="K3724" s="7"/>
      <c r="L3724" s="7"/>
    </row>
    <row r="3725" spans="11:12">
      <c r="K3725" s="7"/>
      <c r="L3725" s="7"/>
    </row>
    <row r="3726" spans="11:12">
      <c r="K3726" s="7"/>
      <c r="L3726" s="7"/>
    </row>
    <row r="3727" spans="11:12">
      <c r="K3727" s="7"/>
      <c r="L3727" s="7"/>
    </row>
    <row r="3728" spans="11:12">
      <c r="K3728" s="7"/>
      <c r="L3728" s="7"/>
    </row>
    <row r="3729" spans="11:12">
      <c r="K3729" s="7"/>
      <c r="L3729" s="7"/>
    </row>
    <row r="3730" spans="11:12">
      <c r="K3730" s="7"/>
      <c r="L3730" s="7"/>
    </row>
    <row r="3731" spans="11:12">
      <c r="K3731" s="7"/>
      <c r="L3731" s="7"/>
    </row>
    <row r="3732" spans="11:12">
      <c r="K3732" s="7"/>
      <c r="L3732" s="7"/>
    </row>
    <row r="3733" spans="11:12">
      <c r="K3733" s="7"/>
      <c r="L3733" s="7"/>
    </row>
    <row r="3734" spans="11:12">
      <c r="K3734" s="7"/>
      <c r="L3734" s="7"/>
    </row>
    <row r="3735" spans="11:12">
      <c r="K3735" s="7"/>
      <c r="L3735" s="7"/>
    </row>
    <row r="3736" spans="11:12">
      <c r="K3736" s="7"/>
      <c r="L3736" s="7"/>
    </row>
    <row r="3737" spans="11:12">
      <c r="K3737" s="7"/>
      <c r="L3737" s="7"/>
    </row>
    <row r="3738" spans="11:12">
      <c r="K3738" s="7"/>
      <c r="L3738" s="7"/>
    </row>
    <row r="3739" spans="11:12">
      <c r="K3739" s="7"/>
      <c r="L3739" s="7"/>
    </row>
    <row r="3740" spans="11:12">
      <c r="K3740" s="7"/>
      <c r="L3740" s="7"/>
    </row>
    <row r="3741" spans="11:12">
      <c r="K3741" s="7"/>
      <c r="L3741" s="7"/>
    </row>
    <row r="3742" spans="11:12">
      <c r="K3742" s="7"/>
      <c r="L3742" s="7"/>
    </row>
    <row r="3743" spans="11:12">
      <c r="K3743" s="7"/>
      <c r="L3743" s="7"/>
    </row>
    <row r="3744" spans="11:12">
      <c r="K3744" s="7"/>
      <c r="L3744" s="7"/>
    </row>
    <row r="3745" spans="11:12">
      <c r="K3745" s="7"/>
      <c r="L3745" s="7"/>
    </row>
    <row r="3746" spans="11:12">
      <c r="K3746" s="7"/>
      <c r="L3746" s="7"/>
    </row>
    <row r="3747" spans="11:12">
      <c r="K3747" s="7"/>
      <c r="L3747" s="7"/>
    </row>
    <row r="3748" spans="11:12">
      <c r="K3748" s="7"/>
      <c r="L3748" s="7"/>
    </row>
    <row r="3749" spans="11:12">
      <c r="K3749" s="7"/>
      <c r="L3749" s="7"/>
    </row>
    <row r="3750" spans="11:12">
      <c r="K3750" s="7"/>
      <c r="L3750" s="7"/>
    </row>
    <row r="3751" spans="11:12">
      <c r="K3751" s="7"/>
      <c r="L3751" s="7"/>
    </row>
    <row r="3752" spans="11:12">
      <c r="K3752" s="7"/>
      <c r="L3752" s="7"/>
    </row>
    <row r="3753" spans="11:12">
      <c r="K3753" s="7"/>
      <c r="L3753" s="7"/>
    </row>
    <row r="3754" spans="11:12">
      <c r="K3754" s="7"/>
      <c r="L3754" s="7"/>
    </row>
    <row r="3755" spans="11:12">
      <c r="K3755" s="7"/>
      <c r="L3755" s="7"/>
    </row>
    <row r="3756" spans="11:12">
      <c r="K3756" s="7"/>
      <c r="L3756" s="7"/>
    </row>
    <row r="3757" spans="11:12">
      <c r="K3757" s="7"/>
      <c r="L3757" s="7"/>
    </row>
    <row r="3758" spans="11:12">
      <c r="K3758" s="7"/>
      <c r="L3758" s="7"/>
    </row>
    <row r="3759" spans="11:12">
      <c r="K3759" s="7"/>
      <c r="L3759" s="7"/>
    </row>
    <row r="3760" spans="11:12">
      <c r="K3760" s="7"/>
      <c r="L3760" s="7"/>
    </row>
    <row r="3761" spans="11:12">
      <c r="K3761" s="7"/>
      <c r="L3761" s="7"/>
    </row>
    <row r="3762" spans="11:12">
      <c r="K3762" s="7"/>
      <c r="L3762" s="7"/>
    </row>
    <row r="3763" spans="11:12">
      <c r="K3763" s="7"/>
      <c r="L3763" s="7"/>
    </row>
    <row r="3764" spans="11:12">
      <c r="K3764" s="7"/>
      <c r="L3764" s="7"/>
    </row>
    <row r="3765" spans="11:12">
      <c r="K3765" s="7"/>
      <c r="L3765" s="7"/>
    </row>
    <row r="3766" spans="11:12">
      <c r="K3766" s="7"/>
      <c r="L3766" s="7"/>
    </row>
    <row r="3767" spans="11:12">
      <c r="K3767" s="7"/>
      <c r="L3767" s="7"/>
    </row>
    <row r="3768" spans="11:12">
      <c r="K3768" s="7"/>
      <c r="L3768" s="7"/>
    </row>
    <row r="3769" spans="11:12">
      <c r="K3769" s="7"/>
      <c r="L3769" s="7"/>
    </row>
    <row r="3770" spans="11:12">
      <c r="K3770" s="7"/>
      <c r="L3770" s="7"/>
    </row>
    <row r="3771" spans="11:12">
      <c r="K3771" s="7"/>
      <c r="L3771" s="7"/>
    </row>
    <row r="3772" spans="11:12">
      <c r="K3772" s="7"/>
      <c r="L3772" s="7"/>
    </row>
    <row r="3773" spans="11:12">
      <c r="K3773" s="7"/>
      <c r="L3773" s="7"/>
    </row>
    <row r="3774" spans="11:12">
      <c r="K3774" s="7"/>
      <c r="L3774" s="7"/>
    </row>
    <row r="3775" spans="11:12">
      <c r="K3775" s="7"/>
      <c r="L3775" s="7"/>
    </row>
    <row r="3776" spans="11:12">
      <c r="K3776" s="7"/>
      <c r="L3776" s="7"/>
    </row>
    <row r="3777" spans="11:12">
      <c r="K3777" s="7"/>
      <c r="L3777" s="7"/>
    </row>
    <row r="3778" spans="11:12">
      <c r="K3778" s="7"/>
      <c r="L3778" s="7"/>
    </row>
    <row r="3779" spans="11:12">
      <c r="K3779" s="7"/>
      <c r="L3779" s="7"/>
    </row>
    <row r="3780" spans="11:12">
      <c r="K3780" s="7"/>
      <c r="L3780" s="7"/>
    </row>
    <row r="3781" spans="11:12">
      <c r="K3781" s="7"/>
      <c r="L3781" s="7"/>
    </row>
    <row r="3782" spans="11:12">
      <c r="K3782" s="7"/>
      <c r="L3782" s="7"/>
    </row>
    <row r="3783" spans="11:12">
      <c r="K3783" s="7"/>
      <c r="L3783" s="7"/>
    </row>
    <row r="3784" spans="11:12">
      <c r="K3784" s="7"/>
      <c r="L3784" s="7"/>
    </row>
    <row r="3785" spans="11:12">
      <c r="K3785" s="7"/>
      <c r="L3785" s="7"/>
    </row>
    <row r="3786" spans="11:12">
      <c r="K3786" s="7"/>
      <c r="L3786" s="7"/>
    </row>
    <row r="3787" spans="11:12">
      <c r="K3787" s="7"/>
      <c r="L3787" s="7"/>
    </row>
    <row r="3788" spans="11:12">
      <c r="K3788" s="7"/>
      <c r="L3788" s="7"/>
    </row>
    <row r="3789" spans="11:12">
      <c r="K3789" s="7"/>
      <c r="L3789" s="7"/>
    </row>
    <row r="3790" spans="11:12">
      <c r="K3790" s="7"/>
      <c r="L3790" s="7"/>
    </row>
    <row r="3791" spans="11:12">
      <c r="K3791" s="7"/>
      <c r="L3791" s="7"/>
    </row>
    <row r="3792" spans="11:12">
      <c r="K3792" s="7"/>
      <c r="L3792" s="7"/>
    </row>
    <row r="3793" spans="11:12">
      <c r="K3793" s="7"/>
      <c r="L3793" s="7"/>
    </row>
    <row r="3794" spans="11:12">
      <c r="K3794" s="7"/>
      <c r="L3794" s="7"/>
    </row>
    <row r="3795" spans="11:12">
      <c r="K3795" s="7"/>
      <c r="L3795" s="7"/>
    </row>
    <row r="3796" spans="11:12">
      <c r="K3796" s="7"/>
      <c r="L3796" s="7"/>
    </row>
    <row r="3797" spans="11:12">
      <c r="K3797" s="7"/>
      <c r="L3797" s="7"/>
    </row>
    <row r="3798" spans="11:12">
      <c r="K3798" s="7"/>
      <c r="L3798" s="7"/>
    </row>
    <row r="3799" spans="11:12">
      <c r="K3799" s="7"/>
      <c r="L3799" s="7"/>
    </row>
    <row r="3800" spans="11:12">
      <c r="K3800" s="7"/>
      <c r="L3800" s="7"/>
    </row>
    <row r="3801" spans="11:12">
      <c r="K3801" s="7"/>
      <c r="L3801" s="7"/>
    </row>
    <row r="3802" spans="11:12">
      <c r="K3802" s="7"/>
      <c r="L3802" s="7"/>
    </row>
    <row r="3803" spans="11:12">
      <c r="K3803" s="7"/>
      <c r="L3803" s="7"/>
    </row>
    <row r="3804" spans="11:12">
      <c r="K3804" s="7"/>
      <c r="L3804" s="7"/>
    </row>
    <row r="3805" spans="11:12">
      <c r="K3805" s="7"/>
      <c r="L3805" s="7"/>
    </row>
    <row r="3806" spans="11:12">
      <c r="K3806" s="7"/>
      <c r="L3806" s="7"/>
    </row>
    <row r="3807" spans="11:12">
      <c r="K3807" s="7"/>
      <c r="L3807" s="7"/>
    </row>
    <row r="3808" spans="11:12">
      <c r="K3808" s="7"/>
      <c r="L3808" s="7"/>
    </row>
    <row r="3809" spans="11:12">
      <c r="K3809" s="7"/>
      <c r="L3809" s="7"/>
    </row>
    <row r="3810" spans="11:12">
      <c r="K3810" s="7"/>
      <c r="L3810" s="7"/>
    </row>
    <row r="3811" spans="11:12">
      <c r="K3811" s="7"/>
      <c r="L3811" s="7"/>
    </row>
    <row r="3812" spans="11:12">
      <c r="K3812" s="7"/>
      <c r="L3812" s="7"/>
    </row>
    <row r="3813" spans="11:12">
      <c r="K3813" s="7"/>
      <c r="L3813" s="7"/>
    </row>
    <row r="3814" spans="11:12">
      <c r="K3814" s="7"/>
      <c r="L3814" s="7"/>
    </row>
    <row r="3815" spans="11:12">
      <c r="K3815" s="7"/>
      <c r="L3815" s="7"/>
    </row>
    <row r="3816" spans="11:12">
      <c r="K3816" s="7"/>
      <c r="L3816" s="7"/>
    </row>
    <row r="3817" spans="11:12">
      <c r="K3817" s="7"/>
      <c r="L3817" s="7"/>
    </row>
    <row r="3818" spans="11:12">
      <c r="K3818" s="7"/>
      <c r="L3818" s="7"/>
    </row>
    <row r="3819" spans="11:12">
      <c r="K3819" s="7"/>
      <c r="L3819" s="7"/>
    </row>
    <row r="3820" spans="11:12">
      <c r="K3820" s="7"/>
      <c r="L3820" s="7"/>
    </row>
    <row r="3821" spans="11:12">
      <c r="K3821" s="7"/>
      <c r="L3821" s="7"/>
    </row>
    <row r="3822" spans="11:12">
      <c r="K3822" s="7"/>
      <c r="L3822" s="7"/>
    </row>
    <row r="3823" spans="11:12">
      <c r="K3823" s="7"/>
      <c r="L3823" s="7"/>
    </row>
    <row r="3824" spans="11:12">
      <c r="K3824" s="7"/>
      <c r="L3824" s="7"/>
    </row>
    <row r="3825" spans="11:12">
      <c r="K3825" s="7"/>
      <c r="L3825" s="7"/>
    </row>
    <row r="3826" spans="11:12">
      <c r="K3826" s="7"/>
      <c r="L3826" s="7"/>
    </row>
    <row r="3827" spans="11:12">
      <c r="K3827" s="7"/>
      <c r="L3827" s="7"/>
    </row>
    <row r="3828" spans="11:12">
      <c r="K3828" s="7"/>
      <c r="L3828" s="7"/>
    </row>
    <row r="3829" spans="11:12">
      <c r="K3829" s="7"/>
      <c r="L3829" s="7"/>
    </row>
    <row r="3830" spans="11:12">
      <c r="K3830" s="7"/>
      <c r="L3830" s="7"/>
    </row>
    <row r="3831" spans="11:12">
      <c r="K3831" s="7"/>
      <c r="L3831" s="7"/>
    </row>
    <row r="3832" spans="11:12">
      <c r="K3832" s="7"/>
      <c r="L3832" s="7"/>
    </row>
    <row r="3833" spans="11:12">
      <c r="K3833" s="7"/>
      <c r="L3833" s="7"/>
    </row>
    <row r="3834" spans="11:12">
      <c r="K3834" s="7"/>
      <c r="L3834" s="7"/>
    </row>
    <row r="3835" spans="11:12">
      <c r="K3835" s="7"/>
      <c r="L3835" s="7"/>
    </row>
    <row r="3836" spans="11:12">
      <c r="K3836" s="7"/>
      <c r="L3836" s="7"/>
    </row>
    <row r="3837" spans="11:12">
      <c r="K3837" s="7"/>
      <c r="L3837" s="7"/>
    </row>
    <row r="3838" spans="11:12">
      <c r="K3838" s="7"/>
      <c r="L3838" s="7"/>
    </row>
    <row r="3839" spans="11:12">
      <c r="K3839" s="7"/>
      <c r="L3839" s="7"/>
    </row>
    <row r="3840" spans="11:12">
      <c r="K3840" s="7"/>
      <c r="L3840" s="7"/>
    </row>
    <row r="3841" spans="11:12">
      <c r="K3841" s="7"/>
      <c r="L3841" s="7"/>
    </row>
    <row r="3842" spans="11:12">
      <c r="K3842" s="7"/>
      <c r="L3842" s="7"/>
    </row>
    <row r="3843" spans="11:12">
      <c r="K3843" s="7"/>
      <c r="L3843" s="7"/>
    </row>
    <row r="3844" spans="11:12">
      <c r="K3844" s="7"/>
      <c r="L3844" s="7"/>
    </row>
    <row r="3845" spans="11:12">
      <c r="K3845" s="7"/>
      <c r="L3845" s="7"/>
    </row>
    <row r="3846" spans="11:12">
      <c r="K3846" s="7"/>
      <c r="L3846" s="7"/>
    </row>
    <row r="3847" spans="11:12">
      <c r="K3847" s="7"/>
      <c r="L3847" s="7"/>
    </row>
    <row r="3848" spans="11:12">
      <c r="K3848" s="7"/>
      <c r="L3848" s="7"/>
    </row>
    <row r="3849" spans="11:12">
      <c r="K3849" s="7"/>
      <c r="L3849" s="7"/>
    </row>
    <row r="3850" spans="11:12">
      <c r="K3850" s="7"/>
      <c r="L3850" s="7"/>
    </row>
    <row r="3851" spans="11:12">
      <c r="K3851" s="7"/>
      <c r="L3851" s="7"/>
    </row>
    <row r="3852" spans="11:12">
      <c r="K3852" s="7"/>
      <c r="L3852" s="7"/>
    </row>
    <row r="3853" spans="11:12">
      <c r="K3853" s="7"/>
      <c r="L3853" s="7"/>
    </row>
    <row r="3854" spans="11:12">
      <c r="K3854" s="7"/>
      <c r="L3854" s="7"/>
    </row>
    <row r="3855" spans="11:12">
      <c r="K3855" s="7"/>
      <c r="L3855" s="7"/>
    </row>
    <row r="3856" spans="11:12">
      <c r="K3856" s="7"/>
      <c r="L3856" s="7"/>
    </row>
    <row r="3857" spans="11:12">
      <c r="K3857" s="7"/>
      <c r="L3857" s="7"/>
    </row>
    <row r="3858" spans="11:12">
      <c r="K3858" s="7"/>
      <c r="L3858" s="7"/>
    </row>
    <row r="3859" spans="11:12">
      <c r="K3859" s="7"/>
      <c r="L3859" s="7"/>
    </row>
    <row r="3860" spans="11:12">
      <c r="K3860" s="7"/>
      <c r="L3860" s="7"/>
    </row>
    <row r="3861" spans="11:12">
      <c r="K3861" s="7"/>
      <c r="L3861" s="7"/>
    </row>
    <row r="3862" spans="11:12">
      <c r="K3862" s="7"/>
      <c r="L3862" s="7"/>
    </row>
    <row r="3863" spans="11:12">
      <c r="K3863" s="7"/>
      <c r="L3863" s="7"/>
    </row>
    <row r="3864" spans="11:12">
      <c r="K3864" s="7"/>
      <c r="L3864" s="7"/>
    </row>
    <row r="3865" spans="11:12">
      <c r="K3865" s="7"/>
      <c r="L3865" s="7"/>
    </row>
    <row r="3866" spans="11:12">
      <c r="K3866" s="7"/>
      <c r="L3866" s="7"/>
    </row>
    <row r="3867" spans="11:12">
      <c r="K3867" s="7"/>
      <c r="L3867" s="7"/>
    </row>
    <row r="3868" spans="11:12">
      <c r="K3868" s="7"/>
      <c r="L3868" s="7"/>
    </row>
    <row r="3869" spans="11:12">
      <c r="K3869" s="7"/>
      <c r="L3869" s="7"/>
    </row>
    <row r="3870" spans="11:12">
      <c r="K3870" s="7"/>
      <c r="L3870" s="7"/>
    </row>
    <row r="3871" spans="11:12">
      <c r="K3871" s="7"/>
      <c r="L3871" s="7"/>
    </row>
    <row r="3872" spans="11:12">
      <c r="K3872" s="7"/>
      <c r="L3872" s="7"/>
    </row>
    <row r="3873" spans="11:12">
      <c r="K3873" s="7"/>
      <c r="L3873" s="7"/>
    </row>
    <row r="3874" spans="11:12">
      <c r="K3874" s="7"/>
      <c r="L3874" s="7"/>
    </row>
    <row r="3875" spans="11:12">
      <c r="K3875" s="7"/>
      <c r="L3875" s="7"/>
    </row>
    <row r="3876" spans="11:12">
      <c r="K3876" s="7"/>
      <c r="L3876" s="7"/>
    </row>
    <row r="3877" spans="11:12">
      <c r="K3877" s="7"/>
      <c r="L3877" s="7"/>
    </row>
    <row r="3878" spans="11:12">
      <c r="K3878" s="7"/>
      <c r="L3878" s="7"/>
    </row>
    <row r="3879" spans="11:12">
      <c r="K3879" s="7"/>
      <c r="L3879" s="7"/>
    </row>
    <row r="3880" spans="11:12">
      <c r="K3880" s="7"/>
      <c r="L3880" s="7"/>
    </row>
    <row r="3881" spans="11:12">
      <c r="K3881" s="7"/>
      <c r="L3881" s="7"/>
    </row>
    <row r="3882" spans="11:12">
      <c r="K3882" s="7"/>
      <c r="L3882" s="7"/>
    </row>
    <row r="3883" spans="11:12">
      <c r="K3883" s="7"/>
      <c r="L3883" s="7"/>
    </row>
    <row r="3884" spans="11:12">
      <c r="K3884" s="7"/>
      <c r="L3884" s="7"/>
    </row>
    <row r="3885" spans="11:12">
      <c r="K3885" s="7"/>
      <c r="L3885" s="7"/>
    </row>
    <row r="3886" spans="11:12">
      <c r="K3886" s="7"/>
      <c r="L3886" s="7"/>
    </row>
    <row r="3887" spans="11:12">
      <c r="K3887" s="7"/>
      <c r="L3887" s="7"/>
    </row>
    <row r="3888" spans="11:12">
      <c r="K3888" s="7"/>
      <c r="L3888" s="7"/>
    </row>
    <row r="3889" spans="11:12">
      <c r="K3889" s="7"/>
      <c r="L3889" s="7"/>
    </row>
    <row r="3890" spans="11:12">
      <c r="K3890" s="7"/>
      <c r="L3890" s="7"/>
    </row>
    <row r="3891" spans="11:12">
      <c r="K3891" s="7"/>
      <c r="L3891" s="7"/>
    </row>
    <row r="3892" spans="11:12">
      <c r="K3892" s="7"/>
      <c r="L3892" s="7"/>
    </row>
    <row r="3893" spans="11:12">
      <c r="K3893" s="7"/>
      <c r="L3893" s="7"/>
    </row>
    <row r="3894" spans="11:12">
      <c r="K3894" s="7"/>
      <c r="L3894" s="7"/>
    </row>
    <row r="3895" spans="11:12">
      <c r="K3895" s="7"/>
      <c r="L3895" s="7"/>
    </row>
    <row r="3896" spans="11:12">
      <c r="K3896" s="7"/>
      <c r="L3896" s="7"/>
    </row>
    <row r="3897" spans="11:12">
      <c r="K3897" s="7"/>
      <c r="L3897" s="7"/>
    </row>
    <row r="3898" spans="11:12">
      <c r="K3898" s="7"/>
      <c r="L3898" s="7"/>
    </row>
    <row r="3899" spans="11:12">
      <c r="K3899" s="7"/>
      <c r="L3899" s="7"/>
    </row>
    <row r="3900" spans="11:12">
      <c r="K3900" s="7"/>
      <c r="L3900" s="7"/>
    </row>
    <row r="3901" spans="11:12">
      <c r="K3901" s="7"/>
      <c r="L3901" s="7"/>
    </row>
    <row r="3902" spans="11:12">
      <c r="K3902" s="7"/>
      <c r="L3902" s="7"/>
    </row>
    <row r="3903" spans="11:12">
      <c r="K3903" s="7"/>
      <c r="L3903" s="7"/>
    </row>
    <row r="3904" spans="11:12">
      <c r="K3904" s="7"/>
      <c r="L3904" s="7"/>
    </row>
    <row r="3905" spans="11:12">
      <c r="K3905" s="7"/>
      <c r="L3905" s="7"/>
    </row>
    <row r="3906" spans="11:12">
      <c r="K3906" s="7"/>
      <c r="L3906" s="7"/>
    </row>
    <row r="3907" spans="11:12">
      <c r="K3907" s="7"/>
      <c r="L3907" s="7"/>
    </row>
    <row r="3908" spans="11:12">
      <c r="K3908" s="7"/>
      <c r="L3908" s="7"/>
    </row>
    <row r="3909" spans="11:12">
      <c r="K3909" s="7"/>
      <c r="L3909" s="7"/>
    </row>
    <row r="3910" spans="11:12">
      <c r="K3910" s="7"/>
      <c r="L3910" s="7"/>
    </row>
    <row r="3911" spans="11:12">
      <c r="K3911" s="7"/>
      <c r="L3911" s="7"/>
    </row>
    <row r="3912" spans="11:12">
      <c r="K3912" s="7"/>
      <c r="L3912" s="7"/>
    </row>
    <row r="3913" spans="11:12">
      <c r="K3913" s="7"/>
      <c r="L3913" s="7"/>
    </row>
    <row r="3914" spans="11:12">
      <c r="K3914" s="7"/>
      <c r="L3914" s="7"/>
    </row>
    <row r="3915" spans="11:12">
      <c r="K3915" s="7"/>
      <c r="L3915" s="7"/>
    </row>
    <row r="3916" spans="11:12">
      <c r="K3916" s="7"/>
      <c r="L3916" s="7"/>
    </row>
    <row r="3917" spans="11:12">
      <c r="K3917" s="7"/>
      <c r="L3917" s="7"/>
    </row>
    <row r="3918" spans="11:12">
      <c r="K3918" s="7"/>
      <c r="L3918" s="7"/>
    </row>
    <row r="3919" spans="11:12">
      <c r="K3919" s="7"/>
      <c r="L3919" s="7"/>
    </row>
    <row r="3920" spans="11:12">
      <c r="K3920" s="7"/>
      <c r="L3920" s="7"/>
    </row>
    <row r="3921" spans="11:12">
      <c r="K3921" s="7"/>
      <c r="L3921" s="7"/>
    </row>
    <row r="3922" spans="11:12">
      <c r="K3922" s="7"/>
      <c r="L3922" s="7"/>
    </row>
    <row r="3923" spans="11:12">
      <c r="K3923" s="7"/>
      <c r="L3923" s="7"/>
    </row>
    <row r="3924" spans="11:12">
      <c r="K3924" s="7"/>
      <c r="L3924" s="7"/>
    </row>
    <row r="3925" spans="11:12">
      <c r="K3925" s="7"/>
      <c r="L3925" s="7"/>
    </row>
    <row r="3926" spans="11:12">
      <c r="K3926" s="7"/>
      <c r="L3926" s="7"/>
    </row>
    <row r="3927" spans="11:12">
      <c r="K3927" s="7"/>
      <c r="L3927" s="7"/>
    </row>
    <row r="3928" spans="11:12">
      <c r="K3928" s="7"/>
      <c r="L3928" s="7"/>
    </row>
    <row r="3929" spans="11:12">
      <c r="K3929" s="7"/>
      <c r="L3929" s="7"/>
    </row>
    <row r="3930" spans="11:12">
      <c r="K3930" s="7"/>
      <c r="L3930" s="7"/>
    </row>
    <row r="3931" spans="11:12">
      <c r="K3931" s="7"/>
      <c r="L3931" s="7"/>
    </row>
    <row r="3932" spans="11:12">
      <c r="K3932" s="7"/>
      <c r="L3932" s="7"/>
    </row>
    <row r="3933" spans="11:12">
      <c r="K3933" s="7"/>
      <c r="L3933" s="7"/>
    </row>
    <row r="3934" spans="11:12">
      <c r="K3934" s="7"/>
      <c r="L3934" s="7"/>
    </row>
    <row r="3935" spans="11:12">
      <c r="K3935" s="7"/>
      <c r="L3935" s="7"/>
    </row>
    <row r="3936" spans="11:12">
      <c r="K3936" s="7"/>
      <c r="L3936" s="7"/>
    </row>
    <row r="3937" spans="11:12">
      <c r="K3937" s="7"/>
      <c r="L3937" s="7"/>
    </row>
    <row r="3938" spans="11:12">
      <c r="K3938" s="7"/>
      <c r="L3938" s="7"/>
    </row>
    <row r="3939" spans="11:12">
      <c r="K3939" s="7"/>
      <c r="L3939" s="7"/>
    </row>
    <row r="3940" spans="11:12">
      <c r="K3940" s="7"/>
      <c r="L3940" s="7"/>
    </row>
    <row r="3941" spans="11:12">
      <c r="K3941" s="7"/>
      <c r="L3941" s="7"/>
    </row>
    <row r="3942" spans="11:12">
      <c r="K3942" s="7"/>
      <c r="L3942" s="7"/>
    </row>
    <row r="3943" spans="11:12">
      <c r="K3943" s="7"/>
      <c r="L3943" s="7"/>
    </row>
    <row r="3944" spans="11:12">
      <c r="K3944" s="7"/>
      <c r="L3944" s="7"/>
    </row>
    <row r="3945" spans="11:12">
      <c r="K3945" s="7"/>
      <c r="L3945" s="7"/>
    </row>
    <row r="3946" spans="11:12">
      <c r="K3946" s="7"/>
      <c r="L3946" s="7"/>
    </row>
    <row r="3947" spans="11:12">
      <c r="K3947" s="7"/>
      <c r="L3947" s="7"/>
    </row>
    <row r="3948" spans="11:12">
      <c r="K3948" s="7"/>
      <c r="L3948" s="7"/>
    </row>
    <row r="3949" spans="11:12">
      <c r="K3949" s="7"/>
      <c r="L3949" s="7"/>
    </row>
    <row r="3950" spans="11:12">
      <c r="K3950" s="7"/>
      <c r="L3950" s="7"/>
    </row>
    <row r="3951" spans="11:12">
      <c r="K3951" s="7"/>
      <c r="L3951" s="7"/>
    </row>
    <row r="3952" spans="11:12">
      <c r="K3952" s="7"/>
      <c r="L3952" s="7"/>
    </row>
    <row r="3953" spans="11:12">
      <c r="K3953" s="7"/>
      <c r="L3953" s="7"/>
    </row>
    <row r="3954" spans="11:12">
      <c r="K3954" s="7"/>
      <c r="L3954" s="7"/>
    </row>
    <row r="3955" spans="11:12">
      <c r="K3955" s="7"/>
      <c r="L3955" s="7"/>
    </row>
    <row r="3956" spans="11:12">
      <c r="K3956" s="7"/>
      <c r="L3956" s="7"/>
    </row>
    <row r="3957" spans="11:12">
      <c r="K3957" s="7"/>
      <c r="L3957" s="7"/>
    </row>
    <row r="3958" spans="11:12">
      <c r="K3958" s="7"/>
      <c r="L3958" s="7"/>
    </row>
    <row r="3959" spans="11:12">
      <c r="K3959" s="7"/>
      <c r="L3959" s="7"/>
    </row>
    <row r="3960" spans="11:12">
      <c r="K3960" s="7"/>
      <c r="L3960" s="7"/>
    </row>
    <row r="3961" spans="11:12">
      <c r="K3961" s="7"/>
      <c r="L3961" s="7"/>
    </row>
    <row r="3962" spans="11:12">
      <c r="K3962" s="7"/>
      <c r="L3962" s="7"/>
    </row>
    <row r="3963" spans="11:12">
      <c r="K3963" s="7"/>
      <c r="L3963" s="7"/>
    </row>
    <row r="3964" spans="11:12">
      <c r="K3964" s="7"/>
      <c r="L3964" s="7"/>
    </row>
    <row r="3965" spans="11:12">
      <c r="K3965" s="7"/>
      <c r="L3965" s="7"/>
    </row>
    <row r="3966" spans="11:12">
      <c r="K3966" s="7"/>
      <c r="L3966" s="7"/>
    </row>
    <row r="3967" spans="11:12">
      <c r="K3967" s="7"/>
      <c r="L3967" s="7"/>
    </row>
    <row r="3968" spans="11:12">
      <c r="K3968" s="7"/>
      <c r="L3968" s="7"/>
    </row>
    <row r="3969" spans="11:12">
      <c r="K3969" s="7"/>
      <c r="L3969" s="7"/>
    </row>
    <row r="3970" spans="11:12">
      <c r="K3970" s="7"/>
      <c r="L3970" s="7"/>
    </row>
    <row r="3971" spans="11:12">
      <c r="K3971" s="7"/>
      <c r="L3971" s="7"/>
    </row>
    <row r="3972" spans="11:12">
      <c r="K3972" s="7"/>
      <c r="L3972" s="7"/>
    </row>
    <row r="3973" spans="11:12">
      <c r="K3973" s="7"/>
      <c r="L3973" s="7"/>
    </row>
    <row r="3974" spans="11:12">
      <c r="K3974" s="7"/>
      <c r="L3974" s="7"/>
    </row>
    <row r="3975" spans="11:12">
      <c r="K3975" s="7"/>
      <c r="L3975" s="7"/>
    </row>
    <row r="3976" spans="11:12">
      <c r="K3976" s="7"/>
      <c r="L3976" s="7"/>
    </row>
    <row r="3977" spans="11:12">
      <c r="K3977" s="7"/>
      <c r="L3977" s="7"/>
    </row>
    <row r="3978" spans="11:12">
      <c r="K3978" s="7"/>
      <c r="L3978" s="7"/>
    </row>
    <row r="3979" spans="11:12">
      <c r="K3979" s="7"/>
      <c r="L3979" s="7"/>
    </row>
    <row r="3980" spans="11:12">
      <c r="K3980" s="7"/>
      <c r="L3980" s="7"/>
    </row>
    <row r="3981" spans="11:12">
      <c r="K3981" s="7"/>
      <c r="L3981" s="7"/>
    </row>
    <row r="3982" spans="11:12">
      <c r="K3982" s="7"/>
      <c r="L3982" s="7"/>
    </row>
    <row r="3983" spans="11:12">
      <c r="K3983" s="7"/>
      <c r="L3983" s="7"/>
    </row>
    <row r="3984" spans="11:12">
      <c r="K3984" s="7"/>
      <c r="L3984" s="7"/>
    </row>
    <row r="3985" spans="11:12">
      <c r="K3985" s="7"/>
      <c r="L3985" s="7"/>
    </row>
    <row r="3986" spans="11:12">
      <c r="K3986" s="7"/>
      <c r="L3986" s="7"/>
    </row>
    <row r="3987" spans="11:12">
      <c r="K3987" s="7"/>
      <c r="L3987" s="7"/>
    </row>
    <row r="3988" spans="11:12">
      <c r="K3988" s="7"/>
      <c r="L3988" s="7"/>
    </row>
    <row r="3989" spans="11:12">
      <c r="K3989" s="7"/>
      <c r="L3989" s="7"/>
    </row>
    <row r="3990" spans="11:12">
      <c r="K3990" s="7"/>
      <c r="L3990" s="7"/>
    </row>
    <row r="3991" spans="11:12">
      <c r="K3991" s="7"/>
      <c r="L3991" s="7"/>
    </row>
    <row r="3992" spans="11:12">
      <c r="K3992" s="7"/>
      <c r="L3992" s="7"/>
    </row>
    <row r="3993" spans="11:12">
      <c r="K3993" s="7"/>
      <c r="L3993" s="7"/>
    </row>
    <row r="3994" spans="11:12">
      <c r="K3994" s="7"/>
      <c r="L3994" s="7"/>
    </row>
    <row r="3995" spans="11:12">
      <c r="K3995" s="7"/>
      <c r="L3995" s="7"/>
    </row>
    <row r="3996" spans="11:12">
      <c r="K3996" s="7"/>
      <c r="L3996" s="7"/>
    </row>
    <row r="3997" spans="11:12">
      <c r="K3997" s="7"/>
      <c r="L3997" s="7"/>
    </row>
    <row r="3998" spans="11:12">
      <c r="K3998" s="7"/>
      <c r="L3998" s="7"/>
    </row>
    <row r="3999" spans="11:12">
      <c r="K3999" s="7"/>
      <c r="L3999" s="7"/>
    </row>
    <row r="4000" spans="11:12">
      <c r="K4000" s="7"/>
      <c r="L4000" s="7"/>
    </row>
    <row r="4001" spans="11:12">
      <c r="K4001" s="7"/>
      <c r="L4001" s="7"/>
    </row>
    <row r="4002" spans="11:12">
      <c r="K4002" s="7"/>
      <c r="L4002" s="7"/>
    </row>
    <row r="4003" spans="11:12">
      <c r="K4003" s="7"/>
      <c r="L4003" s="7"/>
    </row>
    <row r="4004" spans="11:12">
      <c r="K4004" s="7"/>
      <c r="L4004" s="7"/>
    </row>
    <row r="4005" spans="11:12">
      <c r="K4005" s="7"/>
      <c r="L4005" s="7"/>
    </row>
    <row r="4006" spans="11:12">
      <c r="K4006" s="7"/>
      <c r="L4006" s="7"/>
    </row>
    <row r="4007" spans="11:12">
      <c r="K4007" s="7"/>
      <c r="L4007" s="7"/>
    </row>
    <row r="4008" spans="11:12">
      <c r="K4008" s="7"/>
      <c r="L4008" s="7"/>
    </row>
    <row r="4009" spans="11:12">
      <c r="K4009" s="7"/>
      <c r="L4009" s="7"/>
    </row>
    <row r="4010" spans="11:12">
      <c r="K4010" s="7"/>
      <c r="L4010" s="7"/>
    </row>
    <row r="4011" spans="11:12">
      <c r="K4011" s="7"/>
      <c r="L4011" s="7"/>
    </row>
    <row r="4012" spans="11:12">
      <c r="K4012" s="7"/>
      <c r="L4012" s="7"/>
    </row>
    <row r="4013" spans="11:12">
      <c r="K4013" s="7"/>
      <c r="L4013" s="7"/>
    </row>
    <row r="4014" spans="11:12">
      <c r="K4014" s="7"/>
      <c r="L4014" s="7"/>
    </row>
    <row r="4015" spans="11:12">
      <c r="K4015" s="7"/>
      <c r="L4015" s="7"/>
    </row>
    <row r="4016" spans="11:12">
      <c r="K4016" s="7"/>
      <c r="L4016" s="7"/>
    </row>
    <row r="4017" spans="11:12">
      <c r="K4017" s="7"/>
      <c r="L4017" s="7"/>
    </row>
    <row r="4018" spans="11:12">
      <c r="K4018" s="7"/>
      <c r="L4018" s="7"/>
    </row>
    <row r="4019" spans="11:12">
      <c r="K4019" s="7"/>
      <c r="L4019" s="7"/>
    </row>
    <row r="4020" spans="11:12">
      <c r="K4020" s="7"/>
      <c r="L4020" s="7"/>
    </row>
    <row r="4021" spans="11:12">
      <c r="K4021" s="7"/>
      <c r="L4021" s="7"/>
    </row>
    <row r="4022" spans="11:12">
      <c r="K4022" s="7"/>
      <c r="L4022" s="7"/>
    </row>
    <row r="4023" spans="11:12">
      <c r="K4023" s="7"/>
      <c r="L4023" s="7"/>
    </row>
    <row r="4024" spans="11:12">
      <c r="K4024" s="7"/>
      <c r="L4024" s="7"/>
    </row>
    <row r="4025" spans="11:12">
      <c r="K4025" s="7"/>
      <c r="L4025" s="7"/>
    </row>
    <row r="4026" spans="11:12">
      <c r="K4026" s="7"/>
      <c r="L4026" s="7"/>
    </row>
    <row r="4027" spans="11:12">
      <c r="K4027" s="7"/>
      <c r="L4027" s="7"/>
    </row>
    <row r="4028" spans="11:12">
      <c r="K4028" s="7"/>
      <c r="L4028" s="7"/>
    </row>
    <row r="4029" spans="11:12">
      <c r="K4029" s="7"/>
      <c r="L4029" s="7"/>
    </row>
    <row r="4030" spans="11:12">
      <c r="K4030" s="7"/>
      <c r="L4030" s="7"/>
    </row>
    <row r="4031" spans="11:12">
      <c r="K4031" s="7"/>
      <c r="L4031" s="7"/>
    </row>
    <row r="4032" spans="11:12">
      <c r="K4032" s="7"/>
      <c r="L4032" s="7"/>
    </row>
    <row r="4033" spans="11:12">
      <c r="K4033" s="7"/>
      <c r="L4033" s="7"/>
    </row>
    <row r="4034" spans="11:12">
      <c r="K4034" s="7"/>
      <c r="L4034" s="7"/>
    </row>
    <row r="4035" spans="11:12">
      <c r="K4035" s="7"/>
      <c r="L4035" s="7"/>
    </row>
    <row r="4036" spans="11:12">
      <c r="K4036" s="7"/>
      <c r="L4036" s="7"/>
    </row>
    <row r="4037" spans="11:12">
      <c r="K4037" s="7"/>
      <c r="L4037" s="7"/>
    </row>
    <row r="4038" spans="11:12">
      <c r="K4038" s="7"/>
      <c r="L4038" s="7"/>
    </row>
    <row r="4039" spans="11:12">
      <c r="K4039" s="7"/>
      <c r="L4039" s="7"/>
    </row>
    <row r="4040" spans="11:12">
      <c r="K4040" s="7"/>
      <c r="L4040" s="7"/>
    </row>
    <row r="4041" spans="11:12">
      <c r="K4041" s="7"/>
      <c r="L4041" s="7"/>
    </row>
    <row r="4042" spans="11:12">
      <c r="K4042" s="7"/>
      <c r="L4042" s="7"/>
    </row>
    <row r="4043" spans="11:12">
      <c r="K4043" s="7"/>
      <c r="L4043" s="7"/>
    </row>
    <row r="4044" spans="11:12">
      <c r="K4044" s="7"/>
      <c r="L4044" s="7"/>
    </row>
    <row r="4045" spans="11:12">
      <c r="K4045" s="7"/>
      <c r="L4045" s="7"/>
    </row>
    <row r="4046" spans="11:12">
      <c r="K4046" s="7"/>
      <c r="L4046" s="7"/>
    </row>
    <row r="4047" spans="11:12">
      <c r="K4047" s="7"/>
      <c r="L4047" s="7"/>
    </row>
    <row r="4048" spans="11:12">
      <c r="K4048" s="7"/>
      <c r="L4048" s="7"/>
    </row>
    <row r="4049" spans="11:12">
      <c r="K4049" s="7"/>
      <c r="L4049" s="7"/>
    </row>
    <row r="4050" spans="11:12">
      <c r="K4050" s="7"/>
      <c r="L4050" s="7"/>
    </row>
    <row r="4051" spans="11:12">
      <c r="K4051" s="7"/>
      <c r="L4051" s="7"/>
    </row>
    <row r="4052" spans="11:12">
      <c r="K4052" s="7"/>
      <c r="L4052" s="7"/>
    </row>
    <row r="4053" spans="11:12">
      <c r="K4053" s="7"/>
      <c r="L4053" s="7"/>
    </row>
    <row r="4054" spans="11:12">
      <c r="K4054" s="7"/>
      <c r="L4054" s="7"/>
    </row>
    <row r="4055" spans="11:12">
      <c r="K4055" s="7"/>
      <c r="L4055" s="7"/>
    </row>
    <row r="4056" spans="11:12">
      <c r="K4056" s="7"/>
      <c r="L4056" s="7"/>
    </row>
    <row r="4057" spans="11:12">
      <c r="K4057" s="7"/>
      <c r="L4057" s="7"/>
    </row>
    <row r="4058" spans="11:12">
      <c r="K4058" s="7"/>
      <c r="L4058" s="7"/>
    </row>
    <row r="4059" spans="11:12">
      <c r="K4059" s="7"/>
      <c r="L4059" s="7"/>
    </row>
    <row r="4060" spans="11:12">
      <c r="K4060" s="7"/>
      <c r="L4060" s="7"/>
    </row>
    <row r="4061" spans="11:12">
      <c r="K4061" s="7"/>
      <c r="L4061" s="7"/>
    </row>
    <row r="4062" spans="11:12">
      <c r="K4062" s="7"/>
      <c r="L4062" s="7"/>
    </row>
    <row r="4063" spans="11:12">
      <c r="K4063" s="7"/>
      <c r="L4063" s="7"/>
    </row>
    <row r="4064" spans="11:12">
      <c r="K4064" s="7"/>
      <c r="L4064" s="7"/>
    </row>
    <row r="4065" spans="11:12">
      <c r="K4065" s="7"/>
      <c r="L4065" s="7"/>
    </row>
    <row r="4066" spans="11:12">
      <c r="K4066" s="7"/>
      <c r="L4066" s="7"/>
    </row>
    <row r="4067" spans="11:12">
      <c r="K4067" s="7"/>
      <c r="L4067" s="7"/>
    </row>
    <row r="4068" spans="11:12">
      <c r="K4068" s="7"/>
      <c r="L4068" s="7"/>
    </row>
    <row r="4069" spans="11:12">
      <c r="K4069" s="7"/>
      <c r="L4069" s="7"/>
    </row>
    <row r="4070" spans="11:12">
      <c r="K4070" s="7"/>
      <c r="L4070" s="7"/>
    </row>
    <row r="4071" spans="11:12">
      <c r="K4071" s="7"/>
      <c r="L4071" s="7"/>
    </row>
    <row r="4072" spans="11:12">
      <c r="K4072" s="7"/>
      <c r="L4072" s="7"/>
    </row>
    <row r="4073" spans="11:12">
      <c r="K4073" s="7"/>
      <c r="L4073" s="7"/>
    </row>
    <row r="4074" spans="11:12">
      <c r="K4074" s="7"/>
      <c r="L4074" s="7"/>
    </row>
    <row r="4075" spans="11:12">
      <c r="K4075" s="7"/>
      <c r="L4075" s="7"/>
    </row>
    <row r="4076" spans="11:12">
      <c r="K4076" s="7"/>
      <c r="L4076" s="7"/>
    </row>
    <row r="4077" spans="11:12">
      <c r="K4077" s="7"/>
      <c r="L4077" s="7"/>
    </row>
    <row r="4078" spans="11:12">
      <c r="K4078" s="7"/>
      <c r="L4078" s="7"/>
    </row>
    <row r="4079" spans="11:12">
      <c r="K4079" s="7"/>
      <c r="L4079" s="7"/>
    </row>
    <row r="4080" spans="11:12">
      <c r="K4080" s="7"/>
      <c r="L4080" s="7"/>
    </row>
    <row r="4081" spans="11:12">
      <c r="K4081" s="7"/>
      <c r="L4081" s="7"/>
    </row>
    <row r="4082" spans="11:12">
      <c r="K4082" s="7"/>
      <c r="L4082" s="7"/>
    </row>
    <row r="4083" spans="11:12">
      <c r="K4083" s="7"/>
      <c r="L4083" s="7"/>
    </row>
    <row r="4084" spans="11:12">
      <c r="K4084" s="7"/>
      <c r="L4084" s="7"/>
    </row>
    <row r="4085" spans="11:12">
      <c r="K4085" s="7"/>
      <c r="L4085" s="7"/>
    </row>
    <row r="4086" spans="11:12">
      <c r="K4086" s="7"/>
      <c r="L4086" s="7"/>
    </row>
    <row r="4087" spans="11:12">
      <c r="K4087" s="7"/>
      <c r="L4087" s="7"/>
    </row>
    <row r="4088" spans="11:12">
      <c r="K4088" s="7"/>
      <c r="L4088" s="7"/>
    </row>
    <row r="4089" spans="11:12">
      <c r="K4089" s="7"/>
      <c r="L4089" s="7"/>
    </row>
    <row r="4090" spans="11:12">
      <c r="K4090" s="7"/>
      <c r="L4090" s="7"/>
    </row>
    <row r="4091" spans="11:12">
      <c r="K4091" s="7"/>
      <c r="L4091" s="7"/>
    </row>
    <row r="4092" spans="11:12">
      <c r="K4092" s="7"/>
      <c r="L4092" s="7"/>
    </row>
    <row r="4093" spans="11:12">
      <c r="K4093" s="7"/>
      <c r="L4093" s="7"/>
    </row>
    <row r="4094" spans="11:12">
      <c r="K4094" s="7"/>
      <c r="L4094" s="7"/>
    </row>
    <row r="4095" spans="11:12">
      <c r="K4095" s="7"/>
      <c r="L4095" s="7"/>
    </row>
    <row r="4096" spans="11:12">
      <c r="K4096" s="7"/>
      <c r="L4096" s="7"/>
    </row>
    <row r="4097" spans="11:12">
      <c r="K4097" s="7"/>
      <c r="L4097" s="7"/>
    </row>
    <row r="4098" spans="11:12">
      <c r="K4098" s="7"/>
      <c r="L4098" s="7"/>
    </row>
    <row r="4099" spans="11:12">
      <c r="K4099" s="7"/>
      <c r="L4099" s="7"/>
    </row>
    <row r="4100" spans="11:12">
      <c r="K4100" s="7"/>
      <c r="L4100" s="7"/>
    </row>
    <row r="4101" spans="11:12">
      <c r="K4101" s="7"/>
      <c r="L4101" s="7"/>
    </row>
    <row r="4102" spans="11:12">
      <c r="K4102" s="7"/>
      <c r="L4102" s="7"/>
    </row>
    <row r="4103" spans="11:12">
      <c r="K4103" s="7"/>
      <c r="L4103" s="7"/>
    </row>
    <row r="4104" spans="11:12">
      <c r="K4104" s="7"/>
      <c r="L4104" s="7"/>
    </row>
    <row r="4105" spans="11:12">
      <c r="K4105" s="7"/>
      <c r="L4105" s="7"/>
    </row>
    <row r="4106" spans="11:12">
      <c r="K4106" s="7"/>
      <c r="L4106" s="7"/>
    </row>
    <row r="4107" spans="11:12">
      <c r="K4107" s="7"/>
      <c r="L4107" s="7"/>
    </row>
    <row r="4108" spans="11:12">
      <c r="K4108" s="7"/>
      <c r="L4108" s="7"/>
    </row>
    <row r="4109" spans="11:12">
      <c r="K4109" s="7"/>
      <c r="L4109" s="7"/>
    </row>
    <row r="4110" spans="11:12">
      <c r="K4110" s="7"/>
      <c r="L4110" s="7"/>
    </row>
    <row r="4111" spans="11:12">
      <c r="K4111" s="7"/>
      <c r="L4111" s="7"/>
    </row>
    <row r="4112" spans="11:12">
      <c r="K4112" s="7"/>
      <c r="L4112" s="7"/>
    </row>
    <row r="4113" spans="11:12">
      <c r="K4113" s="7"/>
      <c r="L4113" s="7"/>
    </row>
    <row r="4114" spans="11:12">
      <c r="K4114" s="7"/>
      <c r="L4114" s="7"/>
    </row>
    <row r="4115" spans="11:12">
      <c r="K4115" s="7"/>
      <c r="L4115" s="7"/>
    </row>
    <row r="4116" spans="11:12">
      <c r="K4116" s="7"/>
      <c r="L4116" s="7"/>
    </row>
    <row r="4117" spans="11:12">
      <c r="K4117" s="7"/>
      <c r="L4117" s="7"/>
    </row>
    <row r="4118" spans="11:12">
      <c r="K4118" s="7"/>
      <c r="L4118" s="7"/>
    </row>
    <row r="4119" spans="11:12">
      <c r="K4119" s="7"/>
      <c r="L4119" s="7"/>
    </row>
    <row r="4120" spans="11:12">
      <c r="K4120" s="7"/>
      <c r="L4120" s="7"/>
    </row>
    <row r="4121" spans="11:12">
      <c r="K4121" s="7"/>
      <c r="L4121" s="7"/>
    </row>
    <row r="4122" spans="11:12">
      <c r="K4122" s="7"/>
      <c r="L4122" s="7"/>
    </row>
    <row r="4123" spans="11:12">
      <c r="K4123" s="7"/>
      <c r="L4123" s="7"/>
    </row>
    <row r="4124" spans="11:12">
      <c r="K4124" s="7"/>
      <c r="L4124" s="7"/>
    </row>
    <row r="4125" spans="11:12">
      <c r="K4125" s="7"/>
      <c r="L4125" s="7"/>
    </row>
    <row r="4126" spans="11:12">
      <c r="K4126" s="7"/>
      <c r="L4126" s="7"/>
    </row>
    <row r="4127" spans="11:12">
      <c r="K4127" s="7"/>
      <c r="L4127" s="7"/>
    </row>
    <row r="4128" spans="11:12">
      <c r="K4128" s="7"/>
      <c r="L4128" s="7"/>
    </row>
    <row r="4129" spans="11:12">
      <c r="K4129" s="7"/>
      <c r="L4129" s="7"/>
    </row>
    <row r="4130" spans="11:12">
      <c r="K4130" s="7"/>
      <c r="L4130" s="7"/>
    </row>
    <row r="4131" spans="11:12">
      <c r="K4131" s="7"/>
      <c r="L4131" s="7"/>
    </row>
    <row r="4132" spans="11:12">
      <c r="K4132" s="7"/>
      <c r="L4132" s="7"/>
    </row>
    <row r="4133" spans="11:12">
      <c r="K4133" s="7"/>
      <c r="L4133" s="7"/>
    </row>
    <row r="4134" spans="11:12">
      <c r="K4134" s="7"/>
      <c r="L4134" s="7"/>
    </row>
    <row r="4135" spans="11:12">
      <c r="K4135" s="7"/>
      <c r="L4135" s="7"/>
    </row>
    <row r="4136" spans="11:12">
      <c r="K4136" s="7"/>
      <c r="L4136" s="7"/>
    </row>
    <row r="4137" spans="11:12">
      <c r="K4137" s="7"/>
      <c r="L4137" s="7"/>
    </row>
    <row r="4138" spans="11:12">
      <c r="K4138" s="7"/>
      <c r="L4138" s="7"/>
    </row>
    <row r="4139" spans="11:12">
      <c r="K4139" s="7"/>
      <c r="L4139" s="7"/>
    </row>
    <row r="4140" spans="11:12">
      <c r="K4140" s="7"/>
      <c r="L4140" s="7"/>
    </row>
    <row r="4141" spans="11:12">
      <c r="K4141" s="7"/>
      <c r="L4141" s="7"/>
    </row>
    <row r="4142" spans="11:12">
      <c r="K4142" s="7"/>
      <c r="L4142" s="7"/>
    </row>
    <row r="4143" spans="11:12">
      <c r="K4143" s="7"/>
      <c r="L4143" s="7"/>
    </row>
    <row r="4144" spans="11:12">
      <c r="K4144" s="7"/>
      <c r="L4144" s="7"/>
    </row>
    <row r="4145" spans="11:12">
      <c r="K4145" s="7"/>
      <c r="L4145" s="7"/>
    </row>
    <row r="4146" spans="11:12">
      <c r="K4146" s="7"/>
      <c r="L4146" s="7"/>
    </row>
    <row r="4147" spans="11:12">
      <c r="K4147" s="7"/>
      <c r="L4147" s="7"/>
    </row>
    <row r="4148" spans="11:12">
      <c r="K4148" s="7"/>
      <c r="L4148" s="7"/>
    </row>
    <row r="4149" spans="11:12">
      <c r="K4149" s="7"/>
      <c r="L4149" s="7"/>
    </row>
    <row r="4150" spans="11:12">
      <c r="K4150" s="7"/>
      <c r="L4150" s="7"/>
    </row>
    <row r="4151" spans="11:12">
      <c r="K4151" s="7"/>
      <c r="L4151" s="7"/>
    </row>
    <row r="4152" spans="11:12">
      <c r="K4152" s="7"/>
      <c r="L4152" s="7"/>
    </row>
    <row r="4153" spans="11:12">
      <c r="K4153" s="7"/>
      <c r="L4153" s="7"/>
    </row>
    <row r="4154" spans="11:12">
      <c r="K4154" s="7"/>
      <c r="L4154" s="7"/>
    </row>
    <row r="4155" spans="11:12">
      <c r="K4155" s="7"/>
      <c r="L4155" s="7"/>
    </row>
    <row r="4156" spans="11:12">
      <c r="K4156" s="7"/>
      <c r="L4156" s="7"/>
    </row>
    <row r="4157" spans="11:12">
      <c r="K4157" s="7"/>
      <c r="L4157" s="7"/>
    </row>
    <row r="4158" spans="11:12">
      <c r="K4158" s="7"/>
      <c r="L4158" s="7"/>
    </row>
    <row r="4159" spans="11:12">
      <c r="K4159" s="7"/>
      <c r="L4159" s="7"/>
    </row>
    <row r="4160" spans="11:12">
      <c r="K4160" s="7"/>
      <c r="L4160" s="7"/>
    </row>
    <row r="4161" spans="11:12">
      <c r="K4161" s="7"/>
      <c r="L4161" s="7"/>
    </row>
    <row r="4162" spans="11:12">
      <c r="K4162" s="7"/>
      <c r="L4162" s="7"/>
    </row>
    <row r="4163" spans="11:12">
      <c r="K4163" s="7"/>
      <c r="L4163" s="7"/>
    </row>
    <row r="4164" spans="11:12">
      <c r="K4164" s="7"/>
      <c r="L4164" s="7"/>
    </row>
    <row r="4165" spans="11:12">
      <c r="K4165" s="7"/>
      <c r="L4165" s="7"/>
    </row>
    <row r="4166" spans="11:12">
      <c r="K4166" s="7"/>
      <c r="L4166" s="7"/>
    </row>
    <row r="4167" spans="11:12">
      <c r="K4167" s="7"/>
      <c r="L4167" s="7"/>
    </row>
    <row r="4168" spans="11:12">
      <c r="K4168" s="7"/>
      <c r="L4168" s="7"/>
    </row>
    <row r="4169" spans="11:12">
      <c r="K4169" s="7"/>
      <c r="L4169" s="7"/>
    </row>
    <row r="4170" spans="11:12">
      <c r="K4170" s="7"/>
      <c r="L4170" s="7"/>
    </row>
    <row r="4171" spans="11:12">
      <c r="K4171" s="7"/>
      <c r="L4171" s="7"/>
    </row>
    <row r="4172" spans="11:12">
      <c r="K4172" s="7"/>
      <c r="L4172" s="7"/>
    </row>
    <row r="4173" spans="11:12">
      <c r="K4173" s="7"/>
      <c r="L4173" s="7"/>
    </row>
    <row r="4174" spans="11:12">
      <c r="K4174" s="7"/>
      <c r="L4174" s="7"/>
    </row>
    <row r="4175" spans="11:12">
      <c r="K4175" s="7"/>
      <c r="L4175" s="7"/>
    </row>
    <row r="4176" spans="11:12">
      <c r="K4176" s="7"/>
      <c r="L4176" s="7"/>
    </row>
    <row r="4177" spans="11:12">
      <c r="K4177" s="7"/>
      <c r="L4177" s="7"/>
    </row>
    <row r="4178" spans="11:12">
      <c r="K4178" s="7"/>
      <c r="L4178" s="7"/>
    </row>
    <row r="4179" spans="11:12">
      <c r="K4179" s="7"/>
      <c r="L4179" s="7"/>
    </row>
    <row r="4180" spans="11:12">
      <c r="K4180" s="7"/>
      <c r="L4180" s="7"/>
    </row>
    <row r="4181" spans="11:12">
      <c r="K4181" s="7"/>
      <c r="L4181" s="7"/>
    </row>
    <row r="4182" spans="11:12">
      <c r="K4182" s="7"/>
      <c r="L4182" s="7"/>
    </row>
    <row r="4183" spans="11:12">
      <c r="K4183" s="7"/>
      <c r="L4183" s="7"/>
    </row>
    <row r="4184" spans="11:12">
      <c r="K4184" s="7"/>
      <c r="L4184" s="7"/>
    </row>
    <row r="4185" spans="11:12">
      <c r="K4185" s="7"/>
      <c r="L4185" s="7"/>
    </row>
    <row r="4186" spans="11:12">
      <c r="K4186" s="7"/>
      <c r="L4186" s="7"/>
    </row>
    <row r="4187" spans="11:12">
      <c r="K4187" s="7"/>
      <c r="L4187" s="7"/>
    </row>
    <row r="4188" spans="11:12">
      <c r="K4188" s="7"/>
      <c r="L4188" s="7"/>
    </row>
    <row r="4189" spans="11:12">
      <c r="K4189" s="7"/>
      <c r="L4189" s="7"/>
    </row>
    <row r="4190" spans="11:12">
      <c r="K4190" s="7"/>
      <c r="L4190" s="7"/>
    </row>
    <row r="4191" spans="11:12">
      <c r="K4191" s="7"/>
      <c r="L4191" s="7"/>
    </row>
    <row r="4192" spans="11:12">
      <c r="K4192" s="7"/>
      <c r="L4192" s="7"/>
    </row>
    <row r="4193" spans="11:12">
      <c r="K4193" s="7"/>
      <c r="L4193" s="7"/>
    </row>
    <row r="4194" spans="11:12">
      <c r="K4194" s="7"/>
      <c r="L4194" s="7"/>
    </row>
    <row r="4195" spans="11:12">
      <c r="K4195" s="7"/>
      <c r="L4195" s="7"/>
    </row>
    <row r="4196" spans="11:12">
      <c r="K4196" s="7"/>
      <c r="L4196" s="7"/>
    </row>
    <row r="4197" spans="11:12">
      <c r="K4197" s="7"/>
      <c r="L4197" s="7"/>
    </row>
    <row r="4198" spans="11:12">
      <c r="K4198" s="7"/>
      <c r="L4198" s="7"/>
    </row>
    <row r="4199" spans="11:12">
      <c r="K4199" s="7"/>
      <c r="L4199" s="7"/>
    </row>
    <row r="4200" spans="11:12">
      <c r="K4200" s="7"/>
      <c r="L4200" s="7"/>
    </row>
    <row r="4201" spans="11:12">
      <c r="K4201" s="7"/>
      <c r="L4201" s="7"/>
    </row>
    <row r="4202" spans="11:12">
      <c r="K4202" s="7"/>
      <c r="L4202" s="7"/>
    </row>
    <row r="4203" spans="11:12">
      <c r="K4203" s="7"/>
      <c r="L4203" s="7"/>
    </row>
    <row r="4204" spans="11:12">
      <c r="K4204" s="7"/>
      <c r="L4204" s="7"/>
    </row>
    <row r="4205" spans="11:12">
      <c r="K4205" s="7"/>
      <c r="L4205" s="7"/>
    </row>
    <row r="4206" spans="11:12">
      <c r="K4206" s="7"/>
      <c r="L4206" s="7"/>
    </row>
    <row r="4207" spans="11:12">
      <c r="K4207" s="7"/>
      <c r="L4207" s="7"/>
    </row>
    <row r="4208" spans="11:12">
      <c r="K4208" s="7"/>
      <c r="L4208" s="7"/>
    </row>
    <row r="4209" spans="11:12">
      <c r="K4209" s="7"/>
      <c r="L4209" s="7"/>
    </row>
    <row r="4210" spans="11:12">
      <c r="K4210" s="7"/>
      <c r="L4210" s="7"/>
    </row>
    <row r="4211" spans="11:12">
      <c r="K4211" s="7"/>
      <c r="L4211" s="7"/>
    </row>
    <row r="4212" spans="11:12">
      <c r="K4212" s="7"/>
      <c r="L4212" s="7"/>
    </row>
    <row r="4213" spans="11:12">
      <c r="K4213" s="7"/>
      <c r="L4213" s="7"/>
    </row>
    <row r="4214" spans="11:12">
      <c r="K4214" s="7"/>
      <c r="L4214" s="7"/>
    </row>
    <row r="4215" spans="11:12">
      <c r="K4215" s="7"/>
      <c r="L4215" s="7"/>
    </row>
    <row r="4216" spans="11:12">
      <c r="K4216" s="7"/>
      <c r="L4216" s="7"/>
    </row>
    <row r="4217" spans="11:12">
      <c r="K4217" s="7"/>
      <c r="L4217" s="7"/>
    </row>
    <row r="4218" spans="11:12">
      <c r="K4218" s="7"/>
      <c r="L4218" s="7"/>
    </row>
    <row r="4219" spans="11:12">
      <c r="K4219" s="7"/>
      <c r="L4219" s="7"/>
    </row>
    <row r="4220" spans="11:12">
      <c r="K4220" s="7"/>
      <c r="L4220" s="7"/>
    </row>
    <row r="4221" spans="11:12">
      <c r="K4221" s="7"/>
      <c r="L4221" s="7"/>
    </row>
    <row r="4222" spans="11:12">
      <c r="K4222" s="7"/>
      <c r="L4222" s="7"/>
    </row>
    <row r="4223" spans="11:12">
      <c r="K4223" s="7"/>
      <c r="L4223" s="7"/>
    </row>
    <row r="4224" spans="11:12">
      <c r="K4224" s="7"/>
      <c r="L4224" s="7"/>
    </row>
    <row r="4225" spans="11:12">
      <c r="K4225" s="7"/>
      <c r="L4225" s="7"/>
    </row>
    <row r="4226" spans="11:12">
      <c r="K4226" s="7"/>
      <c r="L4226" s="7"/>
    </row>
    <row r="4227" spans="11:12">
      <c r="K4227" s="7"/>
      <c r="L4227" s="7"/>
    </row>
    <row r="4228" spans="11:12">
      <c r="K4228" s="7"/>
      <c r="L4228" s="7"/>
    </row>
    <row r="4229" spans="11:12">
      <c r="K4229" s="7"/>
      <c r="L4229" s="7"/>
    </row>
    <row r="4230" spans="11:12">
      <c r="K4230" s="7"/>
      <c r="L4230" s="7"/>
    </row>
    <row r="4231" spans="11:12">
      <c r="K4231" s="7"/>
      <c r="L4231" s="7"/>
    </row>
    <row r="4232" spans="11:12">
      <c r="K4232" s="7"/>
      <c r="L4232" s="7"/>
    </row>
    <row r="4233" spans="11:12">
      <c r="K4233" s="7"/>
      <c r="L4233" s="7"/>
    </row>
    <row r="4234" spans="11:12">
      <c r="K4234" s="7"/>
      <c r="L4234" s="7"/>
    </row>
    <row r="4235" spans="11:12">
      <c r="K4235" s="7"/>
      <c r="L4235" s="7"/>
    </row>
    <row r="4236" spans="11:12">
      <c r="K4236" s="7"/>
      <c r="L4236" s="7"/>
    </row>
    <row r="4237" spans="11:12">
      <c r="K4237" s="7"/>
      <c r="L4237" s="7"/>
    </row>
    <row r="4238" spans="11:12">
      <c r="K4238" s="7"/>
      <c r="L4238" s="7"/>
    </row>
    <row r="4239" spans="11:12">
      <c r="K4239" s="7"/>
      <c r="L4239" s="7"/>
    </row>
    <row r="4240" spans="11:12">
      <c r="K4240" s="7"/>
      <c r="L4240" s="7"/>
    </row>
    <row r="4241" spans="11:12">
      <c r="K4241" s="7"/>
      <c r="L4241" s="7"/>
    </row>
    <row r="4242" spans="11:12">
      <c r="K4242" s="7"/>
      <c r="L4242" s="7"/>
    </row>
    <row r="4243" spans="11:12">
      <c r="K4243" s="7"/>
      <c r="L4243" s="7"/>
    </row>
    <row r="4244" spans="11:12">
      <c r="K4244" s="7"/>
      <c r="L4244" s="7"/>
    </row>
    <row r="4245" spans="11:12">
      <c r="K4245" s="7"/>
      <c r="L4245" s="7"/>
    </row>
    <row r="4246" spans="11:12">
      <c r="K4246" s="7"/>
      <c r="L4246" s="7"/>
    </row>
    <row r="4247" spans="11:12">
      <c r="K4247" s="7"/>
      <c r="L4247" s="7"/>
    </row>
    <row r="4248" spans="11:12">
      <c r="K4248" s="7"/>
      <c r="L4248" s="7"/>
    </row>
    <row r="4249" spans="11:12">
      <c r="K4249" s="7"/>
      <c r="L4249" s="7"/>
    </row>
    <row r="4250" spans="11:12">
      <c r="K4250" s="7"/>
      <c r="L4250" s="7"/>
    </row>
    <row r="4251" spans="11:12">
      <c r="K4251" s="7"/>
      <c r="L4251" s="7"/>
    </row>
    <row r="4252" spans="11:12">
      <c r="K4252" s="7"/>
      <c r="L4252" s="7"/>
    </row>
    <row r="4253" spans="11:12">
      <c r="K4253" s="7"/>
      <c r="L4253" s="7"/>
    </row>
    <row r="4254" spans="11:12">
      <c r="K4254" s="7"/>
      <c r="L4254" s="7"/>
    </row>
    <row r="4255" spans="11:12">
      <c r="K4255" s="7"/>
      <c r="L4255" s="7"/>
    </row>
    <row r="4256" spans="11:12">
      <c r="K4256" s="7"/>
      <c r="L4256" s="7"/>
    </row>
    <row r="4257" spans="11:12">
      <c r="K4257" s="7"/>
      <c r="L4257" s="7"/>
    </row>
    <row r="4258" spans="11:12">
      <c r="K4258" s="7"/>
      <c r="L4258" s="7"/>
    </row>
    <row r="4259" spans="11:12">
      <c r="K4259" s="7"/>
      <c r="L4259" s="7"/>
    </row>
    <row r="4260" spans="11:12">
      <c r="K4260" s="7"/>
      <c r="L4260" s="7"/>
    </row>
    <row r="4261" spans="11:12">
      <c r="K4261" s="7"/>
      <c r="L4261" s="7"/>
    </row>
    <row r="4262" spans="11:12">
      <c r="K4262" s="7"/>
      <c r="L4262" s="7"/>
    </row>
    <row r="4263" spans="11:12">
      <c r="K4263" s="7"/>
      <c r="L4263" s="7"/>
    </row>
    <row r="4264" spans="11:12">
      <c r="K4264" s="7"/>
      <c r="L4264" s="7"/>
    </row>
    <row r="4265" spans="11:12">
      <c r="K4265" s="7"/>
      <c r="L4265" s="7"/>
    </row>
    <row r="4266" spans="11:12">
      <c r="K4266" s="7"/>
      <c r="L4266" s="7"/>
    </row>
    <row r="4267" spans="11:12">
      <c r="K4267" s="7"/>
      <c r="L4267" s="7"/>
    </row>
    <row r="4268" spans="11:12">
      <c r="K4268" s="7"/>
      <c r="L4268" s="7"/>
    </row>
    <row r="4269" spans="11:12">
      <c r="K4269" s="7"/>
      <c r="L4269" s="7"/>
    </row>
    <row r="4270" spans="11:12">
      <c r="K4270" s="7"/>
      <c r="L4270" s="7"/>
    </row>
    <row r="4271" spans="11:12">
      <c r="K4271" s="7"/>
      <c r="L4271" s="7"/>
    </row>
    <row r="4272" spans="11:12">
      <c r="K4272" s="7"/>
      <c r="L4272" s="7"/>
    </row>
    <row r="4273" spans="11:12">
      <c r="K4273" s="7"/>
      <c r="L4273" s="7"/>
    </row>
    <row r="4274" spans="11:12">
      <c r="K4274" s="7"/>
      <c r="L4274" s="7"/>
    </row>
    <row r="4275" spans="11:12">
      <c r="K4275" s="7"/>
      <c r="L4275" s="7"/>
    </row>
    <row r="4276" spans="11:12">
      <c r="K4276" s="7"/>
      <c r="L4276" s="7"/>
    </row>
    <row r="4277" spans="11:12">
      <c r="K4277" s="7"/>
      <c r="L4277" s="7"/>
    </row>
    <row r="4278" spans="11:12">
      <c r="K4278" s="7"/>
      <c r="L4278" s="7"/>
    </row>
    <row r="4279" spans="11:12">
      <c r="K4279" s="7"/>
      <c r="L4279" s="7"/>
    </row>
    <row r="4280" spans="11:12">
      <c r="K4280" s="7"/>
      <c r="L4280" s="7"/>
    </row>
    <row r="4281" spans="11:12">
      <c r="K4281" s="7"/>
      <c r="L4281" s="7"/>
    </row>
    <row r="4282" spans="11:12">
      <c r="K4282" s="7"/>
      <c r="L4282" s="7"/>
    </row>
    <row r="4283" spans="11:12">
      <c r="K4283" s="7"/>
      <c r="L4283" s="7"/>
    </row>
    <row r="4284" spans="11:12">
      <c r="K4284" s="7"/>
      <c r="L4284" s="7"/>
    </row>
    <row r="4285" spans="11:12">
      <c r="K4285" s="7"/>
      <c r="L4285" s="7"/>
    </row>
    <row r="4286" spans="11:12">
      <c r="K4286" s="7"/>
      <c r="L4286" s="7"/>
    </row>
    <row r="4287" spans="11:12">
      <c r="K4287" s="7"/>
      <c r="L4287" s="7"/>
    </row>
    <row r="4288" spans="11:12">
      <c r="K4288" s="7"/>
      <c r="L4288" s="7"/>
    </row>
    <row r="4289" spans="11:12">
      <c r="K4289" s="7"/>
      <c r="L4289" s="7"/>
    </row>
    <row r="4290" spans="11:12">
      <c r="K4290" s="7"/>
      <c r="L4290" s="7"/>
    </row>
    <row r="4291" spans="11:12">
      <c r="K4291" s="7"/>
      <c r="L4291" s="7"/>
    </row>
    <row r="4292" spans="11:12">
      <c r="K4292" s="7"/>
      <c r="L4292" s="7"/>
    </row>
    <row r="4293" spans="11:12">
      <c r="K4293" s="7"/>
      <c r="L4293" s="7"/>
    </row>
    <row r="4294" spans="11:12">
      <c r="K4294" s="7"/>
      <c r="L4294" s="7"/>
    </row>
    <row r="4295" spans="11:12">
      <c r="K4295" s="7"/>
      <c r="L4295" s="7"/>
    </row>
    <row r="4296" spans="11:12">
      <c r="K4296" s="7"/>
      <c r="L4296" s="7"/>
    </row>
    <row r="4297" spans="11:12">
      <c r="K4297" s="7"/>
      <c r="L4297" s="7"/>
    </row>
    <row r="4298" spans="11:12">
      <c r="K4298" s="7"/>
      <c r="L4298" s="7"/>
    </row>
    <row r="4299" spans="11:12">
      <c r="K4299" s="7"/>
      <c r="L4299" s="7"/>
    </row>
    <row r="4300" spans="11:12">
      <c r="K4300" s="7"/>
      <c r="L4300" s="7"/>
    </row>
    <row r="4301" spans="11:12">
      <c r="K4301" s="7"/>
      <c r="L4301" s="7"/>
    </row>
    <row r="4302" spans="11:12">
      <c r="K4302" s="7"/>
      <c r="L4302" s="7"/>
    </row>
    <row r="4303" spans="11:12">
      <c r="K4303" s="7"/>
      <c r="L4303" s="7"/>
    </row>
    <row r="4304" spans="11:12">
      <c r="K4304" s="7"/>
      <c r="L4304" s="7"/>
    </row>
    <row r="4305" spans="11:12">
      <c r="K4305" s="7"/>
      <c r="L4305" s="7"/>
    </row>
    <row r="4306" spans="11:12">
      <c r="K4306" s="7"/>
      <c r="L4306" s="7"/>
    </row>
    <row r="4307" spans="11:12">
      <c r="K4307" s="7"/>
      <c r="L4307" s="7"/>
    </row>
    <row r="4308" spans="11:12">
      <c r="K4308" s="7"/>
      <c r="L4308" s="7"/>
    </row>
    <row r="4309" spans="11:12">
      <c r="K4309" s="7"/>
      <c r="L4309" s="7"/>
    </row>
    <row r="4310" spans="11:12">
      <c r="K4310" s="7"/>
      <c r="L4310" s="7"/>
    </row>
    <row r="4311" spans="11:12">
      <c r="K4311" s="7"/>
      <c r="L4311" s="7"/>
    </row>
    <row r="4312" spans="11:12">
      <c r="K4312" s="7"/>
      <c r="L4312" s="7"/>
    </row>
    <row r="4313" spans="11:12">
      <c r="K4313" s="7"/>
      <c r="L4313" s="7"/>
    </row>
    <row r="4314" spans="11:12">
      <c r="K4314" s="7"/>
      <c r="L4314" s="7"/>
    </row>
    <row r="4315" spans="11:12">
      <c r="K4315" s="7"/>
      <c r="L4315" s="7"/>
    </row>
    <row r="4316" spans="11:12">
      <c r="K4316" s="7"/>
      <c r="L4316" s="7"/>
    </row>
    <row r="4317" spans="11:12">
      <c r="K4317" s="7"/>
      <c r="L4317" s="7"/>
    </row>
    <row r="4318" spans="11:12">
      <c r="K4318" s="7"/>
      <c r="L4318" s="7"/>
    </row>
    <row r="4319" spans="11:12">
      <c r="K4319" s="7"/>
      <c r="L4319" s="7"/>
    </row>
    <row r="4320" spans="11:12">
      <c r="K4320" s="7"/>
      <c r="L4320" s="7"/>
    </row>
    <row r="4321" spans="11:12">
      <c r="K4321" s="7"/>
      <c r="L4321" s="7"/>
    </row>
    <row r="4322" spans="11:12">
      <c r="K4322" s="7"/>
      <c r="L4322" s="7"/>
    </row>
    <row r="4323" spans="11:12">
      <c r="K4323" s="7"/>
      <c r="L4323" s="7"/>
    </row>
    <row r="4324" spans="11:12">
      <c r="K4324" s="7"/>
      <c r="L4324" s="7"/>
    </row>
    <row r="4325" spans="11:12">
      <c r="K4325" s="7"/>
      <c r="L4325" s="7"/>
    </row>
    <row r="4326" spans="11:12">
      <c r="K4326" s="7"/>
      <c r="L4326" s="7"/>
    </row>
    <row r="4327" spans="11:12">
      <c r="K4327" s="7"/>
      <c r="L4327" s="7"/>
    </row>
    <row r="4328" spans="11:12">
      <c r="K4328" s="7"/>
      <c r="L4328" s="7"/>
    </row>
    <row r="4329" spans="11:12">
      <c r="K4329" s="7"/>
      <c r="L4329" s="7"/>
    </row>
    <row r="4330" spans="11:12">
      <c r="K4330" s="7"/>
      <c r="L4330" s="7"/>
    </row>
    <row r="4331" spans="11:12">
      <c r="K4331" s="7"/>
      <c r="L4331" s="7"/>
    </row>
    <row r="4332" spans="11:12">
      <c r="K4332" s="7"/>
      <c r="L4332" s="7"/>
    </row>
    <row r="4333" spans="11:12">
      <c r="K4333" s="7"/>
      <c r="L4333" s="7"/>
    </row>
    <row r="4334" spans="11:12">
      <c r="K4334" s="7"/>
      <c r="L4334" s="7"/>
    </row>
    <row r="4335" spans="11:12">
      <c r="K4335" s="7"/>
      <c r="L4335" s="7"/>
    </row>
    <row r="4336" spans="11:12">
      <c r="K4336" s="7"/>
      <c r="L4336" s="7"/>
    </row>
    <row r="4337" spans="11:12">
      <c r="K4337" s="7"/>
      <c r="L4337" s="7"/>
    </row>
    <row r="4338" spans="11:12">
      <c r="K4338" s="7"/>
      <c r="L4338" s="7"/>
    </row>
    <row r="4339" spans="11:12">
      <c r="K4339" s="7"/>
      <c r="L4339" s="7"/>
    </row>
    <row r="4340" spans="11:12">
      <c r="K4340" s="7"/>
      <c r="L4340" s="7"/>
    </row>
    <row r="4341" spans="11:12">
      <c r="K4341" s="7"/>
      <c r="L4341" s="7"/>
    </row>
    <row r="4342" spans="11:12">
      <c r="K4342" s="7"/>
      <c r="L4342" s="7"/>
    </row>
    <row r="4343" spans="11:12">
      <c r="K4343" s="7"/>
      <c r="L4343" s="7"/>
    </row>
    <row r="4344" spans="11:12">
      <c r="K4344" s="7"/>
      <c r="L4344" s="7"/>
    </row>
    <row r="4345" spans="11:12">
      <c r="K4345" s="7"/>
      <c r="L4345" s="7"/>
    </row>
    <row r="4346" spans="11:12">
      <c r="K4346" s="7"/>
      <c r="L4346" s="7"/>
    </row>
    <row r="4347" spans="11:12">
      <c r="K4347" s="7"/>
      <c r="L4347" s="7"/>
    </row>
    <row r="4348" spans="11:12">
      <c r="K4348" s="7"/>
      <c r="L4348" s="7"/>
    </row>
    <row r="4349" spans="11:12">
      <c r="K4349" s="7"/>
      <c r="L4349" s="7"/>
    </row>
    <row r="4350" spans="11:12">
      <c r="K4350" s="7"/>
      <c r="L4350" s="7"/>
    </row>
    <row r="4351" spans="11:12">
      <c r="K4351" s="7"/>
      <c r="L4351" s="7"/>
    </row>
    <row r="4352" spans="11:12">
      <c r="K4352" s="7"/>
      <c r="L4352" s="7"/>
    </row>
    <row r="4353" spans="11:12">
      <c r="K4353" s="7"/>
      <c r="L4353" s="7"/>
    </row>
    <row r="4354" spans="11:12">
      <c r="K4354" s="7"/>
      <c r="L4354" s="7"/>
    </row>
    <row r="4355" spans="11:12">
      <c r="K4355" s="7"/>
      <c r="L4355" s="7"/>
    </row>
    <row r="4356" spans="11:12">
      <c r="K4356" s="7"/>
      <c r="L4356" s="7"/>
    </row>
    <row r="4357" spans="11:12">
      <c r="K4357" s="7"/>
      <c r="L4357" s="7"/>
    </row>
    <row r="4358" spans="11:12">
      <c r="K4358" s="7"/>
      <c r="L4358" s="7"/>
    </row>
    <row r="4359" spans="11:12">
      <c r="K4359" s="7"/>
      <c r="L4359" s="7"/>
    </row>
    <row r="4360" spans="11:12">
      <c r="K4360" s="7"/>
      <c r="L4360" s="7"/>
    </row>
    <row r="4361" spans="11:12">
      <c r="K4361" s="7"/>
      <c r="L4361" s="7"/>
    </row>
    <row r="4362" spans="11:12">
      <c r="K4362" s="7"/>
      <c r="L4362" s="7"/>
    </row>
    <row r="4363" spans="11:12">
      <c r="K4363" s="7"/>
      <c r="L4363" s="7"/>
    </row>
    <row r="4364" spans="11:12">
      <c r="K4364" s="7"/>
      <c r="L4364" s="7"/>
    </row>
    <row r="4365" spans="11:12">
      <c r="K4365" s="7"/>
      <c r="L4365" s="7"/>
    </row>
    <row r="4366" spans="11:12">
      <c r="K4366" s="7"/>
      <c r="L4366" s="7"/>
    </row>
    <row r="4367" spans="11:12">
      <c r="K4367" s="7"/>
      <c r="L4367" s="7"/>
    </row>
    <row r="4368" spans="11:12">
      <c r="K4368" s="7"/>
      <c r="L4368" s="7"/>
    </row>
    <row r="4369" spans="11:12">
      <c r="K4369" s="7"/>
      <c r="L4369" s="7"/>
    </row>
    <row r="4370" spans="11:12">
      <c r="K4370" s="7"/>
      <c r="L4370" s="7"/>
    </row>
    <row r="4371" spans="11:12">
      <c r="K4371" s="7"/>
      <c r="L4371" s="7"/>
    </row>
    <row r="4372" spans="11:12">
      <c r="K4372" s="7"/>
      <c r="L4372" s="7"/>
    </row>
    <row r="4373" spans="11:12">
      <c r="K4373" s="7"/>
      <c r="L4373" s="7"/>
    </row>
    <row r="4374" spans="11:12">
      <c r="K4374" s="7"/>
      <c r="L4374" s="7"/>
    </row>
    <row r="4375" spans="11:12">
      <c r="K4375" s="7"/>
      <c r="L4375" s="7"/>
    </row>
    <row r="4376" spans="11:12">
      <c r="K4376" s="7"/>
      <c r="L4376" s="7"/>
    </row>
    <row r="4377" spans="11:12">
      <c r="K4377" s="7"/>
      <c r="L4377" s="7"/>
    </row>
    <row r="4378" spans="11:12">
      <c r="K4378" s="7"/>
      <c r="L4378" s="7"/>
    </row>
    <row r="4379" spans="11:12">
      <c r="K4379" s="7"/>
      <c r="L4379" s="7"/>
    </row>
    <row r="4380" spans="11:12">
      <c r="K4380" s="7"/>
      <c r="L4380" s="7"/>
    </row>
    <row r="4381" spans="11:12">
      <c r="K4381" s="7"/>
      <c r="L4381" s="7"/>
    </row>
    <row r="4382" spans="11:12">
      <c r="K4382" s="7"/>
      <c r="L4382" s="7"/>
    </row>
    <row r="4383" spans="11:12">
      <c r="K4383" s="7"/>
      <c r="L4383" s="7"/>
    </row>
    <row r="4384" spans="11:12">
      <c r="K4384" s="7"/>
      <c r="L4384" s="7"/>
    </row>
    <row r="4385" spans="11:12">
      <c r="K4385" s="7"/>
      <c r="L4385" s="7"/>
    </row>
    <row r="4386" spans="11:12">
      <c r="K4386" s="7"/>
      <c r="L4386" s="7"/>
    </row>
    <row r="4387" spans="11:12">
      <c r="K4387" s="7"/>
      <c r="L4387" s="7"/>
    </row>
    <row r="4388" spans="11:12">
      <c r="K4388" s="7"/>
      <c r="L4388" s="7"/>
    </row>
    <row r="4389" spans="11:12">
      <c r="K4389" s="7"/>
      <c r="L4389" s="7"/>
    </row>
    <row r="4390" spans="11:12">
      <c r="K4390" s="7"/>
      <c r="L4390" s="7"/>
    </row>
    <row r="4391" spans="11:12">
      <c r="K4391" s="7"/>
      <c r="L4391" s="7"/>
    </row>
    <row r="4392" spans="11:12">
      <c r="K4392" s="7"/>
      <c r="L4392" s="7"/>
    </row>
    <row r="4393" spans="11:12">
      <c r="K4393" s="7"/>
      <c r="L4393" s="7"/>
    </row>
    <row r="4394" spans="11:12">
      <c r="K4394" s="7"/>
      <c r="L4394" s="7"/>
    </row>
    <row r="4395" spans="11:12">
      <c r="K4395" s="7"/>
      <c r="L4395" s="7"/>
    </row>
    <row r="4396" spans="11:12">
      <c r="K4396" s="7"/>
      <c r="L4396" s="7"/>
    </row>
    <row r="4397" spans="11:12">
      <c r="K4397" s="7"/>
      <c r="L4397" s="7"/>
    </row>
    <row r="4398" spans="11:12">
      <c r="K4398" s="7"/>
      <c r="L4398" s="7"/>
    </row>
    <row r="4399" spans="11:12">
      <c r="K4399" s="7"/>
      <c r="L4399" s="7"/>
    </row>
    <row r="4400" spans="11:12">
      <c r="K4400" s="7"/>
      <c r="L4400" s="7"/>
    </row>
    <row r="4401" spans="11:12">
      <c r="K4401" s="7"/>
      <c r="L4401" s="7"/>
    </row>
    <row r="4402" spans="11:12">
      <c r="K4402" s="7"/>
      <c r="L4402" s="7"/>
    </row>
    <row r="4403" spans="11:12">
      <c r="K4403" s="7"/>
      <c r="L4403" s="7"/>
    </row>
    <row r="4404" spans="11:12">
      <c r="K4404" s="7"/>
      <c r="L4404" s="7"/>
    </row>
    <row r="4405" spans="11:12">
      <c r="K4405" s="7"/>
      <c r="L4405" s="7"/>
    </row>
    <row r="4406" spans="11:12">
      <c r="K4406" s="7"/>
      <c r="L4406" s="7"/>
    </row>
    <row r="4407" spans="11:12">
      <c r="K4407" s="7"/>
      <c r="L4407" s="7"/>
    </row>
    <row r="4408" spans="11:12">
      <c r="K4408" s="7"/>
      <c r="L4408" s="7"/>
    </row>
    <row r="4409" spans="11:12">
      <c r="K4409" s="7"/>
      <c r="L4409" s="7"/>
    </row>
    <row r="4410" spans="11:12">
      <c r="K4410" s="7"/>
      <c r="L4410" s="7"/>
    </row>
    <row r="4411" spans="11:12">
      <c r="K4411" s="7"/>
      <c r="L4411" s="7"/>
    </row>
    <row r="4412" spans="11:12">
      <c r="K4412" s="7"/>
      <c r="L4412" s="7"/>
    </row>
    <row r="4413" spans="11:12">
      <c r="K4413" s="7"/>
      <c r="L4413" s="7"/>
    </row>
    <row r="4414" spans="11:12">
      <c r="K4414" s="7"/>
      <c r="L4414" s="7"/>
    </row>
    <row r="4415" spans="11:12">
      <c r="K4415" s="7"/>
      <c r="L4415" s="7"/>
    </row>
    <row r="4416" spans="11:12">
      <c r="K4416" s="7"/>
      <c r="L4416" s="7"/>
    </row>
    <row r="4417" spans="11:12">
      <c r="K4417" s="7"/>
      <c r="L4417" s="7"/>
    </row>
    <row r="4418" spans="11:12">
      <c r="K4418" s="7"/>
      <c r="L4418" s="7"/>
    </row>
    <row r="4419" spans="11:12">
      <c r="K4419" s="7"/>
      <c r="L4419" s="7"/>
    </row>
    <row r="4420" spans="11:12">
      <c r="K4420" s="7"/>
      <c r="L4420" s="7"/>
    </row>
    <row r="4421" spans="11:12">
      <c r="K4421" s="7"/>
      <c r="L4421" s="7"/>
    </row>
    <row r="4422" spans="11:12">
      <c r="K4422" s="7"/>
      <c r="L4422" s="7"/>
    </row>
    <row r="4423" spans="11:12">
      <c r="K4423" s="7"/>
      <c r="L4423" s="7"/>
    </row>
    <row r="4424" spans="11:12">
      <c r="K4424" s="7"/>
      <c r="L4424" s="7"/>
    </row>
    <row r="4425" spans="11:12">
      <c r="K4425" s="7"/>
      <c r="L4425" s="7"/>
    </row>
    <row r="4426" spans="11:12">
      <c r="K4426" s="7"/>
      <c r="L4426" s="7"/>
    </row>
    <row r="4427" spans="11:12">
      <c r="K4427" s="7"/>
      <c r="L4427" s="7"/>
    </row>
    <row r="4428" spans="11:12">
      <c r="K4428" s="7"/>
      <c r="L4428" s="7"/>
    </row>
    <row r="4429" spans="11:12">
      <c r="K4429" s="7"/>
      <c r="L4429" s="7"/>
    </row>
    <row r="4430" spans="11:12">
      <c r="K4430" s="7"/>
      <c r="L4430" s="7"/>
    </row>
    <row r="4431" spans="11:12">
      <c r="K4431" s="7"/>
      <c r="L4431" s="7"/>
    </row>
    <row r="4432" spans="11:12">
      <c r="K4432" s="7"/>
      <c r="L4432" s="7"/>
    </row>
    <row r="4433" spans="11:12">
      <c r="K4433" s="7"/>
      <c r="L4433" s="7"/>
    </row>
    <row r="4434" spans="11:12">
      <c r="K4434" s="7"/>
      <c r="L4434" s="7"/>
    </row>
    <row r="4435" spans="11:12">
      <c r="K4435" s="7"/>
      <c r="L4435" s="7"/>
    </row>
    <row r="4436" spans="11:12">
      <c r="K4436" s="7"/>
      <c r="L4436" s="7"/>
    </row>
    <row r="4437" spans="11:12">
      <c r="K4437" s="7"/>
      <c r="L4437" s="7"/>
    </row>
    <row r="4438" spans="11:12">
      <c r="K4438" s="7"/>
      <c r="L4438" s="7"/>
    </row>
    <row r="4439" spans="11:12">
      <c r="K4439" s="7"/>
      <c r="L4439" s="7"/>
    </row>
    <row r="4440" spans="11:12">
      <c r="K4440" s="7"/>
      <c r="L4440" s="7"/>
    </row>
    <row r="4441" spans="11:12">
      <c r="K4441" s="7"/>
      <c r="L4441" s="7"/>
    </row>
    <row r="4442" spans="11:12">
      <c r="K4442" s="7"/>
      <c r="L4442" s="7"/>
    </row>
    <row r="4443" spans="11:12">
      <c r="K4443" s="7"/>
      <c r="L4443" s="7"/>
    </row>
    <row r="4444" spans="11:12">
      <c r="K4444" s="7"/>
      <c r="L4444" s="7"/>
    </row>
    <row r="4445" spans="11:12">
      <c r="K4445" s="7"/>
      <c r="L4445" s="7"/>
    </row>
    <row r="4446" spans="11:12">
      <c r="K4446" s="7"/>
      <c r="L4446" s="7"/>
    </row>
    <row r="4447" spans="11:12">
      <c r="K4447" s="7"/>
      <c r="L4447" s="7"/>
    </row>
    <row r="4448" spans="11:12">
      <c r="K4448" s="7"/>
      <c r="L4448" s="7"/>
    </row>
    <row r="4449" spans="11:12">
      <c r="K4449" s="7"/>
      <c r="L4449" s="7"/>
    </row>
    <row r="4450" spans="11:12">
      <c r="K4450" s="7"/>
      <c r="L4450" s="7"/>
    </row>
    <row r="4451" spans="11:12">
      <c r="K4451" s="7"/>
      <c r="L4451" s="7"/>
    </row>
    <row r="4452" spans="11:12">
      <c r="K4452" s="7"/>
      <c r="L4452" s="7"/>
    </row>
    <row r="4453" spans="11:12">
      <c r="K4453" s="7"/>
      <c r="L4453" s="7"/>
    </row>
    <row r="4454" spans="11:12">
      <c r="K4454" s="7"/>
      <c r="L4454" s="7"/>
    </row>
    <row r="4455" spans="11:12">
      <c r="K4455" s="7"/>
      <c r="L4455" s="7"/>
    </row>
    <row r="4456" spans="11:12">
      <c r="K4456" s="7"/>
      <c r="L4456" s="7"/>
    </row>
    <row r="4457" spans="11:12">
      <c r="K4457" s="7"/>
      <c r="L4457" s="7"/>
    </row>
    <row r="4458" spans="11:12">
      <c r="K4458" s="7"/>
      <c r="L4458" s="7"/>
    </row>
    <row r="4459" spans="11:12">
      <c r="K4459" s="7"/>
      <c r="L4459" s="7"/>
    </row>
    <row r="4460" spans="11:12">
      <c r="K4460" s="7"/>
      <c r="L4460" s="7"/>
    </row>
    <row r="4461" spans="11:12">
      <c r="K4461" s="7"/>
      <c r="L4461" s="7"/>
    </row>
    <row r="4462" spans="11:12">
      <c r="K4462" s="7"/>
      <c r="L4462" s="7"/>
    </row>
    <row r="4463" spans="11:12">
      <c r="K4463" s="7"/>
      <c r="L4463" s="7"/>
    </row>
    <row r="4464" spans="11:12">
      <c r="K4464" s="7"/>
      <c r="L4464" s="7"/>
    </row>
    <row r="4465" spans="11:12">
      <c r="K4465" s="7"/>
      <c r="L4465" s="7"/>
    </row>
    <row r="4466" spans="11:12">
      <c r="K4466" s="7"/>
      <c r="L4466" s="7"/>
    </row>
    <row r="4467" spans="11:12">
      <c r="K4467" s="7"/>
      <c r="L4467" s="7"/>
    </row>
    <row r="4468" spans="11:12">
      <c r="K4468" s="7"/>
      <c r="L4468" s="7"/>
    </row>
    <row r="4469" spans="11:12">
      <c r="K4469" s="7"/>
      <c r="L4469" s="7"/>
    </row>
    <row r="4470" spans="11:12">
      <c r="K4470" s="7"/>
      <c r="L4470" s="7"/>
    </row>
    <row r="4471" spans="11:12">
      <c r="K4471" s="7"/>
      <c r="L4471" s="7"/>
    </row>
    <row r="4472" spans="11:12">
      <c r="K4472" s="7"/>
      <c r="L4472" s="7"/>
    </row>
    <row r="4473" spans="11:12">
      <c r="K4473" s="7"/>
      <c r="L4473" s="7"/>
    </row>
    <row r="4474" spans="11:12">
      <c r="K4474" s="7"/>
      <c r="L4474" s="7"/>
    </row>
    <row r="4475" spans="11:12">
      <c r="K4475" s="7"/>
      <c r="L4475" s="7"/>
    </row>
    <row r="4476" spans="11:12">
      <c r="K4476" s="7"/>
      <c r="L4476" s="7"/>
    </row>
    <row r="4477" spans="11:12">
      <c r="K4477" s="7"/>
      <c r="L4477" s="7"/>
    </row>
    <row r="4478" spans="11:12">
      <c r="K4478" s="7"/>
      <c r="L4478" s="7"/>
    </row>
    <row r="4479" spans="11:12">
      <c r="K4479" s="7"/>
      <c r="L4479" s="7"/>
    </row>
    <row r="4480" spans="11:12">
      <c r="K4480" s="7"/>
      <c r="L4480" s="7"/>
    </row>
    <row r="4481" spans="11:12">
      <c r="K4481" s="7"/>
      <c r="L4481" s="7"/>
    </row>
    <row r="4482" spans="11:12">
      <c r="K4482" s="7"/>
      <c r="L4482" s="7"/>
    </row>
    <row r="4483" spans="11:12">
      <c r="K4483" s="7"/>
      <c r="L4483" s="7"/>
    </row>
    <row r="4484" spans="11:12">
      <c r="K4484" s="7"/>
      <c r="L4484" s="7"/>
    </row>
    <row r="4485" spans="11:12">
      <c r="K4485" s="7"/>
      <c r="L4485" s="7"/>
    </row>
    <row r="4486" spans="11:12">
      <c r="K4486" s="7"/>
      <c r="L4486" s="7"/>
    </row>
    <row r="4487" spans="11:12">
      <c r="K4487" s="7"/>
      <c r="L4487" s="7"/>
    </row>
    <row r="4488" spans="11:12">
      <c r="K4488" s="7"/>
      <c r="L4488" s="7"/>
    </row>
    <row r="4489" spans="11:12">
      <c r="K4489" s="7"/>
      <c r="L4489" s="7"/>
    </row>
    <row r="4490" spans="11:12">
      <c r="K4490" s="7"/>
      <c r="L4490" s="7"/>
    </row>
    <row r="4491" spans="11:12">
      <c r="K4491" s="7"/>
      <c r="L4491" s="7"/>
    </row>
    <row r="4492" spans="11:12">
      <c r="K4492" s="7"/>
      <c r="L4492" s="7"/>
    </row>
    <row r="4493" spans="11:12">
      <c r="K4493" s="7"/>
      <c r="L4493" s="7"/>
    </row>
    <row r="4494" spans="11:12">
      <c r="K4494" s="7"/>
      <c r="L4494" s="7"/>
    </row>
    <row r="4495" spans="11:12">
      <c r="K4495" s="7"/>
      <c r="L4495" s="7"/>
    </row>
    <row r="4496" spans="11:12">
      <c r="K4496" s="7"/>
      <c r="L4496" s="7"/>
    </row>
    <row r="4497" spans="11:12">
      <c r="K4497" s="7"/>
      <c r="L4497" s="7"/>
    </row>
    <row r="4498" spans="11:12">
      <c r="K4498" s="7"/>
      <c r="L4498" s="7"/>
    </row>
    <row r="4499" spans="11:12">
      <c r="K4499" s="7"/>
      <c r="L4499" s="7"/>
    </row>
    <row r="4500" spans="11:12">
      <c r="K4500" s="7"/>
      <c r="L4500" s="7"/>
    </row>
    <row r="4501" spans="11:12">
      <c r="K4501" s="7"/>
      <c r="L4501" s="7"/>
    </row>
    <row r="4502" spans="11:12">
      <c r="K4502" s="7"/>
      <c r="L4502" s="7"/>
    </row>
    <row r="4503" spans="11:12">
      <c r="K4503" s="7"/>
      <c r="L4503" s="7"/>
    </row>
    <row r="4504" spans="11:12">
      <c r="K4504" s="7"/>
      <c r="L4504" s="7"/>
    </row>
    <row r="4505" spans="11:12">
      <c r="K4505" s="7"/>
      <c r="L4505" s="7"/>
    </row>
    <row r="4506" spans="11:12">
      <c r="K4506" s="7"/>
      <c r="L4506" s="7"/>
    </row>
    <row r="4507" spans="11:12">
      <c r="K4507" s="7"/>
      <c r="L4507" s="7"/>
    </row>
    <row r="4508" spans="11:12">
      <c r="K4508" s="7"/>
      <c r="L4508" s="7"/>
    </row>
    <row r="4509" spans="11:12">
      <c r="K4509" s="7"/>
      <c r="L4509" s="7"/>
    </row>
    <row r="4510" spans="11:12">
      <c r="K4510" s="7"/>
      <c r="L4510" s="7"/>
    </row>
    <row r="4511" spans="11:12">
      <c r="K4511" s="7"/>
      <c r="L4511" s="7"/>
    </row>
    <row r="4512" spans="11:12">
      <c r="K4512" s="7"/>
      <c r="L4512" s="7"/>
    </row>
    <row r="4513" spans="11:12">
      <c r="K4513" s="7"/>
      <c r="L4513" s="7"/>
    </row>
    <row r="4514" spans="11:12">
      <c r="K4514" s="7"/>
      <c r="L4514" s="7"/>
    </row>
    <row r="4515" spans="11:12">
      <c r="K4515" s="7"/>
      <c r="L4515" s="7"/>
    </row>
    <row r="4516" spans="11:12">
      <c r="K4516" s="7"/>
      <c r="L4516" s="7"/>
    </row>
    <row r="4517" spans="11:12">
      <c r="K4517" s="7"/>
      <c r="L4517" s="7"/>
    </row>
    <row r="4518" spans="11:12">
      <c r="K4518" s="7"/>
      <c r="L4518" s="7"/>
    </row>
    <row r="4519" spans="11:12">
      <c r="K4519" s="7"/>
      <c r="L4519" s="7"/>
    </row>
    <row r="4520" spans="11:12">
      <c r="K4520" s="7"/>
      <c r="L4520" s="7"/>
    </row>
    <row r="4521" spans="11:12">
      <c r="K4521" s="7"/>
      <c r="L4521" s="7"/>
    </row>
    <row r="4522" spans="11:12">
      <c r="K4522" s="7"/>
      <c r="L4522" s="7"/>
    </row>
    <row r="4523" spans="11:12">
      <c r="K4523" s="7"/>
      <c r="L4523" s="7"/>
    </row>
    <row r="4524" spans="11:12">
      <c r="K4524" s="7"/>
      <c r="L4524" s="7"/>
    </row>
    <row r="4525" spans="11:12">
      <c r="K4525" s="7"/>
      <c r="L4525" s="7"/>
    </row>
    <row r="4526" spans="11:12">
      <c r="K4526" s="7"/>
      <c r="L4526" s="7"/>
    </row>
    <row r="4527" spans="11:12">
      <c r="K4527" s="7"/>
      <c r="L4527" s="7"/>
    </row>
    <row r="4528" spans="11:12">
      <c r="K4528" s="7"/>
      <c r="L4528" s="7"/>
    </row>
    <row r="4529" spans="11:12">
      <c r="K4529" s="7"/>
      <c r="L4529" s="7"/>
    </row>
    <row r="4530" spans="11:12">
      <c r="K4530" s="7"/>
      <c r="L4530" s="7"/>
    </row>
    <row r="4531" spans="11:12">
      <c r="K4531" s="7"/>
      <c r="L4531" s="7"/>
    </row>
    <row r="4532" spans="11:12">
      <c r="K4532" s="7"/>
      <c r="L4532" s="7"/>
    </row>
    <row r="4533" spans="11:12">
      <c r="K4533" s="7"/>
      <c r="L4533" s="7"/>
    </row>
    <row r="4534" spans="11:12">
      <c r="K4534" s="7"/>
      <c r="L4534" s="7"/>
    </row>
    <row r="4535" spans="11:12">
      <c r="K4535" s="7"/>
      <c r="L4535" s="7"/>
    </row>
    <row r="4536" spans="11:12">
      <c r="K4536" s="7"/>
      <c r="L4536" s="7"/>
    </row>
    <row r="4537" spans="11:12">
      <c r="K4537" s="7"/>
      <c r="L4537" s="7"/>
    </row>
    <row r="4538" spans="11:12">
      <c r="K4538" s="7"/>
      <c r="L4538" s="7"/>
    </row>
    <row r="4539" spans="11:12">
      <c r="K4539" s="7"/>
      <c r="L4539" s="7"/>
    </row>
    <row r="4540" spans="11:12">
      <c r="K4540" s="7"/>
      <c r="L4540" s="7"/>
    </row>
    <row r="4541" spans="11:12">
      <c r="K4541" s="7"/>
      <c r="L4541" s="7"/>
    </row>
    <row r="4542" spans="11:12">
      <c r="K4542" s="7"/>
      <c r="L4542" s="7"/>
    </row>
    <row r="4543" spans="11:12">
      <c r="K4543" s="7"/>
      <c r="L4543" s="7"/>
    </row>
    <row r="4544" spans="11:12">
      <c r="K4544" s="7"/>
      <c r="L4544" s="7"/>
    </row>
    <row r="4545" spans="11:12">
      <c r="K4545" s="7"/>
      <c r="L4545" s="7"/>
    </row>
    <row r="4546" spans="11:12">
      <c r="K4546" s="7"/>
      <c r="L4546" s="7"/>
    </row>
    <row r="4547" spans="11:12">
      <c r="K4547" s="7"/>
      <c r="L4547" s="7"/>
    </row>
    <row r="4548" spans="11:12">
      <c r="K4548" s="7"/>
      <c r="L4548" s="7"/>
    </row>
    <row r="4549" spans="11:12">
      <c r="K4549" s="7"/>
      <c r="L4549" s="7"/>
    </row>
    <row r="4550" spans="11:12">
      <c r="K4550" s="7"/>
      <c r="L4550" s="7"/>
    </row>
    <row r="4551" spans="11:12">
      <c r="K4551" s="7"/>
      <c r="L4551" s="7"/>
    </row>
    <row r="4552" spans="11:12">
      <c r="K4552" s="7"/>
      <c r="L4552" s="7"/>
    </row>
    <row r="4553" spans="11:12">
      <c r="K4553" s="7"/>
      <c r="L4553" s="7"/>
    </row>
    <row r="4554" spans="11:12">
      <c r="K4554" s="7"/>
      <c r="L4554" s="7"/>
    </row>
    <row r="4555" spans="11:12">
      <c r="K4555" s="7"/>
      <c r="L4555" s="7"/>
    </row>
    <row r="4556" spans="11:12">
      <c r="K4556" s="7"/>
      <c r="L4556" s="7"/>
    </row>
    <row r="4557" spans="11:12">
      <c r="K4557" s="7"/>
      <c r="L4557" s="7"/>
    </row>
    <row r="4558" spans="11:12">
      <c r="K4558" s="7"/>
      <c r="L4558" s="7"/>
    </row>
    <row r="4559" spans="11:12">
      <c r="K4559" s="7"/>
      <c r="L4559" s="7"/>
    </row>
    <row r="4560" spans="11:12">
      <c r="K4560" s="7"/>
      <c r="L4560" s="7"/>
    </row>
    <row r="4561" spans="11:12">
      <c r="K4561" s="7"/>
      <c r="L4561" s="7"/>
    </row>
    <row r="4562" spans="11:12">
      <c r="K4562" s="7"/>
      <c r="L4562" s="7"/>
    </row>
    <row r="4563" spans="11:12">
      <c r="K4563" s="7"/>
      <c r="L4563" s="7"/>
    </row>
    <row r="4564" spans="11:12">
      <c r="K4564" s="7"/>
      <c r="L4564" s="7"/>
    </row>
    <row r="4565" spans="11:12">
      <c r="K4565" s="7"/>
      <c r="L4565" s="7"/>
    </row>
    <row r="4566" spans="11:12">
      <c r="K4566" s="7"/>
      <c r="L4566" s="7"/>
    </row>
    <row r="4567" spans="11:12">
      <c r="K4567" s="7"/>
      <c r="L4567" s="7"/>
    </row>
    <row r="4568" spans="11:12">
      <c r="K4568" s="7"/>
      <c r="L4568" s="7"/>
    </row>
    <row r="4569" spans="11:12">
      <c r="K4569" s="7"/>
      <c r="L4569" s="7"/>
    </row>
    <row r="4570" spans="11:12">
      <c r="K4570" s="7"/>
      <c r="L4570" s="7"/>
    </row>
    <row r="4571" spans="11:12">
      <c r="K4571" s="7"/>
      <c r="L4571" s="7"/>
    </row>
    <row r="4572" spans="11:12">
      <c r="K4572" s="7"/>
      <c r="L4572" s="7"/>
    </row>
    <row r="4573" spans="11:12">
      <c r="K4573" s="7"/>
      <c r="L4573" s="7"/>
    </row>
    <row r="4574" spans="11:12">
      <c r="K4574" s="7"/>
      <c r="L4574" s="7"/>
    </row>
    <row r="4575" spans="11:12">
      <c r="K4575" s="7"/>
      <c r="L4575" s="7"/>
    </row>
    <row r="4576" spans="11:12">
      <c r="K4576" s="7"/>
      <c r="L4576" s="7"/>
    </row>
    <row r="4577" spans="11:12">
      <c r="K4577" s="7"/>
      <c r="L4577" s="7"/>
    </row>
    <row r="4578" spans="11:12">
      <c r="K4578" s="7"/>
      <c r="L4578" s="7"/>
    </row>
    <row r="4579" spans="11:12">
      <c r="K4579" s="7"/>
      <c r="L4579" s="7"/>
    </row>
    <row r="4580" spans="11:12">
      <c r="K4580" s="7"/>
      <c r="L4580" s="7"/>
    </row>
    <row r="4581" spans="11:12">
      <c r="K4581" s="7"/>
      <c r="L4581" s="7"/>
    </row>
    <row r="4582" spans="11:12">
      <c r="K4582" s="7"/>
      <c r="L4582" s="7"/>
    </row>
    <row r="4583" spans="11:12">
      <c r="K4583" s="7"/>
      <c r="L4583" s="7"/>
    </row>
    <row r="4584" spans="11:12">
      <c r="K4584" s="7"/>
      <c r="L4584" s="7"/>
    </row>
    <row r="4585" spans="11:12">
      <c r="K4585" s="7"/>
      <c r="L4585" s="7"/>
    </row>
    <row r="4586" spans="11:12">
      <c r="K4586" s="7"/>
      <c r="L4586" s="7"/>
    </row>
    <row r="4587" spans="11:12">
      <c r="K4587" s="7"/>
      <c r="L4587" s="7"/>
    </row>
    <row r="4588" spans="11:12">
      <c r="K4588" s="7"/>
      <c r="L4588" s="7"/>
    </row>
    <row r="4589" spans="11:12">
      <c r="K4589" s="7"/>
      <c r="L4589" s="7"/>
    </row>
    <row r="4590" spans="11:12">
      <c r="K4590" s="7"/>
      <c r="L4590" s="7"/>
    </row>
    <row r="4591" spans="11:12">
      <c r="K4591" s="7"/>
      <c r="L4591" s="7"/>
    </row>
    <row r="4592" spans="11:12">
      <c r="K4592" s="7"/>
      <c r="L4592" s="7"/>
    </row>
    <row r="4593" spans="11:12">
      <c r="K4593" s="7"/>
      <c r="L4593" s="7"/>
    </row>
    <row r="4594" spans="11:12">
      <c r="K4594" s="7"/>
      <c r="L4594" s="7"/>
    </row>
    <row r="4595" spans="11:12">
      <c r="K4595" s="7"/>
      <c r="L4595" s="7"/>
    </row>
    <row r="4596" spans="11:12">
      <c r="K4596" s="7"/>
      <c r="L4596" s="7"/>
    </row>
    <row r="4597" spans="11:12">
      <c r="K4597" s="7"/>
      <c r="L4597" s="7"/>
    </row>
    <row r="4598" spans="11:12">
      <c r="K4598" s="7"/>
      <c r="L4598" s="7"/>
    </row>
    <row r="4599" spans="11:12">
      <c r="K4599" s="7"/>
      <c r="L4599" s="7"/>
    </row>
    <row r="4600" spans="11:12">
      <c r="K4600" s="7"/>
      <c r="L4600" s="7"/>
    </row>
    <row r="4601" spans="11:12">
      <c r="K4601" s="7"/>
      <c r="L4601" s="7"/>
    </row>
    <row r="4602" spans="11:12">
      <c r="K4602" s="7"/>
      <c r="L4602" s="7"/>
    </row>
    <row r="4603" spans="11:12">
      <c r="K4603" s="7"/>
      <c r="L4603" s="7"/>
    </row>
    <row r="4604" spans="11:12">
      <c r="K4604" s="7"/>
      <c r="L4604" s="7"/>
    </row>
    <row r="4605" spans="11:12">
      <c r="K4605" s="7"/>
      <c r="L4605" s="7"/>
    </row>
    <row r="4606" spans="11:12">
      <c r="K4606" s="7"/>
      <c r="L4606" s="7"/>
    </row>
    <row r="4607" spans="11:12">
      <c r="K4607" s="7"/>
      <c r="L4607" s="7"/>
    </row>
    <row r="4608" spans="11:12">
      <c r="K4608" s="7"/>
      <c r="L4608" s="7"/>
    </row>
    <row r="4609" spans="11:12">
      <c r="K4609" s="7"/>
      <c r="L4609" s="7"/>
    </row>
    <row r="4610" spans="11:12">
      <c r="K4610" s="7"/>
      <c r="L4610" s="7"/>
    </row>
    <row r="4611" spans="11:12">
      <c r="K4611" s="7"/>
      <c r="L4611" s="7"/>
    </row>
    <row r="4612" spans="11:12">
      <c r="K4612" s="7"/>
      <c r="L4612" s="7"/>
    </row>
    <row r="4613" spans="11:12">
      <c r="K4613" s="7"/>
      <c r="L4613" s="7"/>
    </row>
    <row r="4614" spans="11:12">
      <c r="K4614" s="7"/>
      <c r="L4614" s="7"/>
    </row>
    <row r="4615" spans="11:12">
      <c r="K4615" s="7"/>
      <c r="L4615" s="7"/>
    </row>
    <row r="4616" spans="11:12">
      <c r="K4616" s="7"/>
      <c r="L4616" s="7"/>
    </row>
    <row r="4617" spans="11:12">
      <c r="K4617" s="7"/>
      <c r="L4617" s="7"/>
    </row>
    <row r="4618" spans="11:12">
      <c r="K4618" s="7"/>
      <c r="L4618" s="7"/>
    </row>
    <row r="4619" spans="11:12">
      <c r="K4619" s="7"/>
      <c r="L4619" s="7"/>
    </row>
    <row r="4620" spans="11:12">
      <c r="K4620" s="7"/>
      <c r="L4620" s="7"/>
    </row>
    <row r="4621" spans="11:12">
      <c r="K4621" s="7"/>
      <c r="L4621" s="7"/>
    </row>
    <row r="4622" spans="11:12">
      <c r="K4622" s="7"/>
      <c r="L4622" s="7"/>
    </row>
    <row r="4623" spans="11:12">
      <c r="K4623" s="7"/>
      <c r="L4623" s="7"/>
    </row>
    <row r="4624" spans="11:12">
      <c r="K4624" s="7"/>
      <c r="L4624" s="7"/>
    </row>
    <row r="4625" spans="11:12">
      <c r="K4625" s="7"/>
      <c r="L4625" s="7"/>
    </row>
    <row r="4626" spans="11:12">
      <c r="K4626" s="7"/>
      <c r="L4626" s="7"/>
    </row>
    <row r="4627" spans="11:12">
      <c r="K4627" s="7"/>
      <c r="L4627" s="7"/>
    </row>
    <row r="4628" spans="11:12">
      <c r="K4628" s="7"/>
      <c r="L4628" s="7"/>
    </row>
    <row r="4629" spans="11:12">
      <c r="K4629" s="7"/>
      <c r="L4629" s="7"/>
    </row>
    <row r="4630" spans="11:12">
      <c r="K4630" s="7"/>
      <c r="L4630" s="7"/>
    </row>
    <row r="4631" spans="11:12">
      <c r="K4631" s="7"/>
      <c r="L4631" s="7"/>
    </row>
    <row r="4632" spans="11:12">
      <c r="K4632" s="7"/>
      <c r="L4632" s="7"/>
    </row>
    <row r="4633" spans="11:12">
      <c r="K4633" s="7"/>
      <c r="L4633" s="7"/>
    </row>
    <row r="4634" spans="11:12">
      <c r="K4634" s="7"/>
      <c r="L4634" s="7"/>
    </row>
    <row r="4635" spans="11:12">
      <c r="K4635" s="7"/>
      <c r="L4635" s="7"/>
    </row>
    <row r="4636" spans="11:12">
      <c r="K4636" s="7"/>
      <c r="L4636" s="7"/>
    </row>
    <row r="4637" spans="11:12">
      <c r="K4637" s="7"/>
      <c r="L4637" s="7"/>
    </row>
    <row r="4638" spans="11:12">
      <c r="K4638" s="7"/>
      <c r="L4638" s="7"/>
    </row>
    <row r="4639" spans="11:12">
      <c r="K4639" s="7"/>
      <c r="L4639" s="7"/>
    </row>
    <row r="4640" spans="11:12">
      <c r="K4640" s="7"/>
      <c r="L4640" s="7"/>
    </row>
    <row r="4641" spans="11:12">
      <c r="K4641" s="7"/>
      <c r="L4641" s="7"/>
    </row>
    <row r="4642" spans="11:12">
      <c r="K4642" s="7"/>
      <c r="L4642" s="7"/>
    </row>
    <row r="4643" spans="11:12">
      <c r="K4643" s="7"/>
      <c r="L4643" s="7"/>
    </row>
    <row r="4644" spans="11:12">
      <c r="K4644" s="7"/>
      <c r="L4644" s="7"/>
    </row>
    <row r="4645" spans="11:12">
      <c r="K4645" s="7"/>
      <c r="L4645" s="7"/>
    </row>
    <row r="4646" spans="11:12">
      <c r="K4646" s="7"/>
      <c r="L4646" s="7"/>
    </row>
    <row r="4647" spans="11:12">
      <c r="K4647" s="7"/>
      <c r="L4647" s="7"/>
    </row>
    <row r="4648" spans="11:12">
      <c r="K4648" s="7"/>
      <c r="L4648" s="7"/>
    </row>
    <row r="4649" spans="11:12">
      <c r="K4649" s="7"/>
      <c r="L4649" s="7"/>
    </row>
    <row r="4650" spans="11:12">
      <c r="K4650" s="7"/>
      <c r="L4650" s="7"/>
    </row>
    <row r="4651" spans="11:12">
      <c r="K4651" s="7"/>
      <c r="L4651" s="7"/>
    </row>
    <row r="4652" spans="11:12">
      <c r="K4652" s="7"/>
      <c r="L4652" s="7"/>
    </row>
    <row r="4653" spans="11:12">
      <c r="K4653" s="7"/>
      <c r="L4653" s="7"/>
    </row>
    <row r="4654" spans="11:12">
      <c r="K4654" s="7"/>
      <c r="L4654" s="7"/>
    </row>
    <row r="4655" spans="11:12">
      <c r="K4655" s="7"/>
      <c r="L4655" s="7"/>
    </row>
    <row r="4656" spans="11:12">
      <c r="K4656" s="7"/>
      <c r="L4656" s="7"/>
    </row>
    <row r="4657" spans="11:12">
      <c r="K4657" s="7"/>
      <c r="L4657" s="7"/>
    </row>
    <row r="4658" spans="11:12">
      <c r="K4658" s="7"/>
      <c r="L4658" s="7"/>
    </row>
    <row r="4659" spans="11:12">
      <c r="K4659" s="7"/>
      <c r="L4659" s="7"/>
    </row>
    <row r="4660" spans="11:12">
      <c r="K4660" s="7"/>
      <c r="L4660" s="7"/>
    </row>
    <row r="4661" spans="11:12">
      <c r="K4661" s="7"/>
      <c r="L4661" s="7"/>
    </row>
    <row r="4662" spans="11:12">
      <c r="K4662" s="7"/>
      <c r="L4662" s="7"/>
    </row>
    <row r="4663" spans="11:12">
      <c r="K4663" s="7"/>
      <c r="L4663" s="7"/>
    </row>
    <row r="4664" spans="11:12">
      <c r="K4664" s="7"/>
      <c r="L4664" s="7"/>
    </row>
    <row r="4665" spans="11:12">
      <c r="K4665" s="7"/>
      <c r="L4665" s="7"/>
    </row>
    <row r="4666" spans="11:12">
      <c r="K4666" s="7"/>
      <c r="L4666" s="7"/>
    </row>
    <row r="4667" spans="11:12">
      <c r="K4667" s="7"/>
      <c r="L4667" s="7"/>
    </row>
    <row r="4668" spans="11:12">
      <c r="K4668" s="7"/>
      <c r="L4668" s="7"/>
    </row>
    <row r="4669" spans="11:12">
      <c r="K4669" s="7"/>
      <c r="L4669" s="7"/>
    </row>
    <row r="4670" spans="11:12">
      <c r="K4670" s="7"/>
      <c r="L4670" s="7"/>
    </row>
    <row r="4671" spans="11:12">
      <c r="K4671" s="7"/>
      <c r="L4671" s="7"/>
    </row>
    <row r="4672" spans="11:12">
      <c r="K4672" s="7"/>
      <c r="L4672" s="7"/>
    </row>
    <row r="4673" spans="11:12">
      <c r="K4673" s="7"/>
      <c r="L4673" s="7"/>
    </row>
    <row r="4674" spans="11:12">
      <c r="K4674" s="7"/>
      <c r="L4674" s="7"/>
    </row>
    <row r="4675" spans="11:12">
      <c r="K4675" s="7"/>
      <c r="L4675" s="7"/>
    </row>
    <row r="4676" spans="11:12">
      <c r="K4676" s="7"/>
      <c r="L4676" s="7"/>
    </row>
    <row r="4677" spans="11:12">
      <c r="K4677" s="7"/>
      <c r="L4677" s="7"/>
    </row>
    <row r="4678" spans="11:12">
      <c r="K4678" s="7"/>
      <c r="L4678" s="7"/>
    </row>
    <row r="4679" spans="11:12">
      <c r="K4679" s="7"/>
      <c r="L4679" s="7"/>
    </row>
    <row r="4680" spans="11:12">
      <c r="K4680" s="7"/>
      <c r="L4680" s="7"/>
    </row>
    <row r="4681" spans="11:12">
      <c r="K4681" s="7"/>
      <c r="L4681" s="7"/>
    </row>
    <row r="4682" spans="11:12">
      <c r="K4682" s="7"/>
      <c r="L4682" s="7"/>
    </row>
    <row r="4683" spans="11:12">
      <c r="K4683" s="7"/>
      <c r="L4683" s="7"/>
    </row>
    <row r="4684" spans="11:12">
      <c r="K4684" s="7"/>
      <c r="L4684" s="7"/>
    </row>
    <row r="4685" spans="11:12">
      <c r="K4685" s="7"/>
      <c r="L4685" s="7"/>
    </row>
    <row r="4686" spans="11:12">
      <c r="K4686" s="7"/>
      <c r="L4686" s="7"/>
    </row>
    <row r="4687" spans="11:12">
      <c r="K4687" s="7"/>
      <c r="L4687" s="7"/>
    </row>
    <row r="4688" spans="11:12">
      <c r="K4688" s="7"/>
      <c r="L4688" s="7"/>
    </row>
    <row r="4689" spans="11:12">
      <c r="K4689" s="7"/>
      <c r="L4689" s="7"/>
    </row>
    <row r="4690" spans="11:12">
      <c r="K4690" s="7"/>
      <c r="L4690" s="7"/>
    </row>
    <row r="4691" spans="11:12">
      <c r="K4691" s="7"/>
      <c r="L4691" s="7"/>
    </row>
    <row r="4692" spans="11:12">
      <c r="K4692" s="7"/>
      <c r="L4692" s="7"/>
    </row>
    <row r="4693" spans="11:12">
      <c r="K4693" s="7"/>
      <c r="L4693" s="7"/>
    </row>
    <row r="4694" spans="11:12">
      <c r="K4694" s="7"/>
      <c r="L4694" s="7"/>
    </row>
    <row r="4695" spans="11:12">
      <c r="K4695" s="7"/>
      <c r="L4695" s="7"/>
    </row>
    <row r="4696" spans="11:12">
      <c r="K4696" s="7"/>
      <c r="L4696" s="7"/>
    </row>
    <row r="4697" spans="11:12">
      <c r="K4697" s="7"/>
      <c r="L4697" s="7"/>
    </row>
    <row r="4698" spans="11:12">
      <c r="K4698" s="7"/>
      <c r="L4698" s="7"/>
    </row>
    <row r="4699" spans="11:12">
      <c r="K4699" s="7"/>
      <c r="L4699" s="7"/>
    </row>
    <row r="4700" spans="11:12">
      <c r="K4700" s="7"/>
      <c r="L4700" s="7"/>
    </row>
    <row r="4701" spans="11:12">
      <c r="K4701" s="7"/>
      <c r="L4701" s="7"/>
    </row>
    <row r="4702" spans="11:12">
      <c r="K4702" s="7"/>
      <c r="L4702" s="7"/>
    </row>
    <row r="4703" spans="11:12">
      <c r="K4703" s="7"/>
      <c r="L4703" s="7"/>
    </row>
    <row r="4704" spans="11:12">
      <c r="K4704" s="7"/>
      <c r="L4704" s="7"/>
    </row>
    <row r="4705" spans="11:12">
      <c r="K4705" s="7"/>
      <c r="L4705" s="7"/>
    </row>
    <row r="4706" spans="11:12">
      <c r="K4706" s="7"/>
      <c r="L4706" s="7"/>
    </row>
    <row r="4707" spans="11:12">
      <c r="K4707" s="7"/>
      <c r="L4707" s="7"/>
    </row>
    <row r="4708" spans="11:12">
      <c r="K4708" s="7"/>
      <c r="L4708" s="7"/>
    </row>
    <row r="4709" spans="11:12">
      <c r="K4709" s="7"/>
      <c r="L4709" s="7"/>
    </row>
    <row r="4710" spans="11:12">
      <c r="K4710" s="7"/>
      <c r="L4710" s="7"/>
    </row>
    <row r="4711" spans="11:12">
      <c r="K4711" s="7"/>
      <c r="L4711" s="7"/>
    </row>
    <row r="4712" spans="11:12">
      <c r="K4712" s="7"/>
      <c r="L4712" s="7"/>
    </row>
    <row r="4713" spans="11:12">
      <c r="K4713" s="7"/>
      <c r="L4713" s="7"/>
    </row>
    <row r="4714" spans="11:12">
      <c r="K4714" s="7"/>
      <c r="L4714" s="7"/>
    </row>
    <row r="4715" spans="11:12">
      <c r="K4715" s="7"/>
      <c r="L4715" s="7"/>
    </row>
    <row r="4716" spans="11:12">
      <c r="K4716" s="7"/>
      <c r="L4716" s="7"/>
    </row>
    <row r="4717" spans="11:12">
      <c r="K4717" s="7"/>
      <c r="L4717" s="7"/>
    </row>
    <row r="4718" spans="11:12">
      <c r="K4718" s="7"/>
      <c r="L4718" s="7"/>
    </row>
    <row r="4719" spans="11:12">
      <c r="K4719" s="7"/>
      <c r="L4719" s="7"/>
    </row>
    <row r="4720" spans="11:12">
      <c r="K4720" s="7"/>
      <c r="L4720" s="7"/>
    </row>
    <row r="4721" spans="11:12">
      <c r="K4721" s="7"/>
      <c r="L4721" s="7"/>
    </row>
    <row r="4722" spans="11:12">
      <c r="K4722" s="7"/>
      <c r="L4722" s="7"/>
    </row>
    <row r="4723" spans="11:12">
      <c r="K4723" s="7"/>
      <c r="L4723" s="7"/>
    </row>
    <row r="4724" spans="11:12">
      <c r="K4724" s="7"/>
      <c r="L4724" s="7"/>
    </row>
    <row r="4725" spans="11:12">
      <c r="K4725" s="7"/>
      <c r="L4725" s="7"/>
    </row>
    <row r="4726" spans="11:12">
      <c r="K4726" s="7"/>
      <c r="L4726" s="7"/>
    </row>
    <row r="4727" spans="11:12">
      <c r="K4727" s="7"/>
      <c r="L4727" s="7"/>
    </row>
    <row r="4728" spans="11:12">
      <c r="K4728" s="7"/>
      <c r="L4728" s="7"/>
    </row>
    <row r="4729" spans="11:12">
      <c r="K4729" s="7"/>
      <c r="L4729" s="7"/>
    </row>
    <row r="4730" spans="11:12">
      <c r="K4730" s="7"/>
      <c r="L4730" s="7"/>
    </row>
    <row r="4731" spans="11:12">
      <c r="K4731" s="7"/>
      <c r="L4731" s="7"/>
    </row>
    <row r="4732" spans="11:12">
      <c r="K4732" s="7"/>
      <c r="L4732" s="7"/>
    </row>
    <row r="4733" spans="11:12">
      <c r="K4733" s="7"/>
      <c r="L4733" s="7"/>
    </row>
    <row r="4734" spans="11:12">
      <c r="K4734" s="7"/>
      <c r="L4734" s="7"/>
    </row>
    <row r="4735" spans="11:12">
      <c r="K4735" s="7"/>
      <c r="L4735" s="7"/>
    </row>
    <row r="4736" spans="11:12">
      <c r="K4736" s="7"/>
      <c r="L4736" s="7"/>
    </row>
    <row r="4737" spans="11:12">
      <c r="K4737" s="7"/>
      <c r="L4737" s="7"/>
    </row>
    <row r="4738" spans="11:12">
      <c r="K4738" s="7"/>
      <c r="L4738" s="7"/>
    </row>
    <row r="4739" spans="11:12">
      <c r="K4739" s="7"/>
      <c r="L4739" s="7"/>
    </row>
    <row r="4740" spans="11:12">
      <c r="K4740" s="7"/>
      <c r="L4740" s="7"/>
    </row>
    <row r="4741" spans="11:12">
      <c r="K4741" s="7"/>
      <c r="L4741" s="7"/>
    </row>
    <row r="4742" spans="11:12">
      <c r="K4742" s="7"/>
      <c r="L4742" s="7"/>
    </row>
    <row r="4743" spans="11:12">
      <c r="K4743" s="7"/>
      <c r="L4743" s="7"/>
    </row>
    <row r="4744" spans="11:12">
      <c r="K4744" s="7"/>
      <c r="L4744" s="7"/>
    </row>
    <row r="4745" spans="11:12">
      <c r="K4745" s="7"/>
      <c r="L4745" s="7"/>
    </row>
    <row r="4746" spans="11:12">
      <c r="K4746" s="7"/>
      <c r="L4746" s="7"/>
    </row>
    <row r="4747" spans="11:12">
      <c r="K4747" s="7"/>
      <c r="L4747" s="7"/>
    </row>
    <row r="4748" spans="11:12">
      <c r="K4748" s="7"/>
      <c r="L4748" s="7"/>
    </row>
    <row r="4749" spans="11:12">
      <c r="K4749" s="7"/>
      <c r="L4749" s="7"/>
    </row>
    <row r="4750" spans="11:12">
      <c r="K4750" s="7"/>
      <c r="L4750" s="7"/>
    </row>
    <row r="4751" spans="11:12">
      <c r="K4751" s="7"/>
      <c r="L4751" s="7"/>
    </row>
    <row r="4752" spans="11:12">
      <c r="K4752" s="7"/>
      <c r="L4752" s="7"/>
    </row>
    <row r="4753" spans="11:12">
      <c r="K4753" s="7"/>
      <c r="L4753" s="7"/>
    </row>
    <row r="4754" spans="11:12">
      <c r="K4754" s="7"/>
      <c r="L4754" s="7"/>
    </row>
    <row r="4755" spans="11:12">
      <c r="K4755" s="7"/>
      <c r="L4755" s="7"/>
    </row>
    <row r="4756" spans="11:12">
      <c r="K4756" s="7"/>
      <c r="L4756" s="7"/>
    </row>
    <row r="4757" spans="11:12">
      <c r="K4757" s="7"/>
      <c r="L4757" s="7"/>
    </row>
    <row r="4758" spans="11:12">
      <c r="K4758" s="7"/>
      <c r="L4758" s="7"/>
    </row>
    <row r="4759" spans="11:12">
      <c r="K4759" s="7"/>
      <c r="L4759" s="7"/>
    </row>
    <row r="4760" spans="11:12">
      <c r="K4760" s="7"/>
      <c r="L4760" s="7"/>
    </row>
    <row r="4761" spans="11:12">
      <c r="K4761" s="7"/>
      <c r="L4761" s="7"/>
    </row>
    <row r="4762" spans="11:12">
      <c r="K4762" s="7"/>
      <c r="L4762" s="7"/>
    </row>
    <row r="4763" spans="11:12">
      <c r="K4763" s="7"/>
      <c r="L4763" s="7"/>
    </row>
    <row r="4764" spans="11:12">
      <c r="K4764" s="7"/>
      <c r="L4764" s="7"/>
    </row>
    <row r="4765" spans="11:12">
      <c r="K4765" s="7"/>
      <c r="L4765" s="7"/>
    </row>
    <row r="4766" spans="11:12">
      <c r="K4766" s="7"/>
      <c r="L4766" s="7"/>
    </row>
    <row r="4767" spans="11:12">
      <c r="K4767" s="7"/>
      <c r="L4767" s="7"/>
    </row>
    <row r="4768" spans="11:12">
      <c r="K4768" s="7"/>
      <c r="L4768" s="7"/>
    </row>
    <row r="4769" spans="11:12">
      <c r="K4769" s="7"/>
      <c r="L4769" s="7"/>
    </row>
    <row r="4770" spans="11:12">
      <c r="K4770" s="7"/>
      <c r="L4770" s="7"/>
    </row>
    <row r="4771" spans="11:12">
      <c r="K4771" s="7"/>
      <c r="L4771" s="7"/>
    </row>
    <row r="4772" spans="11:12">
      <c r="K4772" s="7"/>
      <c r="L4772" s="7"/>
    </row>
    <row r="4773" spans="11:12">
      <c r="K4773" s="7"/>
      <c r="L4773" s="7"/>
    </row>
    <row r="4774" spans="11:12">
      <c r="K4774" s="7"/>
      <c r="L4774" s="7"/>
    </row>
    <row r="4775" spans="11:12">
      <c r="K4775" s="7"/>
      <c r="L4775" s="7"/>
    </row>
    <row r="4776" spans="11:12">
      <c r="K4776" s="7"/>
      <c r="L4776" s="7"/>
    </row>
    <row r="4777" spans="11:12">
      <c r="K4777" s="7"/>
      <c r="L4777" s="7"/>
    </row>
    <row r="4778" spans="11:12">
      <c r="K4778" s="7"/>
      <c r="L4778" s="7"/>
    </row>
    <row r="4779" spans="11:12">
      <c r="K4779" s="7"/>
      <c r="L4779" s="7"/>
    </row>
    <row r="4780" spans="11:12">
      <c r="K4780" s="7"/>
      <c r="L4780" s="7"/>
    </row>
    <row r="4781" spans="11:12">
      <c r="K4781" s="7"/>
      <c r="L4781" s="7"/>
    </row>
    <row r="4782" spans="11:12">
      <c r="K4782" s="7"/>
      <c r="L4782" s="7"/>
    </row>
    <row r="4783" spans="11:12">
      <c r="K4783" s="7"/>
      <c r="L4783" s="7"/>
    </row>
    <row r="4784" spans="11:12">
      <c r="K4784" s="7"/>
      <c r="L4784" s="7"/>
    </row>
    <row r="4785" spans="11:12">
      <c r="K4785" s="7"/>
      <c r="L4785" s="7"/>
    </row>
    <row r="4786" spans="11:12">
      <c r="K4786" s="7"/>
      <c r="L4786" s="7"/>
    </row>
    <row r="4787" spans="11:12">
      <c r="K4787" s="7"/>
      <c r="L4787" s="7"/>
    </row>
    <row r="4788" spans="11:12">
      <c r="K4788" s="7"/>
      <c r="L4788" s="7"/>
    </row>
    <row r="4789" spans="11:12">
      <c r="K4789" s="7"/>
      <c r="L4789" s="7"/>
    </row>
    <row r="4790" spans="11:12">
      <c r="K4790" s="7"/>
      <c r="L4790" s="7"/>
    </row>
    <row r="4791" spans="11:12">
      <c r="K4791" s="7"/>
      <c r="L4791" s="7"/>
    </row>
    <row r="4792" spans="11:12">
      <c r="K4792" s="7"/>
      <c r="L4792" s="7"/>
    </row>
    <row r="4793" spans="11:12">
      <c r="K4793" s="7"/>
      <c r="L4793" s="7"/>
    </row>
    <row r="4794" spans="11:12">
      <c r="K4794" s="7"/>
      <c r="L4794" s="7"/>
    </row>
    <row r="4795" spans="11:12">
      <c r="K4795" s="7"/>
      <c r="L4795" s="7"/>
    </row>
    <row r="4796" spans="11:12">
      <c r="K4796" s="7"/>
      <c r="L4796" s="7"/>
    </row>
    <row r="4797" spans="11:12">
      <c r="K4797" s="7"/>
      <c r="L4797" s="7"/>
    </row>
    <row r="4798" spans="11:12">
      <c r="K4798" s="7"/>
      <c r="L4798" s="7"/>
    </row>
    <row r="4799" spans="11:12">
      <c r="K4799" s="7"/>
      <c r="L4799" s="7"/>
    </row>
    <row r="4800" spans="11:12">
      <c r="K4800" s="7"/>
      <c r="L4800" s="7"/>
    </row>
    <row r="4801" spans="11:12">
      <c r="K4801" s="7"/>
      <c r="L4801" s="7"/>
    </row>
    <row r="4802" spans="11:12">
      <c r="K4802" s="7"/>
      <c r="L4802" s="7"/>
    </row>
    <row r="4803" spans="11:12">
      <c r="K4803" s="7"/>
      <c r="L4803" s="7"/>
    </row>
    <row r="4804" spans="11:12">
      <c r="K4804" s="7"/>
      <c r="L4804" s="7"/>
    </row>
    <row r="4805" spans="11:12">
      <c r="K4805" s="7"/>
      <c r="L4805" s="7"/>
    </row>
    <row r="4806" spans="11:12">
      <c r="K4806" s="7"/>
      <c r="L4806" s="7"/>
    </row>
    <row r="4807" spans="11:12">
      <c r="K4807" s="7"/>
      <c r="L4807" s="7"/>
    </row>
    <row r="4808" spans="11:12">
      <c r="K4808" s="7"/>
      <c r="L4808" s="7"/>
    </row>
    <row r="4809" spans="11:12">
      <c r="K4809" s="7"/>
      <c r="L4809" s="7"/>
    </row>
    <row r="4810" spans="11:12">
      <c r="K4810" s="7"/>
      <c r="L4810" s="7"/>
    </row>
    <row r="4811" spans="11:12">
      <c r="K4811" s="7"/>
      <c r="L4811" s="7"/>
    </row>
    <row r="4812" spans="11:12">
      <c r="K4812" s="7"/>
      <c r="L4812" s="7"/>
    </row>
    <row r="4813" spans="11:12">
      <c r="K4813" s="7"/>
      <c r="L4813" s="7"/>
    </row>
    <row r="4814" spans="11:12">
      <c r="K4814" s="7"/>
      <c r="L4814" s="7"/>
    </row>
    <row r="4815" spans="11:12">
      <c r="K4815" s="7"/>
      <c r="L4815" s="7"/>
    </row>
    <row r="4816" spans="11:12">
      <c r="K4816" s="7"/>
      <c r="L4816" s="7"/>
    </row>
    <row r="4817" spans="11:12">
      <c r="K4817" s="7"/>
      <c r="L4817" s="7"/>
    </row>
    <row r="4818" spans="11:12">
      <c r="K4818" s="7"/>
      <c r="L4818" s="7"/>
    </row>
    <row r="4819" spans="11:12">
      <c r="K4819" s="7"/>
      <c r="L4819" s="7"/>
    </row>
    <row r="4820" spans="11:12">
      <c r="K4820" s="7"/>
      <c r="L4820" s="7"/>
    </row>
    <row r="4821" spans="11:12">
      <c r="K4821" s="7"/>
      <c r="L4821" s="7"/>
    </row>
    <row r="4822" spans="11:12">
      <c r="K4822" s="7"/>
      <c r="L4822" s="7"/>
    </row>
    <row r="4823" spans="11:12">
      <c r="K4823" s="7"/>
      <c r="L4823" s="7"/>
    </row>
    <row r="4824" spans="11:12">
      <c r="K4824" s="7"/>
      <c r="L4824" s="7"/>
    </row>
    <row r="4825" spans="11:12">
      <c r="K4825" s="7"/>
      <c r="L4825" s="7"/>
    </row>
    <row r="4826" spans="11:12">
      <c r="K4826" s="7"/>
      <c r="L4826" s="7"/>
    </row>
    <row r="4827" spans="11:12">
      <c r="K4827" s="7"/>
      <c r="L4827" s="7"/>
    </row>
    <row r="4828" spans="11:12">
      <c r="K4828" s="7"/>
      <c r="L4828" s="7"/>
    </row>
    <row r="4829" spans="11:12">
      <c r="K4829" s="7"/>
      <c r="L4829" s="7"/>
    </row>
    <row r="4830" spans="11:12">
      <c r="K4830" s="7"/>
      <c r="L4830" s="7"/>
    </row>
    <row r="4831" spans="11:12">
      <c r="K4831" s="7"/>
      <c r="L4831" s="7"/>
    </row>
    <row r="4832" spans="11:12">
      <c r="K4832" s="7"/>
      <c r="L4832" s="7"/>
    </row>
    <row r="4833" spans="11:12">
      <c r="K4833" s="7"/>
      <c r="L4833" s="7"/>
    </row>
    <row r="4834" spans="11:12">
      <c r="K4834" s="7"/>
      <c r="L4834" s="7"/>
    </row>
    <row r="4835" spans="11:12">
      <c r="K4835" s="7"/>
      <c r="L4835" s="7"/>
    </row>
    <row r="4836" spans="11:12">
      <c r="K4836" s="7"/>
      <c r="L4836" s="7"/>
    </row>
    <row r="4837" spans="11:12">
      <c r="K4837" s="7"/>
      <c r="L4837" s="7"/>
    </row>
    <row r="4838" spans="11:12">
      <c r="K4838" s="7"/>
      <c r="L4838" s="7"/>
    </row>
    <row r="4839" spans="11:12">
      <c r="K4839" s="7"/>
      <c r="L4839" s="7"/>
    </row>
    <row r="4840" spans="11:12">
      <c r="K4840" s="7"/>
      <c r="L4840" s="7"/>
    </row>
    <row r="4841" spans="11:12">
      <c r="K4841" s="7"/>
      <c r="L4841" s="7"/>
    </row>
    <row r="4842" spans="11:12">
      <c r="K4842" s="7"/>
      <c r="L4842" s="7"/>
    </row>
    <row r="4843" spans="11:12">
      <c r="K4843" s="7"/>
      <c r="L4843" s="7"/>
    </row>
    <row r="4844" spans="11:12">
      <c r="K4844" s="7"/>
      <c r="L4844" s="7"/>
    </row>
    <row r="4845" spans="11:12">
      <c r="K4845" s="7"/>
      <c r="L4845" s="7"/>
    </row>
    <row r="4846" spans="11:12">
      <c r="K4846" s="7"/>
      <c r="L4846" s="7"/>
    </row>
    <row r="4847" spans="11:12">
      <c r="K4847" s="7"/>
      <c r="L4847" s="7"/>
    </row>
    <row r="4848" spans="11:12">
      <c r="K4848" s="7"/>
      <c r="L4848" s="7"/>
    </row>
    <row r="4849" spans="11:12">
      <c r="K4849" s="7"/>
      <c r="L4849" s="7"/>
    </row>
    <row r="4850" spans="11:12">
      <c r="K4850" s="7"/>
      <c r="L4850" s="7"/>
    </row>
    <row r="4851" spans="11:12">
      <c r="K4851" s="7"/>
      <c r="L4851" s="7"/>
    </row>
    <row r="4852" spans="11:12">
      <c r="K4852" s="7"/>
      <c r="L4852" s="7"/>
    </row>
    <row r="4853" spans="11:12">
      <c r="K4853" s="7"/>
      <c r="L4853" s="7"/>
    </row>
    <row r="4854" spans="11:12">
      <c r="K4854" s="7"/>
      <c r="L4854" s="7"/>
    </row>
    <row r="4855" spans="11:12">
      <c r="K4855" s="7"/>
      <c r="L4855" s="7"/>
    </row>
    <row r="4856" spans="11:12">
      <c r="K4856" s="7"/>
      <c r="L4856" s="7"/>
    </row>
    <row r="4857" spans="11:12">
      <c r="K4857" s="7"/>
      <c r="L4857" s="7"/>
    </row>
    <row r="4858" spans="11:12">
      <c r="K4858" s="7"/>
      <c r="L4858" s="7"/>
    </row>
    <row r="4859" spans="11:12">
      <c r="K4859" s="7"/>
      <c r="L4859" s="7"/>
    </row>
    <row r="4860" spans="11:12">
      <c r="K4860" s="7"/>
      <c r="L4860" s="7"/>
    </row>
    <row r="4861" spans="11:12">
      <c r="K4861" s="7"/>
      <c r="L4861" s="7"/>
    </row>
    <row r="4862" spans="11:12">
      <c r="K4862" s="7"/>
      <c r="L4862" s="7"/>
    </row>
    <row r="4863" spans="11:12">
      <c r="K4863" s="7"/>
      <c r="L4863" s="7"/>
    </row>
    <row r="4864" spans="11:12">
      <c r="K4864" s="7"/>
      <c r="L4864" s="7"/>
    </row>
    <row r="4865" spans="11:12">
      <c r="K4865" s="7"/>
      <c r="L4865" s="7"/>
    </row>
    <row r="4866" spans="11:12">
      <c r="K4866" s="7"/>
      <c r="L4866" s="7"/>
    </row>
    <row r="4867" spans="11:12">
      <c r="K4867" s="7"/>
      <c r="L4867" s="7"/>
    </row>
    <row r="4868" spans="11:12">
      <c r="K4868" s="7"/>
      <c r="L4868" s="7"/>
    </row>
    <row r="4869" spans="11:12">
      <c r="K4869" s="7"/>
      <c r="L4869" s="7"/>
    </row>
    <row r="4870" spans="11:12">
      <c r="K4870" s="7"/>
      <c r="L4870" s="7"/>
    </row>
    <row r="4871" spans="11:12">
      <c r="K4871" s="7"/>
      <c r="L4871" s="7"/>
    </row>
    <row r="4872" spans="11:12">
      <c r="K4872" s="7"/>
      <c r="L4872" s="7"/>
    </row>
    <row r="4873" spans="11:12">
      <c r="K4873" s="7"/>
      <c r="L4873" s="7"/>
    </row>
    <row r="4874" spans="11:12">
      <c r="K4874" s="7"/>
      <c r="L4874" s="7"/>
    </row>
    <row r="4875" spans="11:12">
      <c r="K4875" s="7"/>
      <c r="L4875" s="7"/>
    </row>
    <row r="4876" spans="11:12">
      <c r="K4876" s="7"/>
      <c r="L4876" s="7"/>
    </row>
    <row r="4877" spans="11:12">
      <c r="K4877" s="7"/>
      <c r="L4877" s="7"/>
    </row>
    <row r="4878" spans="11:12">
      <c r="K4878" s="7"/>
      <c r="L4878" s="7"/>
    </row>
    <row r="4879" spans="11:12">
      <c r="K4879" s="7"/>
      <c r="L4879" s="7"/>
    </row>
    <row r="4880" spans="11:12">
      <c r="K4880" s="7"/>
      <c r="L4880" s="7"/>
    </row>
    <row r="4881" spans="11:12">
      <c r="K4881" s="7"/>
      <c r="L4881" s="7"/>
    </row>
    <row r="4882" spans="11:12">
      <c r="K4882" s="7"/>
      <c r="L4882" s="7"/>
    </row>
    <row r="4883" spans="11:12">
      <c r="K4883" s="7"/>
      <c r="L4883" s="7"/>
    </row>
    <row r="4884" spans="11:12">
      <c r="K4884" s="7"/>
      <c r="L4884" s="7"/>
    </row>
    <row r="4885" spans="11:12">
      <c r="K4885" s="7"/>
      <c r="L4885" s="7"/>
    </row>
    <row r="4886" spans="11:12">
      <c r="K4886" s="7"/>
      <c r="L4886" s="7"/>
    </row>
    <row r="4887" spans="11:12">
      <c r="K4887" s="7"/>
      <c r="L4887" s="7"/>
    </row>
    <row r="4888" spans="11:12">
      <c r="K4888" s="7"/>
      <c r="L4888" s="7"/>
    </row>
    <row r="4889" spans="11:12">
      <c r="K4889" s="7"/>
      <c r="L4889" s="7"/>
    </row>
    <row r="4890" spans="11:12">
      <c r="K4890" s="7"/>
      <c r="L4890" s="7"/>
    </row>
    <row r="4891" spans="11:12">
      <c r="K4891" s="7"/>
      <c r="L4891" s="7"/>
    </row>
    <row r="4892" spans="11:12">
      <c r="K4892" s="7"/>
      <c r="L4892" s="7"/>
    </row>
    <row r="4893" spans="11:12">
      <c r="K4893" s="7"/>
      <c r="L4893" s="7"/>
    </row>
    <row r="4894" spans="11:12">
      <c r="K4894" s="7"/>
      <c r="L4894" s="7"/>
    </row>
    <row r="4895" spans="11:12">
      <c r="K4895" s="7"/>
      <c r="L4895" s="7"/>
    </row>
    <row r="4896" spans="11:12">
      <c r="K4896" s="7"/>
      <c r="L4896" s="7"/>
    </row>
    <row r="4897" spans="11:12">
      <c r="K4897" s="7"/>
      <c r="L4897" s="7"/>
    </row>
    <row r="4898" spans="11:12">
      <c r="K4898" s="7"/>
      <c r="L4898" s="7"/>
    </row>
    <row r="4899" spans="11:12">
      <c r="K4899" s="7"/>
      <c r="L4899" s="7"/>
    </row>
    <row r="4900" spans="11:12">
      <c r="K4900" s="7"/>
      <c r="L4900" s="7"/>
    </row>
    <row r="4901" spans="11:12">
      <c r="K4901" s="7"/>
      <c r="L4901" s="7"/>
    </row>
    <row r="4902" spans="11:12">
      <c r="K4902" s="7"/>
      <c r="L4902" s="7"/>
    </row>
    <row r="4903" spans="11:12">
      <c r="K4903" s="7"/>
      <c r="L4903" s="7"/>
    </row>
    <row r="4904" spans="11:12">
      <c r="K4904" s="7"/>
      <c r="L4904" s="7"/>
    </row>
    <row r="4905" spans="11:12">
      <c r="K4905" s="7"/>
      <c r="L4905" s="7"/>
    </row>
    <row r="4906" spans="11:12">
      <c r="K4906" s="7"/>
      <c r="L4906" s="7"/>
    </row>
    <row r="4907" spans="11:12">
      <c r="K4907" s="7"/>
      <c r="L4907" s="7"/>
    </row>
    <row r="4908" spans="11:12">
      <c r="K4908" s="7"/>
      <c r="L4908" s="7"/>
    </row>
    <row r="4909" spans="11:12">
      <c r="K4909" s="7"/>
      <c r="L4909" s="7"/>
    </row>
    <row r="4910" spans="11:12">
      <c r="K4910" s="7"/>
      <c r="L4910" s="7"/>
    </row>
    <row r="4911" spans="11:12">
      <c r="K4911" s="7"/>
      <c r="L4911" s="7"/>
    </row>
    <row r="4912" spans="11:12">
      <c r="K4912" s="7"/>
      <c r="L4912" s="7"/>
    </row>
    <row r="4913" spans="11:12">
      <c r="K4913" s="7"/>
      <c r="L4913" s="7"/>
    </row>
    <row r="4914" spans="11:12">
      <c r="K4914" s="7"/>
      <c r="L4914" s="7"/>
    </row>
    <row r="4915" spans="11:12">
      <c r="K4915" s="7"/>
      <c r="L4915" s="7"/>
    </row>
    <row r="4916" spans="11:12">
      <c r="K4916" s="7"/>
      <c r="L4916" s="7"/>
    </row>
    <row r="4917" spans="11:12">
      <c r="K4917" s="7"/>
      <c r="L4917" s="7"/>
    </row>
    <row r="4918" spans="11:12">
      <c r="K4918" s="7"/>
      <c r="L4918" s="7"/>
    </row>
    <row r="4919" spans="11:12">
      <c r="K4919" s="7"/>
      <c r="L4919" s="7"/>
    </row>
    <row r="4920" spans="11:12">
      <c r="K4920" s="7"/>
      <c r="L4920" s="7"/>
    </row>
    <row r="4921" spans="11:12">
      <c r="K4921" s="7"/>
      <c r="L4921" s="7"/>
    </row>
    <row r="4922" spans="11:12">
      <c r="K4922" s="7"/>
      <c r="L4922" s="7"/>
    </row>
    <row r="4923" spans="11:12">
      <c r="K4923" s="7"/>
      <c r="L4923" s="7"/>
    </row>
    <row r="4924" spans="11:12">
      <c r="K4924" s="7"/>
      <c r="L4924" s="7"/>
    </row>
    <row r="4925" spans="11:12">
      <c r="K4925" s="7"/>
      <c r="L4925" s="7"/>
    </row>
    <row r="4926" spans="11:12">
      <c r="K4926" s="7"/>
      <c r="L4926" s="7"/>
    </row>
    <row r="4927" spans="11:12">
      <c r="K4927" s="7"/>
      <c r="L4927" s="7"/>
    </row>
    <row r="4928" spans="11:12">
      <c r="K4928" s="7"/>
      <c r="L4928" s="7"/>
    </row>
    <row r="4929" spans="11:12">
      <c r="K4929" s="7"/>
      <c r="L4929" s="7"/>
    </row>
    <row r="4930" spans="11:12">
      <c r="K4930" s="7"/>
      <c r="L4930" s="7"/>
    </row>
    <row r="4931" spans="11:12">
      <c r="K4931" s="7"/>
      <c r="L4931" s="7"/>
    </row>
    <row r="4932" spans="11:12">
      <c r="K4932" s="7"/>
      <c r="L4932" s="7"/>
    </row>
    <row r="4933" spans="11:12">
      <c r="K4933" s="7"/>
      <c r="L4933" s="7"/>
    </row>
    <row r="4934" spans="11:12">
      <c r="K4934" s="7"/>
      <c r="L4934" s="7"/>
    </row>
    <row r="4935" spans="11:12">
      <c r="K4935" s="7"/>
      <c r="L4935" s="7"/>
    </row>
    <row r="4936" spans="11:12">
      <c r="K4936" s="7"/>
      <c r="L4936" s="7"/>
    </row>
    <row r="4937" spans="11:12">
      <c r="K4937" s="7"/>
      <c r="L4937" s="7"/>
    </row>
    <row r="4938" spans="11:12">
      <c r="K4938" s="7"/>
      <c r="L4938" s="7"/>
    </row>
    <row r="4939" spans="11:12">
      <c r="K4939" s="7"/>
      <c r="L4939" s="7"/>
    </row>
    <row r="4940" spans="11:12">
      <c r="K4940" s="7"/>
      <c r="L4940" s="7"/>
    </row>
    <row r="4941" spans="11:12">
      <c r="K4941" s="7"/>
      <c r="L4941" s="7"/>
    </row>
    <row r="4942" spans="11:12">
      <c r="K4942" s="7"/>
      <c r="L4942" s="7"/>
    </row>
    <row r="4943" spans="11:12">
      <c r="K4943" s="7"/>
      <c r="L4943" s="7"/>
    </row>
    <row r="4944" spans="11:12">
      <c r="K4944" s="7"/>
      <c r="L4944" s="7"/>
    </row>
    <row r="4945" spans="11:12">
      <c r="K4945" s="7"/>
      <c r="L4945" s="7"/>
    </row>
    <row r="4946" spans="11:12">
      <c r="K4946" s="7"/>
      <c r="L4946" s="7"/>
    </row>
    <row r="4947" spans="11:12">
      <c r="K4947" s="7"/>
      <c r="L4947" s="7"/>
    </row>
    <row r="4948" spans="11:12">
      <c r="K4948" s="7"/>
      <c r="L4948" s="7"/>
    </row>
    <row r="4949" spans="11:12">
      <c r="K4949" s="7"/>
      <c r="L4949" s="7"/>
    </row>
    <row r="4950" spans="11:12">
      <c r="K4950" s="7"/>
      <c r="L4950" s="7"/>
    </row>
    <row r="4951" spans="11:12">
      <c r="K4951" s="7"/>
      <c r="L4951" s="7"/>
    </row>
    <row r="4952" spans="11:12">
      <c r="K4952" s="7"/>
      <c r="L4952" s="7"/>
    </row>
    <row r="4953" spans="11:12">
      <c r="K4953" s="7"/>
      <c r="L4953" s="7"/>
    </row>
    <row r="4954" spans="11:12">
      <c r="K4954" s="7"/>
      <c r="L4954" s="7"/>
    </row>
    <row r="4955" spans="11:12">
      <c r="K4955" s="7"/>
      <c r="L4955" s="7"/>
    </row>
    <row r="4956" spans="11:12">
      <c r="K4956" s="7"/>
      <c r="L4956" s="7"/>
    </row>
    <row r="4957" spans="11:12">
      <c r="K4957" s="7"/>
      <c r="L4957" s="7"/>
    </row>
    <row r="4958" spans="11:12">
      <c r="K4958" s="7"/>
      <c r="L4958" s="7"/>
    </row>
    <row r="4959" spans="11:12">
      <c r="K4959" s="7"/>
      <c r="L4959" s="7"/>
    </row>
    <row r="4960" spans="11:12">
      <c r="K4960" s="7"/>
      <c r="L4960" s="7"/>
    </row>
    <row r="4961" spans="11:12">
      <c r="K4961" s="7"/>
      <c r="L4961" s="7"/>
    </row>
    <row r="4962" spans="11:12">
      <c r="K4962" s="7"/>
      <c r="L4962" s="7"/>
    </row>
    <row r="4963" spans="11:12">
      <c r="K4963" s="7"/>
      <c r="L4963" s="7"/>
    </row>
    <row r="4964" spans="11:12">
      <c r="K4964" s="7"/>
      <c r="L4964" s="7"/>
    </row>
    <row r="4965" spans="11:12">
      <c r="K4965" s="7"/>
      <c r="L4965" s="7"/>
    </row>
    <row r="4966" spans="11:12">
      <c r="K4966" s="7"/>
      <c r="L4966" s="7"/>
    </row>
    <row r="4967" spans="11:12">
      <c r="K4967" s="7"/>
      <c r="L4967" s="7"/>
    </row>
    <row r="4968" spans="11:12">
      <c r="K4968" s="7"/>
      <c r="L4968" s="7"/>
    </row>
    <row r="4969" spans="11:12">
      <c r="K4969" s="7"/>
      <c r="L4969" s="7"/>
    </row>
    <row r="4970" spans="11:12">
      <c r="K4970" s="7"/>
      <c r="L4970" s="7"/>
    </row>
    <row r="4971" spans="11:12">
      <c r="K4971" s="7"/>
      <c r="L4971" s="7"/>
    </row>
    <row r="4972" spans="11:12">
      <c r="K4972" s="7"/>
      <c r="L4972" s="7"/>
    </row>
    <row r="4973" spans="11:12">
      <c r="K4973" s="7"/>
      <c r="L4973" s="7"/>
    </row>
    <row r="4974" spans="11:12">
      <c r="K4974" s="7"/>
      <c r="L4974" s="7"/>
    </row>
    <row r="4975" spans="11:12">
      <c r="K4975" s="7"/>
      <c r="L4975" s="7"/>
    </row>
    <row r="4976" spans="11:12">
      <c r="K4976" s="7"/>
      <c r="L4976" s="7"/>
    </row>
    <row r="4977" spans="11:12">
      <c r="K4977" s="7"/>
      <c r="L4977" s="7"/>
    </row>
    <row r="4978" spans="11:12">
      <c r="K4978" s="7"/>
      <c r="L4978" s="7"/>
    </row>
    <row r="4979" spans="11:12">
      <c r="K4979" s="7"/>
      <c r="L4979" s="7"/>
    </row>
    <row r="4980" spans="11:12">
      <c r="K4980" s="7"/>
      <c r="L4980" s="7"/>
    </row>
    <row r="4981" spans="11:12">
      <c r="K4981" s="7"/>
      <c r="L4981" s="7"/>
    </row>
    <row r="4982" spans="11:12">
      <c r="K4982" s="7"/>
      <c r="L4982" s="7"/>
    </row>
    <row r="4983" spans="11:12">
      <c r="K4983" s="7"/>
      <c r="L4983" s="7"/>
    </row>
    <row r="4984" spans="11:12">
      <c r="K4984" s="7"/>
      <c r="L4984" s="7"/>
    </row>
    <row r="4985" spans="11:12">
      <c r="K4985" s="7"/>
      <c r="L4985" s="7"/>
    </row>
    <row r="4986" spans="11:12">
      <c r="K4986" s="7"/>
      <c r="L4986" s="7"/>
    </row>
    <row r="4987" spans="11:12">
      <c r="K4987" s="7"/>
      <c r="L4987" s="7"/>
    </row>
    <row r="4988" spans="11:12">
      <c r="K4988" s="7"/>
      <c r="L4988" s="7"/>
    </row>
    <row r="4989" spans="11:12">
      <c r="K4989" s="7"/>
      <c r="L4989" s="7"/>
    </row>
    <row r="4990" spans="11:12">
      <c r="K4990" s="7"/>
      <c r="L4990" s="7"/>
    </row>
    <row r="4991" spans="11:12">
      <c r="K4991" s="7"/>
      <c r="L4991" s="7"/>
    </row>
    <row r="4992" spans="11:12">
      <c r="K4992" s="7"/>
      <c r="L4992" s="7"/>
    </row>
    <row r="4993" spans="11:12">
      <c r="K4993" s="7"/>
      <c r="L4993" s="7"/>
    </row>
    <row r="4994" spans="11:12">
      <c r="K4994" s="7"/>
      <c r="L4994" s="7"/>
    </row>
    <row r="4995" spans="11:12">
      <c r="K4995" s="7"/>
      <c r="L4995" s="7"/>
    </row>
    <row r="4996" spans="11:12">
      <c r="K4996" s="7"/>
      <c r="L4996" s="7"/>
    </row>
    <row r="4997" spans="11:12">
      <c r="K4997" s="7"/>
      <c r="L4997" s="7"/>
    </row>
    <row r="4998" spans="11:12">
      <c r="K4998" s="7"/>
      <c r="L4998" s="7"/>
    </row>
    <row r="4999" spans="11:12">
      <c r="K4999" s="7"/>
      <c r="L4999" s="7"/>
    </row>
    <row r="5000" spans="11:12">
      <c r="K5000" s="7"/>
      <c r="L5000" s="7"/>
    </row>
    <row r="5001" spans="11:12">
      <c r="K5001" s="7"/>
      <c r="L5001" s="7"/>
    </row>
    <row r="5002" spans="11:12">
      <c r="K5002" s="7"/>
      <c r="L5002" s="7"/>
    </row>
    <row r="5003" spans="11:12">
      <c r="K5003" s="7"/>
      <c r="L5003" s="7"/>
    </row>
    <row r="5004" spans="11:12">
      <c r="K5004" s="7"/>
      <c r="L5004" s="7"/>
    </row>
    <row r="5005" spans="11:12">
      <c r="K5005" s="7"/>
      <c r="L5005" s="7"/>
    </row>
    <row r="5006" spans="11:12">
      <c r="K5006" s="7"/>
      <c r="L5006" s="7"/>
    </row>
    <row r="5007" spans="11:12">
      <c r="K5007" s="7"/>
      <c r="L5007" s="7"/>
    </row>
    <row r="5008" spans="11:12">
      <c r="K5008" s="7"/>
      <c r="L5008" s="7"/>
    </row>
    <row r="5009" spans="11:12">
      <c r="K5009" s="7"/>
      <c r="L5009" s="7"/>
    </row>
    <row r="5010" spans="11:12">
      <c r="K5010" s="7"/>
      <c r="L5010" s="7"/>
    </row>
    <row r="5011" spans="11:12">
      <c r="K5011" s="7"/>
      <c r="L5011" s="7"/>
    </row>
    <row r="5012" spans="11:12">
      <c r="K5012" s="7"/>
      <c r="L5012" s="7"/>
    </row>
    <row r="5013" spans="11:12">
      <c r="K5013" s="7"/>
      <c r="L5013" s="7"/>
    </row>
    <row r="5014" spans="11:12">
      <c r="K5014" s="7"/>
      <c r="L5014" s="7"/>
    </row>
    <row r="5015" spans="11:12">
      <c r="K5015" s="7"/>
      <c r="L5015" s="7"/>
    </row>
    <row r="5016" spans="11:12">
      <c r="K5016" s="7"/>
      <c r="L5016" s="7"/>
    </row>
    <row r="5017" spans="11:12">
      <c r="K5017" s="7"/>
      <c r="L5017" s="7"/>
    </row>
    <row r="5018" spans="11:12">
      <c r="K5018" s="7"/>
      <c r="L5018" s="7"/>
    </row>
    <row r="5019" spans="11:12">
      <c r="K5019" s="7"/>
      <c r="L5019" s="7"/>
    </row>
    <row r="5020" spans="11:12">
      <c r="K5020" s="7"/>
      <c r="L5020" s="7"/>
    </row>
    <row r="5021" spans="11:12">
      <c r="K5021" s="7"/>
      <c r="L5021" s="7"/>
    </row>
    <row r="5022" spans="11:12">
      <c r="K5022" s="7"/>
      <c r="L5022" s="7"/>
    </row>
    <row r="5023" spans="11:12">
      <c r="K5023" s="7"/>
      <c r="L5023" s="7"/>
    </row>
    <row r="5024" spans="11:12">
      <c r="K5024" s="7"/>
      <c r="L5024" s="7"/>
    </row>
    <row r="5025" spans="11:12">
      <c r="K5025" s="7"/>
      <c r="L5025" s="7"/>
    </row>
    <row r="5026" spans="11:12">
      <c r="K5026" s="7"/>
      <c r="L5026" s="7"/>
    </row>
    <row r="5027" spans="11:12">
      <c r="K5027" s="7"/>
      <c r="L5027" s="7"/>
    </row>
    <row r="5028" spans="11:12">
      <c r="K5028" s="7"/>
      <c r="L5028" s="7"/>
    </row>
    <row r="5029" spans="11:12">
      <c r="K5029" s="7"/>
      <c r="L5029" s="7"/>
    </row>
    <row r="5030" spans="11:12">
      <c r="K5030" s="7"/>
      <c r="L5030" s="7"/>
    </row>
    <row r="5031" spans="11:12">
      <c r="K5031" s="7"/>
      <c r="L5031" s="7"/>
    </row>
    <row r="5032" spans="11:12">
      <c r="K5032" s="7"/>
      <c r="L5032" s="7"/>
    </row>
    <row r="5033" spans="11:12">
      <c r="K5033" s="7"/>
      <c r="L5033" s="7"/>
    </row>
    <row r="5034" spans="11:12">
      <c r="K5034" s="7"/>
      <c r="L5034" s="7"/>
    </row>
    <row r="5035" spans="11:12">
      <c r="K5035" s="7"/>
      <c r="L5035" s="7"/>
    </row>
    <row r="5036" spans="11:12">
      <c r="K5036" s="7"/>
      <c r="L5036" s="7"/>
    </row>
    <row r="5037" spans="11:12">
      <c r="K5037" s="7"/>
      <c r="L5037" s="7"/>
    </row>
    <row r="5038" spans="11:12">
      <c r="K5038" s="7"/>
      <c r="L5038" s="7"/>
    </row>
    <row r="5039" spans="11:12">
      <c r="K5039" s="7"/>
      <c r="L5039" s="7"/>
    </row>
    <row r="5040" spans="11:12">
      <c r="K5040" s="7"/>
      <c r="L5040" s="7"/>
    </row>
    <row r="5041" spans="11:12">
      <c r="K5041" s="7"/>
      <c r="L5041" s="7"/>
    </row>
    <row r="5042" spans="11:12">
      <c r="K5042" s="7"/>
      <c r="L5042" s="7"/>
    </row>
    <row r="5043" spans="11:12">
      <c r="K5043" s="7"/>
      <c r="L5043" s="7"/>
    </row>
    <row r="5044" spans="11:12">
      <c r="K5044" s="7"/>
      <c r="L5044" s="7"/>
    </row>
    <row r="5045" spans="11:12">
      <c r="K5045" s="7"/>
      <c r="L5045" s="7"/>
    </row>
    <row r="5046" spans="11:12">
      <c r="K5046" s="7"/>
      <c r="L5046" s="7"/>
    </row>
    <row r="5047" spans="11:12">
      <c r="K5047" s="7"/>
      <c r="L5047" s="7"/>
    </row>
    <row r="5048" spans="11:12">
      <c r="K5048" s="7"/>
      <c r="L5048" s="7"/>
    </row>
    <row r="5049" spans="11:12">
      <c r="K5049" s="7"/>
      <c r="L5049" s="7"/>
    </row>
    <row r="5050" spans="11:12">
      <c r="K5050" s="7"/>
      <c r="L5050" s="7"/>
    </row>
    <row r="5051" spans="11:12">
      <c r="K5051" s="7"/>
      <c r="L5051" s="7"/>
    </row>
    <row r="5052" spans="11:12">
      <c r="K5052" s="7"/>
      <c r="L5052" s="7"/>
    </row>
    <row r="5053" spans="11:12">
      <c r="K5053" s="7"/>
      <c r="L5053" s="7"/>
    </row>
    <row r="5054" spans="11:12">
      <c r="K5054" s="7"/>
      <c r="L5054" s="7"/>
    </row>
    <row r="5055" spans="11:12">
      <c r="K5055" s="7"/>
      <c r="L5055" s="7"/>
    </row>
    <row r="5056" spans="11:12">
      <c r="K5056" s="7"/>
      <c r="L5056" s="7"/>
    </row>
    <row r="5057" spans="11:12">
      <c r="K5057" s="7"/>
      <c r="L5057" s="7"/>
    </row>
    <row r="5058" spans="11:12">
      <c r="K5058" s="7"/>
      <c r="L5058" s="7"/>
    </row>
    <row r="5059" spans="11:12">
      <c r="K5059" s="7"/>
      <c r="L5059" s="7"/>
    </row>
    <row r="5060" spans="11:12">
      <c r="K5060" s="7"/>
      <c r="L5060" s="7"/>
    </row>
    <row r="5061" spans="11:12">
      <c r="K5061" s="7"/>
      <c r="L5061" s="7"/>
    </row>
    <row r="5062" spans="11:12">
      <c r="K5062" s="7"/>
      <c r="L5062" s="7"/>
    </row>
    <row r="5063" spans="11:12">
      <c r="K5063" s="7"/>
      <c r="L5063" s="7"/>
    </row>
    <row r="5064" spans="11:12">
      <c r="K5064" s="7"/>
      <c r="L5064" s="7"/>
    </row>
    <row r="5065" spans="11:12">
      <c r="K5065" s="7"/>
      <c r="L5065" s="7"/>
    </row>
    <row r="5066" spans="11:12">
      <c r="K5066" s="7"/>
      <c r="L5066" s="7"/>
    </row>
    <row r="5067" spans="11:12">
      <c r="K5067" s="7"/>
      <c r="L5067" s="7"/>
    </row>
    <row r="5068" spans="11:12">
      <c r="K5068" s="7"/>
      <c r="L5068" s="7"/>
    </row>
    <row r="5069" spans="11:12">
      <c r="K5069" s="7"/>
      <c r="L5069" s="7"/>
    </row>
    <row r="5070" spans="11:12">
      <c r="K5070" s="7"/>
      <c r="L5070" s="7"/>
    </row>
    <row r="5071" spans="11:12">
      <c r="K5071" s="7"/>
      <c r="L5071" s="7"/>
    </row>
    <row r="5072" spans="11:12">
      <c r="K5072" s="7"/>
      <c r="L5072" s="7"/>
    </row>
    <row r="5073" spans="11:12">
      <c r="K5073" s="7"/>
      <c r="L5073" s="7"/>
    </row>
    <row r="5074" spans="11:12">
      <c r="K5074" s="7"/>
      <c r="L5074" s="7"/>
    </row>
    <row r="5075" spans="11:12">
      <c r="K5075" s="7"/>
      <c r="L5075" s="7"/>
    </row>
    <row r="5076" spans="11:12">
      <c r="K5076" s="7"/>
      <c r="L5076" s="7"/>
    </row>
    <row r="5077" spans="11:12">
      <c r="K5077" s="7"/>
      <c r="L5077" s="7"/>
    </row>
    <row r="5078" spans="11:12">
      <c r="K5078" s="7"/>
      <c r="L5078" s="7"/>
    </row>
    <row r="5079" spans="11:12">
      <c r="K5079" s="7"/>
      <c r="L5079" s="7"/>
    </row>
    <row r="5080" spans="11:12">
      <c r="K5080" s="7"/>
      <c r="L5080" s="7"/>
    </row>
    <row r="5081" spans="11:12">
      <c r="K5081" s="7"/>
      <c r="L5081" s="7"/>
    </row>
    <row r="5082" spans="11:12">
      <c r="K5082" s="7"/>
      <c r="L5082" s="7"/>
    </row>
    <row r="5083" spans="11:12">
      <c r="K5083" s="7"/>
      <c r="L5083" s="7"/>
    </row>
    <row r="5084" spans="11:12">
      <c r="K5084" s="7"/>
      <c r="L5084" s="7"/>
    </row>
    <row r="5085" spans="11:12">
      <c r="K5085" s="7"/>
      <c r="L5085" s="7"/>
    </row>
    <row r="5086" spans="11:12">
      <c r="K5086" s="7"/>
      <c r="L5086" s="7"/>
    </row>
    <row r="5087" spans="11:12">
      <c r="K5087" s="7"/>
      <c r="L5087" s="7"/>
    </row>
    <row r="5088" spans="11:12">
      <c r="K5088" s="7"/>
      <c r="L5088" s="7"/>
    </row>
    <row r="5089" spans="11:12">
      <c r="K5089" s="7"/>
      <c r="L5089" s="7"/>
    </row>
    <row r="5090" spans="11:12">
      <c r="K5090" s="7"/>
      <c r="L5090" s="7"/>
    </row>
    <row r="5091" spans="11:12">
      <c r="K5091" s="7"/>
      <c r="L5091" s="7"/>
    </row>
    <row r="5092" spans="11:12">
      <c r="K5092" s="7"/>
      <c r="L5092" s="7"/>
    </row>
    <row r="5093" spans="11:12">
      <c r="K5093" s="7"/>
      <c r="L5093" s="7"/>
    </row>
    <row r="5094" spans="11:12">
      <c r="K5094" s="7"/>
      <c r="L5094" s="7"/>
    </row>
    <row r="5095" spans="11:12">
      <c r="K5095" s="7"/>
      <c r="L5095" s="7"/>
    </row>
    <row r="5096" spans="11:12">
      <c r="K5096" s="7"/>
      <c r="L5096" s="7"/>
    </row>
    <row r="5097" spans="11:12">
      <c r="K5097" s="7"/>
      <c r="L5097" s="7"/>
    </row>
    <row r="5098" spans="11:12">
      <c r="K5098" s="7"/>
      <c r="L5098" s="7"/>
    </row>
    <row r="5099" spans="11:12">
      <c r="K5099" s="7"/>
      <c r="L5099" s="7"/>
    </row>
    <row r="5100" spans="11:12">
      <c r="K5100" s="7"/>
      <c r="L5100" s="7"/>
    </row>
    <row r="5101" spans="11:12">
      <c r="K5101" s="7"/>
      <c r="L5101" s="7"/>
    </row>
    <row r="5102" spans="11:12">
      <c r="K5102" s="7"/>
      <c r="L5102" s="7"/>
    </row>
    <row r="5103" spans="11:12">
      <c r="K5103" s="7"/>
      <c r="L5103" s="7"/>
    </row>
    <row r="5104" spans="11:12">
      <c r="K5104" s="7"/>
      <c r="L5104" s="7"/>
    </row>
    <row r="5105" spans="11:12">
      <c r="K5105" s="7"/>
      <c r="L5105" s="7"/>
    </row>
    <row r="5106" spans="11:12">
      <c r="K5106" s="7"/>
      <c r="L5106" s="7"/>
    </row>
    <row r="5107" spans="11:12">
      <c r="K5107" s="7"/>
      <c r="L5107" s="7"/>
    </row>
    <row r="5108" spans="11:12">
      <c r="K5108" s="7"/>
      <c r="L5108" s="7"/>
    </row>
    <row r="5109" spans="11:12">
      <c r="K5109" s="7"/>
      <c r="L5109" s="7"/>
    </row>
    <row r="5110" spans="11:12">
      <c r="K5110" s="7"/>
      <c r="L5110" s="7"/>
    </row>
    <row r="5111" spans="11:12">
      <c r="K5111" s="7"/>
      <c r="L5111" s="7"/>
    </row>
    <row r="5112" spans="11:12">
      <c r="K5112" s="7"/>
      <c r="L5112" s="7"/>
    </row>
    <row r="5113" spans="11:12">
      <c r="K5113" s="7"/>
      <c r="L5113" s="7"/>
    </row>
    <row r="5114" spans="11:12">
      <c r="K5114" s="7"/>
      <c r="L5114" s="7"/>
    </row>
    <row r="5115" spans="11:12">
      <c r="K5115" s="7"/>
      <c r="L5115" s="7"/>
    </row>
    <row r="5116" spans="11:12">
      <c r="K5116" s="7"/>
      <c r="L5116" s="7"/>
    </row>
    <row r="5117" spans="11:12">
      <c r="K5117" s="7"/>
      <c r="L5117" s="7"/>
    </row>
    <row r="5118" spans="11:12">
      <c r="K5118" s="7"/>
      <c r="L5118" s="7"/>
    </row>
    <row r="5119" spans="11:12">
      <c r="K5119" s="7"/>
      <c r="L5119" s="7"/>
    </row>
    <row r="5120" spans="11:12">
      <c r="K5120" s="7"/>
      <c r="L5120" s="7"/>
    </row>
    <row r="5121" spans="11:12">
      <c r="K5121" s="7"/>
      <c r="L5121" s="7"/>
    </row>
    <row r="5122" spans="11:12">
      <c r="K5122" s="7"/>
      <c r="L5122" s="7"/>
    </row>
    <row r="5123" spans="11:12">
      <c r="K5123" s="7"/>
      <c r="L5123" s="7"/>
    </row>
    <row r="5124" spans="11:12">
      <c r="K5124" s="7"/>
      <c r="L5124" s="7"/>
    </row>
    <row r="5125" spans="11:12">
      <c r="K5125" s="7"/>
      <c r="L5125" s="7"/>
    </row>
    <row r="5126" spans="11:12">
      <c r="K5126" s="7"/>
      <c r="L5126" s="7"/>
    </row>
    <row r="5127" spans="11:12">
      <c r="K5127" s="7"/>
      <c r="L5127" s="7"/>
    </row>
    <row r="5128" spans="11:12">
      <c r="K5128" s="7"/>
      <c r="L5128" s="7"/>
    </row>
    <row r="5129" spans="11:12">
      <c r="K5129" s="7"/>
      <c r="L5129" s="7"/>
    </row>
    <row r="5130" spans="11:12">
      <c r="K5130" s="7"/>
      <c r="L5130" s="7"/>
    </row>
    <row r="5131" spans="11:12">
      <c r="K5131" s="7"/>
      <c r="L5131" s="7"/>
    </row>
    <row r="5132" spans="11:12">
      <c r="K5132" s="7"/>
      <c r="L5132" s="7"/>
    </row>
    <row r="5133" spans="11:12">
      <c r="K5133" s="7"/>
      <c r="L5133" s="7"/>
    </row>
    <row r="5134" spans="11:12">
      <c r="K5134" s="7"/>
      <c r="L5134" s="7"/>
    </row>
    <row r="5135" spans="11:12">
      <c r="K5135" s="7"/>
      <c r="L5135" s="7"/>
    </row>
    <row r="5136" spans="11:12">
      <c r="K5136" s="7"/>
      <c r="L5136" s="7"/>
    </row>
    <row r="5137" spans="11:12">
      <c r="K5137" s="7"/>
      <c r="L5137" s="7"/>
    </row>
    <row r="5138" spans="11:12">
      <c r="K5138" s="7"/>
      <c r="L5138" s="7"/>
    </row>
    <row r="5139" spans="11:12">
      <c r="K5139" s="7"/>
      <c r="L5139" s="7"/>
    </row>
    <row r="5140" spans="11:12">
      <c r="K5140" s="7"/>
      <c r="L5140" s="7"/>
    </row>
    <row r="5141" spans="11:12">
      <c r="K5141" s="7"/>
      <c r="L5141" s="7"/>
    </row>
    <row r="5142" spans="11:12">
      <c r="K5142" s="7"/>
      <c r="L5142" s="7"/>
    </row>
    <row r="5143" spans="11:12">
      <c r="K5143" s="7"/>
      <c r="L5143" s="7"/>
    </row>
    <row r="5144" spans="11:12">
      <c r="K5144" s="7"/>
      <c r="L5144" s="7"/>
    </row>
    <row r="5145" spans="11:12">
      <c r="K5145" s="7"/>
      <c r="L5145" s="7"/>
    </row>
    <row r="5146" spans="11:12">
      <c r="K5146" s="7"/>
      <c r="L5146" s="7"/>
    </row>
    <row r="5147" spans="11:12">
      <c r="K5147" s="7"/>
      <c r="L5147" s="7"/>
    </row>
    <row r="5148" spans="11:12">
      <c r="K5148" s="7"/>
      <c r="L5148" s="7"/>
    </row>
    <row r="5149" spans="11:12">
      <c r="K5149" s="7"/>
      <c r="L5149" s="7"/>
    </row>
    <row r="5150" spans="11:12">
      <c r="K5150" s="7"/>
      <c r="L5150" s="7"/>
    </row>
    <row r="5151" spans="11:12">
      <c r="K5151" s="7"/>
      <c r="L5151" s="7"/>
    </row>
    <row r="5152" spans="11:12">
      <c r="K5152" s="7"/>
      <c r="L5152" s="7"/>
    </row>
    <row r="5153" spans="11:12">
      <c r="K5153" s="7"/>
      <c r="L5153" s="7"/>
    </row>
    <row r="5154" spans="11:12">
      <c r="K5154" s="7"/>
      <c r="L5154" s="7"/>
    </row>
    <row r="5155" spans="11:12">
      <c r="K5155" s="7"/>
      <c r="L5155" s="7"/>
    </row>
    <row r="5156" spans="11:12">
      <c r="K5156" s="7"/>
      <c r="L5156" s="7"/>
    </row>
    <row r="5157" spans="11:12">
      <c r="K5157" s="7"/>
      <c r="L5157" s="7"/>
    </row>
    <row r="5158" spans="11:12">
      <c r="K5158" s="7"/>
      <c r="L5158" s="7"/>
    </row>
    <row r="5159" spans="11:12">
      <c r="K5159" s="7"/>
      <c r="L5159" s="7"/>
    </row>
    <row r="5160" spans="11:12">
      <c r="K5160" s="7"/>
      <c r="L5160" s="7"/>
    </row>
    <row r="5161" spans="11:12">
      <c r="K5161" s="7"/>
      <c r="L5161" s="7"/>
    </row>
    <row r="5162" spans="11:12">
      <c r="K5162" s="7"/>
      <c r="L5162" s="7"/>
    </row>
    <row r="5163" spans="11:12">
      <c r="K5163" s="7"/>
      <c r="L5163" s="7"/>
    </row>
    <row r="5164" spans="11:12">
      <c r="K5164" s="7"/>
      <c r="L5164" s="7"/>
    </row>
    <row r="5165" spans="11:12">
      <c r="K5165" s="7"/>
      <c r="L5165" s="7"/>
    </row>
    <row r="5166" spans="11:12">
      <c r="K5166" s="7"/>
      <c r="L5166" s="7"/>
    </row>
    <row r="5167" spans="11:12">
      <c r="K5167" s="7"/>
      <c r="L5167" s="7"/>
    </row>
    <row r="5168" spans="11:12">
      <c r="K5168" s="7"/>
      <c r="L5168" s="7"/>
    </row>
    <row r="5169" spans="11:12">
      <c r="K5169" s="7"/>
      <c r="L5169" s="7"/>
    </row>
    <row r="5170" spans="11:12">
      <c r="K5170" s="7"/>
      <c r="L5170" s="7"/>
    </row>
    <row r="5171" spans="11:12">
      <c r="K5171" s="7"/>
      <c r="L5171" s="7"/>
    </row>
    <row r="5172" spans="11:12">
      <c r="K5172" s="7"/>
      <c r="L5172" s="7"/>
    </row>
    <row r="5173" spans="11:12">
      <c r="K5173" s="7"/>
      <c r="L5173" s="7"/>
    </row>
    <row r="5174" spans="11:12">
      <c r="K5174" s="7"/>
      <c r="L5174" s="7"/>
    </row>
    <row r="5175" spans="11:12">
      <c r="K5175" s="7"/>
      <c r="L5175" s="7"/>
    </row>
    <row r="5176" spans="11:12">
      <c r="K5176" s="7"/>
      <c r="L5176" s="7"/>
    </row>
    <row r="5177" spans="11:12">
      <c r="K5177" s="7"/>
      <c r="L5177" s="7"/>
    </row>
    <row r="5178" spans="11:12">
      <c r="K5178" s="7"/>
      <c r="L5178" s="7"/>
    </row>
    <row r="5179" spans="11:12">
      <c r="K5179" s="7"/>
      <c r="L5179" s="7"/>
    </row>
    <row r="5180" spans="11:12">
      <c r="K5180" s="7"/>
      <c r="L5180" s="7"/>
    </row>
    <row r="5181" spans="11:12">
      <c r="K5181" s="7"/>
      <c r="L5181" s="7"/>
    </row>
    <row r="5182" spans="11:12">
      <c r="K5182" s="7"/>
      <c r="L5182" s="7"/>
    </row>
    <row r="5183" spans="11:12">
      <c r="K5183" s="7"/>
      <c r="L5183" s="7"/>
    </row>
    <row r="5184" spans="11:12">
      <c r="K5184" s="7"/>
      <c r="L5184" s="7"/>
    </row>
    <row r="5185" spans="11:12">
      <c r="K5185" s="7"/>
      <c r="L5185" s="7"/>
    </row>
    <row r="5186" spans="11:12">
      <c r="K5186" s="7"/>
      <c r="L5186" s="7"/>
    </row>
    <row r="5187" spans="11:12">
      <c r="K5187" s="7"/>
      <c r="L5187" s="7"/>
    </row>
    <row r="5188" spans="11:12">
      <c r="K5188" s="7"/>
      <c r="L5188" s="7"/>
    </row>
    <row r="5189" spans="11:12">
      <c r="K5189" s="7"/>
      <c r="L5189" s="7"/>
    </row>
    <row r="5190" spans="11:12">
      <c r="K5190" s="7"/>
      <c r="L5190" s="7"/>
    </row>
    <row r="5191" spans="11:12">
      <c r="K5191" s="7"/>
      <c r="L5191" s="7"/>
    </row>
    <row r="5192" spans="11:12">
      <c r="K5192" s="7"/>
      <c r="L5192" s="7"/>
    </row>
    <row r="5193" spans="11:12">
      <c r="K5193" s="7"/>
      <c r="L5193" s="7"/>
    </row>
    <row r="5194" spans="11:12">
      <c r="K5194" s="7"/>
      <c r="L5194" s="7"/>
    </row>
    <row r="5195" spans="11:12">
      <c r="K5195" s="7"/>
      <c r="L5195" s="7"/>
    </row>
    <row r="5196" spans="11:12">
      <c r="K5196" s="7"/>
      <c r="L5196" s="7"/>
    </row>
    <row r="5197" spans="11:12">
      <c r="K5197" s="7"/>
      <c r="L5197" s="7"/>
    </row>
    <row r="5198" spans="11:12">
      <c r="K5198" s="7"/>
      <c r="L5198" s="7"/>
    </row>
    <row r="5199" spans="11:12">
      <c r="K5199" s="7"/>
      <c r="L5199" s="7"/>
    </row>
    <row r="5200" spans="11:12">
      <c r="K5200" s="7"/>
      <c r="L5200" s="7"/>
    </row>
    <row r="5201" spans="11:12">
      <c r="K5201" s="7"/>
      <c r="L5201" s="7"/>
    </row>
    <row r="5202" spans="11:12">
      <c r="K5202" s="7"/>
      <c r="L5202" s="7"/>
    </row>
    <row r="5203" spans="11:12">
      <c r="K5203" s="7"/>
      <c r="L5203" s="7"/>
    </row>
    <row r="5204" spans="11:12">
      <c r="K5204" s="7"/>
      <c r="L5204" s="7"/>
    </row>
    <row r="5205" spans="11:12">
      <c r="K5205" s="7"/>
      <c r="L5205" s="7"/>
    </row>
    <row r="5206" spans="11:12">
      <c r="K5206" s="7"/>
      <c r="L5206" s="7"/>
    </row>
    <row r="5207" spans="11:12">
      <c r="K5207" s="7"/>
      <c r="L5207" s="7"/>
    </row>
    <row r="5208" spans="11:12">
      <c r="K5208" s="7"/>
      <c r="L5208" s="7"/>
    </row>
    <row r="5209" spans="11:12">
      <c r="K5209" s="7"/>
      <c r="L5209" s="7"/>
    </row>
    <row r="5210" spans="11:12">
      <c r="K5210" s="7"/>
      <c r="L5210" s="7"/>
    </row>
    <row r="5211" spans="11:12">
      <c r="K5211" s="7"/>
      <c r="L5211" s="7"/>
    </row>
    <row r="5212" spans="11:12">
      <c r="K5212" s="7"/>
      <c r="L5212" s="7"/>
    </row>
    <row r="5213" spans="11:12">
      <c r="K5213" s="7"/>
      <c r="L5213" s="7"/>
    </row>
    <row r="5214" spans="11:12">
      <c r="K5214" s="7"/>
      <c r="L5214" s="7"/>
    </row>
    <row r="5215" spans="11:12">
      <c r="K5215" s="7"/>
      <c r="L5215" s="7"/>
    </row>
    <row r="5216" spans="11:12">
      <c r="K5216" s="7"/>
      <c r="L5216" s="7"/>
    </row>
    <row r="5217" spans="11:12">
      <c r="K5217" s="7"/>
      <c r="L5217" s="7"/>
    </row>
    <row r="5218" spans="11:12">
      <c r="K5218" s="7"/>
      <c r="L5218" s="7"/>
    </row>
    <row r="5219" spans="11:12">
      <c r="K5219" s="7"/>
      <c r="L5219" s="7"/>
    </row>
    <row r="5220" spans="11:12">
      <c r="K5220" s="7"/>
      <c r="L5220" s="7"/>
    </row>
    <row r="5221" spans="11:12">
      <c r="K5221" s="7"/>
      <c r="L5221" s="7"/>
    </row>
    <row r="5222" spans="11:12">
      <c r="K5222" s="7"/>
      <c r="L5222" s="7"/>
    </row>
    <row r="5223" spans="11:12">
      <c r="K5223" s="7"/>
      <c r="L5223" s="7"/>
    </row>
    <row r="5224" spans="11:12">
      <c r="K5224" s="7"/>
      <c r="L5224" s="7"/>
    </row>
    <row r="5225" spans="11:12">
      <c r="K5225" s="7"/>
      <c r="L5225" s="7"/>
    </row>
    <row r="5226" spans="11:12">
      <c r="K5226" s="7"/>
      <c r="L5226" s="7"/>
    </row>
    <row r="5227" spans="11:12">
      <c r="K5227" s="7"/>
      <c r="L5227" s="7"/>
    </row>
    <row r="5228" spans="11:12">
      <c r="K5228" s="7"/>
      <c r="L5228" s="7"/>
    </row>
    <row r="5229" spans="11:12">
      <c r="K5229" s="7"/>
      <c r="L5229" s="7"/>
    </row>
    <row r="5230" spans="11:12">
      <c r="K5230" s="7"/>
      <c r="L5230" s="7"/>
    </row>
    <row r="5231" spans="11:12">
      <c r="K5231" s="7"/>
      <c r="L5231" s="7"/>
    </row>
    <row r="5232" spans="11:12">
      <c r="K5232" s="7"/>
      <c r="L5232" s="7"/>
    </row>
    <row r="5233" spans="11:12">
      <c r="K5233" s="7"/>
      <c r="L5233" s="7"/>
    </row>
    <row r="5234" spans="11:12">
      <c r="K5234" s="7"/>
      <c r="L5234" s="7"/>
    </row>
    <row r="5235" spans="11:12">
      <c r="K5235" s="7"/>
      <c r="L5235" s="7"/>
    </row>
    <row r="5236" spans="11:12">
      <c r="K5236" s="7"/>
      <c r="L5236" s="7"/>
    </row>
    <row r="5237" spans="11:12">
      <c r="K5237" s="7"/>
      <c r="L5237" s="7"/>
    </row>
    <row r="5238" spans="11:12">
      <c r="K5238" s="7"/>
      <c r="L5238" s="7"/>
    </row>
    <row r="5239" spans="11:12">
      <c r="K5239" s="7"/>
      <c r="L5239" s="7"/>
    </row>
    <row r="5240" spans="11:12">
      <c r="K5240" s="7"/>
      <c r="L5240" s="7"/>
    </row>
    <row r="5241" spans="11:12">
      <c r="K5241" s="7"/>
      <c r="L5241" s="7"/>
    </row>
    <row r="5242" spans="11:12">
      <c r="K5242" s="7"/>
      <c r="L5242" s="7"/>
    </row>
    <row r="5243" spans="11:12">
      <c r="K5243" s="7"/>
      <c r="L5243" s="7"/>
    </row>
    <row r="5244" spans="11:12">
      <c r="K5244" s="7"/>
      <c r="L5244" s="7"/>
    </row>
    <row r="5245" spans="11:12">
      <c r="K5245" s="7"/>
      <c r="L5245" s="7"/>
    </row>
    <row r="5246" spans="11:12">
      <c r="K5246" s="7"/>
      <c r="L5246" s="7"/>
    </row>
    <row r="5247" spans="11:12">
      <c r="K5247" s="7"/>
      <c r="L5247" s="7"/>
    </row>
    <row r="5248" spans="11:12">
      <c r="K5248" s="7"/>
      <c r="L5248" s="7"/>
    </row>
    <row r="5249" spans="11:12">
      <c r="K5249" s="7"/>
      <c r="L5249" s="7"/>
    </row>
    <row r="5250" spans="11:12">
      <c r="K5250" s="7"/>
      <c r="L5250" s="7"/>
    </row>
    <row r="5251" spans="11:12">
      <c r="K5251" s="7"/>
      <c r="L5251" s="7"/>
    </row>
    <row r="5252" spans="11:12">
      <c r="K5252" s="7"/>
      <c r="L5252" s="7"/>
    </row>
    <row r="5253" spans="11:12">
      <c r="K5253" s="7"/>
      <c r="L5253" s="7"/>
    </row>
    <row r="5254" spans="11:12">
      <c r="K5254" s="7"/>
      <c r="L5254" s="7"/>
    </row>
    <row r="5255" spans="11:12">
      <c r="K5255" s="7"/>
      <c r="L5255" s="7"/>
    </row>
    <row r="5256" spans="11:12">
      <c r="K5256" s="7"/>
      <c r="L5256" s="7"/>
    </row>
    <row r="5257" spans="11:12">
      <c r="K5257" s="7"/>
      <c r="L5257" s="7"/>
    </row>
    <row r="5258" spans="11:12">
      <c r="K5258" s="7"/>
      <c r="L5258" s="7"/>
    </row>
    <row r="5259" spans="11:12">
      <c r="K5259" s="7"/>
      <c r="L5259" s="7"/>
    </row>
    <row r="5260" spans="11:12">
      <c r="K5260" s="7"/>
      <c r="L5260" s="7"/>
    </row>
    <row r="5261" spans="11:12">
      <c r="K5261" s="7"/>
      <c r="L5261" s="7"/>
    </row>
    <row r="5262" spans="11:12">
      <c r="K5262" s="7"/>
      <c r="L5262" s="7"/>
    </row>
    <row r="5263" spans="11:12">
      <c r="K5263" s="7"/>
      <c r="L5263" s="7"/>
    </row>
    <row r="5264" spans="11:12">
      <c r="K5264" s="7"/>
      <c r="L5264" s="7"/>
    </row>
    <row r="5265" spans="11:12">
      <c r="K5265" s="7"/>
      <c r="L5265" s="7"/>
    </row>
    <row r="5266" spans="11:12">
      <c r="K5266" s="7"/>
      <c r="L5266" s="7"/>
    </row>
    <row r="5267" spans="11:12">
      <c r="K5267" s="7"/>
      <c r="L5267" s="7"/>
    </row>
    <row r="5268" spans="11:12">
      <c r="K5268" s="7"/>
      <c r="L5268" s="7"/>
    </row>
    <row r="5269" spans="11:12">
      <c r="K5269" s="7"/>
      <c r="L5269" s="7"/>
    </row>
    <row r="5270" spans="11:12">
      <c r="K5270" s="7"/>
      <c r="L5270" s="7"/>
    </row>
    <row r="5271" spans="11:12">
      <c r="K5271" s="7"/>
      <c r="L5271" s="7"/>
    </row>
    <row r="5272" spans="11:12">
      <c r="K5272" s="7"/>
      <c r="L5272" s="7"/>
    </row>
    <row r="5273" spans="11:12">
      <c r="K5273" s="7"/>
      <c r="L5273" s="7"/>
    </row>
    <row r="5274" spans="11:12">
      <c r="K5274" s="7"/>
      <c r="L5274" s="7"/>
    </row>
    <row r="5275" spans="11:12">
      <c r="K5275" s="7"/>
      <c r="L5275" s="7"/>
    </row>
    <row r="5276" spans="11:12">
      <c r="K5276" s="7"/>
      <c r="L5276" s="7"/>
    </row>
    <row r="5277" spans="11:12">
      <c r="K5277" s="7"/>
      <c r="L5277" s="7"/>
    </row>
    <row r="5278" spans="11:12">
      <c r="K5278" s="7"/>
      <c r="L5278" s="7"/>
    </row>
    <row r="5279" spans="11:12">
      <c r="K5279" s="7"/>
      <c r="L5279" s="7"/>
    </row>
    <row r="5280" spans="11:12">
      <c r="K5280" s="7"/>
      <c r="L5280" s="7"/>
    </row>
    <row r="5281" spans="11:12">
      <c r="K5281" s="7"/>
      <c r="L5281" s="7"/>
    </row>
    <row r="5282" spans="11:12">
      <c r="K5282" s="7"/>
      <c r="L5282" s="7"/>
    </row>
    <row r="5283" spans="11:12">
      <c r="K5283" s="7"/>
      <c r="L5283" s="7"/>
    </row>
    <row r="5284" spans="11:12">
      <c r="K5284" s="7"/>
      <c r="L5284" s="7"/>
    </row>
    <row r="5285" spans="11:12">
      <c r="K5285" s="7"/>
      <c r="L5285" s="7"/>
    </row>
    <row r="5286" spans="11:12">
      <c r="K5286" s="7"/>
      <c r="L5286" s="7"/>
    </row>
    <row r="5287" spans="11:12">
      <c r="K5287" s="7"/>
      <c r="L5287" s="7"/>
    </row>
    <row r="5288" spans="11:12">
      <c r="K5288" s="7"/>
      <c r="L5288" s="7"/>
    </row>
    <row r="5289" spans="11:12">
      <c r="K5289" s="7"/>
      <c r="L5289" s="7"/>
    </row>
    <row r="5290" spans="11:12">
      <c r="K5290" s="7"/>
      <c r="L5290" s="7"/>
    </row>
    <row r="5291" spans="11:12">
      <c r="K5291" s="7"/>
      <c r="L5291" s="7"/>
    </row>
    <row r="5292" spans="11:12">
      <c r="K5292" s="7"/>
      <c r="L5292" s="7"/>
    </row>
    <row r="5293" spans="11:12">
      <c r="K5293" s="7"/>
      <c r="L5293" s="7"/>
    </row>
    <row r="5294" spans="11:12">
      <c r="K5294" s="7"/>
      <c r="L5294" s="7"/>
    </row>
    <row r="5295" spans="11:12">
      <c r="K5295" s="7"/>
      <c r="L5295" s="7"/>
    </row>
    <row r="5296" spans="11:12">
      <c r="K5296" s="7"/>
      <c r="L5296" s="7"/>
    </row>
    <row r="5297" spans="11:12">
      <c r="K5297" s="7"/>
      <c r="L5297" s="7"/>
    </row>
    <row r="5298" spans="11:12">
      <c r="K5298" s="7"/>
      <c r="L5298" s="7"/>
    </row>
    <row r="5299" spans="11:12">
      <c r="K5299" s="7"/>
      <c r="L5299" s="7"/>
    </row>
    <row r="5300" spans="11:12">
      <c r="K5300" s="7"/>
      <c r="L5300" s="7"/>
    </row>
    <row r="5301" spans="11:12">
      <c r="K5301" s="7"/>
      <c r="L5301" s="7"/>
    </row>
    <row r="5302" spans="11:12">
      <c r="K5302" s="7"/>
      <c r="L5302" s="7"/>
    </row>
    <row r="5303" spans="11:12">
      <c r="K5303" s="7"/>
      <c r="L5303" s="7"/>
    </row>
    <row r="5304" spans="11:12">
      <c r="K5304" s="7"/>
      <c r="L5304" s="7"/>
    </row>
    <row r="5305" spans="11:12">
      <c r="K5305" s="7"/>
      <c r="L5305" s="7"/>
    </row>
    <row r="5306" spans="11:12">
      <c r="K5306" s="7"/>
      <c r="L5306" s="7"/>
    </row>
    <row r="5307" spans="11:12">
      <c r="K5307" s="7"/>
      <c r="L5307" s="7"/>
    </row>
    <row r="5308" spans="11:12">
      <c r="K5308" s="7"/>
      <c r="L5308" s="7"/>
    </row>
    <row r="5309" spans="11:12">
      <c r="K5309" s="7"/>
      <c r="L5309" s="7"/>
    </row>
    <row r="5310" spans="11:12">
      <c r="K5310" s="7"/>
      <c r="L5310" s="7"/>
    </row>
    <row r="5311" spans="11:12">
      <c r="K5311" s="7"/>
      <c r="L5311" s="7"/>
    </row>
    <row r="5312" spans="11:12">
      <c r="K5312" s="7"/>
      <c r="L5312" s="7"/>
    </row>
    <row r="5313" spans="11:12">
      <c r="K5313" s="7"/>
      <c r="L5313" s="7"/>
    </row>
    <row r="5314" spans="11:12">
      <c r="K5314" s="7"/>
      <c r="L5314" s="7"/>
    </row>
    <row r="5315" spans="11:12">
      <c r="K5315" s="7"/>
      <c r="L5315" s="7"/>
    </row>
    <row r="5316" spans="11:12">
      <c r="K5316" s="7"/>
      <c r="L5316" s="7"/>
    </row>
    <row r="5317" spans="11:12">
      <c r="K5317" s="7"/>
      <c r="L5317" s="7"/>
    </row>
    <row r="5318" spans="11:12">
      <c r="K5318" s="7"/>
      <c r="L5318" s="7"/>
    </row>
    <row r="5319" spans="11:12">
      <c r="K5319" s="7"/>
      <c r="L5319" s="7"/>
    </row>
    <row r="5320" spans="11:12">
      <c r="K5320" s="7"/>
      <c r="L5320" s="7"/>
    </row>
    <row r="5321" spans="11:12">
      <c r="K5321" s="7"/>
      <c r="L5321" s="7"/>
    </row>
    <row r="5322" spans="11:12">
      <c r="K5322" s="7"/>
      <c r="L5322" s="7"/>
    </row>
    <row r="5323" spans="11:12">
      <c r="K5323" s="7"/>
      <c r="L5323" s="7"/>
    </row>
    <row r="5324" spans="11:12">
      <c r="K5324" s="7"/>
      <c r="L5324" s="7"/>
    </row>
    <row r="5325" spans="11:12">
      <c r="K5325" s="7"/>
      <c r="L5325" s="7"/>
    </row>
    <row r="5326" spans="11:12">
      <c r="K5326" s="7"/>
      <c r="L5326" s="7"/>
    </row>
    <row r="5327" spans="11:12">
      <c r="K5327" s="7"/>
      <c r="L5327" s="7"/>
    </row>
    <row r="5328" spans="11:12">
      <c r="K5328" s="7"/>
      <c r="L5328" s="7"/>
    </row>
    <row r="5329" spans="11:12">
      <c r="K5329" s="7"/>
      <c r="L5329" s="7"/>
    </row>
    <row r="5330" spans="11:12">
      <c r="K5330" s="7"/>
      <c r="L5330" s="7"/>
    </row>
    <row r="5331" spans="11:12">
      <c r="K5331" s="7"/>
      <c r="L5331" s="7"/>
    </row>
    <row r="5332" spans="11:12">
      <c r="K5332" s="7"/>
      <c r="L5332" s="7"/>
    </row>
    <row r="5333" spans="11:12">
      <c r="K5333" s="7"/>
      <c r="L5333" s="7"/>
    </row>
    <row r="5334" spans="11:12">
      <c r="K5334" s="7"/>
      <c r="L5334" s="7"/>
    </row>
    <row r="5335" spans="11:12">
      <c r="K5335" s="7"/>
      <c r="L5335" s="7"/>
    </row>
    <row r="5336" spans="11:12">
      <c r="K5336" s="7"/>
      <c r="L5336" s="7"/>
    </row>
    <row r="5337" spans="11:12">
      <c r="K5337" s="7"/>
      <c r="L5337" s="7"/>
    </row>
    <row r="5338" spans="11:12">
      <c r="K5338" s="7"/>
      <c r="L5338" s="7"/>
    </row>
    <row r="5339" spans="11:12">
      <c r="K5339" s="7"/>
      <c r="L5339" s="7"/>
    </row>
    <row r="5340" spans="11:12">
      <c r="K5340" s="7"/>
      <c r="L5340" s="7"/>
    </row>
    <row r="5341" spans="11:12">
      <c r="K5341" s="7"/>
      <c r="L5341" s="7"/>
    </row>
    <row r="5342" spans="11:12">
      <c r="K5342" s="7"/>
      <c r="L5342" s="7"/>
    </row>
    <row r="5343" spans="11:12">
      <c r="K5343" s="7"/>
      <c r="L5343" s="7"/>
    </row>
    <row r="5344" spans="11:12">
      <c r="K5344" s="7"/>
      <c r="L5344" s="7"/>
    </row>
    <row r="5345" spans="11:12">
      <c r="K5345" s="7"/>
      <c r="L5345" s="7"/>
    </row>
    <row r="5346" spans="11:12">
      <c r="K5346" s="7"/>
      <c r="L5346" s="7"/>
    </row>
    <row r="5347" spans="11:12">
      <c r="K5347" s="7"/>
      <c r="L5347" s="7"/>
    </row>
    <row r="5348" spans="11:12">
      <c r="K5348" s="7"/>
      <c r="L5348" s="7"/>
    </row>
    <row r="5349" spans="11:12">
      <c r="K5349" s="7"/>
      <c r="L5349" s="7"/>
    </row>
    <row r="5350" spans="11:12">
      <c r="K5350" s="7"/>
      <c r="L5350" s="7"/>
    </row>
    <row r="5351" spans="11:12">
      <c r="K5351" s="7"/>
      <c r="L5351" s="7"/>
    </row>
    <row r="5352" spans="11:12">
      <c r="K5352" s="7"/>
      <c r="L5352" s="7"/>
    </row>
    <row r="5353" spans="11:12">
      <c r="K5353" s="7"/>
      <c r="L5353" s="7"/>
    </row>
    <row r="5354" spans="11:12">
      <c r="K5354" s="7"/>
      <c r="L5354" s="7"/>
    </row>
    <row r="5355" spans="11:12">
      <c r="K5355" s="7"/>
      <c r="L5355" s="7"/>
    </row>
    <row r="5356" spans="11:12">
      <c r="K5356" s="7"/>
      <c r="L5356" s="7"/>
    </row>
    <row r="5357" spans="11:12">
      <c r="K5357" s="7"/>
      <c r="L5357" s="7"/>
    </row>
    <row r="5358" spans="11:12">
      <c r="K5358" s="7"/>
      <c r="L5358" s="7"/>
    </row>
    <row r="5359" spans="11:12">
      <c r="K5359" s="7"/>
      <c r="L5359" s="7"/>
    </row>
    <row r="5360" spans="11:12">
      <c r="K5360" s="7"/>
      <c r="L5360" s="7"/>
    </row>
    <row r="5361" spans="11:12">
      <c r="K5361" s="7"/>
      <c r="L5361" s="7"/>
    </row>
    <row r="5362" spans="11:12">
      <c r="K5362" s="7"/>
      <c r="L5362" s="7"/>
    </row>
    <row r="5363" spans="11:12">
      <c r="K5363" s="7"/>
      <c r="L5363" s="7"/>
    </row>
    <row r="5364" spans="11:12">
      <c r="K5364" s="7"/>
      <c r="L5364" s="7"/>
    </row>
    <row r="5365" spans="11:12">
      <c r="K5365" s="7"/>
      <c r="L5365" s="7"/>
    </row>
    <row r="5366" spans="11:12">
      <c r="K5366" s="7"/>
      <c r="L5366" s="7"/>
    </row>
    <row r="5367" spans="11:12">
      <c r="K5367" s="7"/>
      <c r="L5367" s="7"/>
    </row>
    <row r="5368" spans="11:12">
      <c r="K5368" s="7"/>
      <c r="L5368" s="7"/>
    </row>
    <row r="5369" spans="11:12">
      <c r="K5369" s="7"/>
      <c r="L5369" s="7"/>
    </row>
    <row r="5370" spans="11:12">
      <c r="K5370" s="7"/>
      <c r="L5370" s="7"/>
    </row>
    <row r="5371" spans="11:12">
      <c r="K5371" s="7"/>
      <c r="L5371" s="7"/>
    </row>
    <row r="5372" spans="11:12">
      <c r="K5372" s="7"/>
      <c r="L5372" s="7"/>
    </row>
    <row r="5373" spans="11:12">
      <c r="K5373" s="7"/>
      <c r="L5373" s="7"/>
    </row>
    <row r="5374" spans="11:12">
      <c r="K5374" s="7"/>
      <c r="L5374" s="7"/>
    </row>
    <row r="5375" spans="11:12">
      <c r="K5375" s="7"/>
      <c r="L5375" s="7"/>
    </row>
    <row r="5376" spans="11:12">
      <c r="K5376" s="7"/>
      <c r="L5376" s="7"/>
    </row>
    <row r="5377" spans="11:12">
      <c r="K5377" s="7"/>
      <c r="L5377" s="7"/>
    </row>
    <row r="5378" spans="11:12">
      <c r="K5378" s="7"/>
      <c r="L5378" s="7"/>
    </row>
    <row r="5379" spans="11:12">
      <c r="K5379" s="7"/>
      <c r="L5379" s="7"/>
    </row>
    <row r="5380" spans="11:12">
      <c r="K5380" s="7"/>
      <c r="L5380" s="7"/>
    </row>
    <row r="5381" spans="11:12">
      <c r="K5381" s="7"/>
      <c r="L5381" s="7"/>
    </row>
    <row r="5382" spans="11:12">
      <c r="K5382" s="7"/>
      <c r="L5382" s="7"/>
    </row>
    <row r="5383" spans="11:12">
      <c r="K5383" s="7"/>
      <c r="L5383" s="7"/>
    </row>
    <row r="5384" spans="11:12">
      <c r="K5384" s="7"/>
      <c r="L5384" s="7"/>
    </row>
    <row r="5385" spans="11:12">
      <c r="K5385" s="7"/>
      <c r="L5385" s="7"/>
    </row>
    <row r="5386" spans="11:12">
      <c r="K5386" s="7"/>
      <c r="L5386" s="7"/>
    </row>
    <row r="5387" spans="11:12">
      <c r="K5387" s="7"/>
      <c r="L5387" s="7"/>
    </row>
    <row r="5388" spans="11:12">
      <c r="K5388" s="7"/>
      <c r="L5388" s="7"/>
    </row>
    <row r="5389" spans="11:12">
      <c r="K5389" s="7"/>
      <c r="L5389" s="7"/>
    </row>
    <row r="5390" spans="11:12">
      <c r="K5390" s="7"/>
      <c r="L5390" s="7"/>
    </row>
    <row r="5391" spans="11:12">
      <c r="K5391" s="7"/>
      <c r="L5391" s="7"/>
    </row>
    <row r="5392" spans="11:12">
      <c r="K5392" s="7"/>
      <c r="L5392" s="7"/>
    </row>
    <row r="5393" spans="11:12">
      <c r="K5393" s="7"/>
      <c r="L5393" s="7"/>
    </row>
    <row r="5394" spans="11:12">
      <c r="K5394" s="7"/>
      <c r="L5394" s="7"/>
    </row>
    <row r="5395" spans="11:12">
      <c r="K5395" s="7"/>
      <c r="L5395" s="7"/>
    </row>
    <row r="5396" spans="11:12">
      <c r="K5396" s="7"/>
      <c r="L5396" s="7"/>
    </row>
    <row r="5397" spans="11:12">
      <c r="K5397" s="7"/>
      <c r="L5397" s="7"/>
    </row>
    <row r="5398" spans="11:12">
      <c r="K5398" s="7"/>
      <c r="L5398" s="7"/>
    </row>
    <row r="5399" spans="11:12">
      <c r="K5399" s="7"/>
      <c r="L5399" s="7"/>
    </row>
    <row r="5400" spans="11:12">
      <c r="K5400" s="7"/>
      <c r="L5400" s="7"/>
    </row>
    <row r="5401" spans="11:12">
      <c r="K5401" s="7"/>
      <c r="L5401" s="7"/>
    </row>
    <row r="5402" spans="11:12">
      <c r="K5402" s="7"/>
      <c r="L5402" s="7"/>
    </row>
    <row r="5403" spans="11:12">
      <c r="K5403" s="7"/>
      <c r="L5403" s="7"/>
    </row>
    <row r="5404" spans="11:12">
      <c r="K5404" s="7"/>
      <c r="L5404" s="7"/>
    </row>
    <row r="5405" spans="11:12">
      <c r="K5405" s="7"/>
      <c r="L5405" s="7"/>
    </row>
    <row r="5406" spans="11:12">
      <c r="K5406" s="7"/>
      <c r="L5406" s="7"/>
    </row>
    <row r="5407" spans="11:12">
      <c r="K5407" s="7"/>
      <c r="L5407" s="7"/>
    </row>
    <row r="5408" spans="11:12">
      <c r="K5408" s="7"/>
      <c r="L5408" s="7"/>
    </row>
    <row r="5409" spans="11:12">
      <c r="K5409" s="7"/>
      <c r="L5409" s="7"/>
    </row>
    <row r="5410" spans="11:12">
      <c r="K5410" s="7"/>
      <c r="L5410" s="7"/>
    </row>
    <row r="5411" spans="11:12">
      <c r="K5411" s="7"/>
      <c r="L5411" s="7"/>
    </row>
    <row r="5412" spans="11:12">
      <c r="K5412" s="7"/>
      <c r="L5412" s="7"/>
    </row>
    <row r="5413" spans="11:12">
      <c r="K5413" s="7"/>
      <c r="L5413" s="7"/>
    </row>
    <row r="5414" spans="11:12">
      <c r="K5414" s="7"/>
      <c r="L5414" s="7"/>
    </row>
    <row r="5415" spans="11:12">
      <c r="K5415" s="7"/>
      <c r="L5415" s="7"/>
    </row>
    <row r="5416" spans="11:12">
      <c r="K5416" s="7"/>
      <c r="L5416" s="7"/>
    </row>
    <row r="5417" spans="11:12">
      <c r="K5417" s="7"/>
      <c r="L5417" s="7"/>
    </row>
    <row r="5418" spans="11:12">
      <c r="K5418" s="7"/>
      <c r="L5418" s="7"/>
    </row>
    <row r="5419" spans="11:12">
      <c r="K5419" s="7"/>
      <c r="L5419" s="7"/>
    </row>
    <row r="5420" spans="11:12">
      <c r="K5420" s="7"/>
      <c r="L5420" s="7"/>
    </row>
    <row r="5421" spans="11:12">
      <c r="K5421" s="7"/>
      <c r="L5421" s="7"/>
    </row>
    <row r="5422" spans="11:12">
      <c r="K5422" s="7"/>
      <c r="L5422" s="7"/>
    </row>
    <row r="5423" spans="11:12">
      <c r="K5423" s="7"/>
      <c r="L5423" s="7"/>
    </row>
    <row r="5424" spans="11:12">
      <c r="K5424" s="7"/>
      <c r="L5424" s="7"/>
    </row>
    <row r="5425" spans="11:12">
      <c r="K5425" s="7"/>
      <c r="L5425" s="7"/>
    </row>
    <row r="5426" spans="11:12">
      <c r="K5426" s="7"/>
      <c r="L5426" s="7"/>
    </row>
    <row r="5427" spans="11:12">
      <c r="K5427" s="7"/>
      <c r="L5427" s="7"/>
    </row>
    <row r="5428" spans="11:12">
      <c r="K5428" s="7"/>
      <c r="L5428" s="7"/>
    </row>
    <row r="5429" spans="11:12">
      <c r="K5429" s="7"/>
      <c r="L5429" s="7"/>
    </row>
    <row r="5430" spans="11:12">
      <c r="K5430" s="7"/>
      <c r="L5430" s="7"/>
    </row>
    <row r="5431" spans="11:12">
      <c r="K5431" s="7"/>
      <c r="L5431" s="7"/>
    </row>
    <row r="5432" spans="11:12">
      <c r="K5432" s="7"/>
      <c r="L5432" s="7"/>
    </row>
    <row r="5433" spans="11:12">
      <c r="K5433" s="7"/>
      <c r="L5433" s="7"/>
    </row>
    <row r="5434" spans="11:12">
      <c r="K5434" s="7"/>
      <c r="L5434" s="7"/>
    </row>
    <row r="5435" spans="11:12">
      <c r="K5435" s="7"/>
      <c r="L5435" s="7"/>
    </row>
    <row r="5436" spans="11:12">
      <c r="K5436" s="7"/>
      <c r="L5436" s="7"/>
    </row>
    <row r="5437" spans="11:12">
      <c r="K5437" s="7"/>
      <c r="L5437" s="7"/>
    </row>
    <row r="5438" spans="11:12">
      <c r="K5438" s="7"/>
      <c r="L5438" s="7"/>
    </row>
    <row r="5439" spans="11:12">
      <c r="K5439" s="7"/>
      <c r="L5439" s="7"/>
    </row>
    <row r="5440" spans="11:12">
      <c r="K5440" s="7"/>
      <c r="L5440" s="7"/>
    </row>
    <row r="5441" spans="11:12">
      <c r="K5441" s="7"/>
      <c r="L5441" s="7"/>
    </row>
    <row r="5442" spans="11:12">
      <c r="K5442" s="7"/>
      <c r="L5442" s="7"/>
    </row>
    <row r="5443" spans="11:12">
      <c r="K5443" s="7"/>
      <c r="L5443" s="7"/>
    </row>
    <row r="5444" spans="11:12">
      <c r="K5444" s="7"/>
      <c r="L5444" s="7"/>
    </row>
    <row r="5445" spans="11:12">
      <c r="K5445" s="7"/>
      <c r="L5445" s="7"/>
    </row>
    <row r="5446" spans="11:12">
      <c r="K5446" s="7"/>
      <c r="L5446" s="7"/>
    </row>
    <row r="5447" spans="11:12">
      <c r="K5447" s="7"/>
      <c r="L5447" s="7"/>
    </row>
    <row r="5448" spans="11:12">
      <c r="K5448" s="7"/>
      <c r="L5448" s="7"/>
    </row>
    <row r="5449" spans="11:12">
      <c r="K5449" s="7"/>
      <c r="L5449" s="7"/>
    </row>
    <row r="5450" spans="11:12">
      <c r="K5450" s="7"/>
      <c r="L5450" s="7"/>
    </row>
    <row r="5451" spans="11:12">
      <c r="K5451" s="7"/>
      <c r="L5451" s="7"/>
    </row>
    <row r="5452" spans="11:12">
      <c r="K5452" s="7"/>
      <c r="L5452" s="7"/>
    </row>
    <row r="5453" spans="11:12">
      <c r="K5453" s="7"/>
      <c r="L5453" s="7"/>
    </row>
    <row r="5454" spans="11:12">
      <c r="K5454" s="7"/>
      <c r="L5454" s="7"/>
    </row>
    <row r="5455" spans="11:12">
      <c r="K5455" s="7"/>
      <c r="L5455" s="7"/>
    </row>
    <row r="5456" spans="11:12">
      <c r="K5456" s="7"/>
      <c r="L5456" s="7"/>
    </row>
    <row r="5457" spans="11:12">
      <c r="K5457" s="7"/>
      <c r="L5457" s="7"/>
    </row>
    <row r="5458" spans="11:12">
      <c r="K5458" s="7"/>
      <c r="L5458" s="7"/>
    </row>
    <row r="5459" spans="11:12">
      <c r="K5459" s="7"/>
      <c r="L5459" s="7"/>
    </row>
    <row r="5460" spans="11:12">
      <c r="K5460" s="7"/>
      <c r="L5460" s="7"/>
    </row>
    <row r="5461" spans="11:12">
      <c r="K5461" s="7"/>
      <c r="L5461" s="7"/>
    </row>
    <row r="5462" spans="11:12">
      <c r="K5462" s="7"/>
      <c r="L5462" s="7"/>
    </row>
    <row r="5463" spans="11:12">
      <c r="K5463" s="7"/>
      <c r="L5463" s="7"/>
    </row>
    <row r="5464" spans="11:12">
      <c r="K5464" s="7"/>
      <c r="L5464" s="7"/>
    </row>
    <row r="5465" spans="11:12">
      <c r="K5465" s="7"/>
      <c r="L5465" s="7"/>
    </row>
    <row r="5466" spans="11:12">
      <c r="K5466" s="7"/>
      <c r="L5466" s="7"/>
    </row>
    <row r="5467" spans="11:12">
      <c r="K5467" s="7"/>
      <c r="L5467" s="7"/>
    </row>
    <row r="5468" spans="11:12">
      <c r="K5468" s="7"/>
      <c r="L5468" s="7"/>
    </row>
    <row r="5469" spans="11:12">
      <c r="K5469" s="7"/>
      <c r="L5469" s="7"/>
    </row>
    <row r="5470" spans="11:12">
      <c r="K5470" s="7"/>
      <c r="L5470" s="7"/>
    </row>
    <row r="5471" spans="11:12">
      <c r="K5471" s="7"/>
      <c r="L5471" s="7"/>
    </row>
    <row r="5472" spans="11:12">
      <c r="K5472" s="7"/>
      <c r="L5472" s="7"/>
    </row>
    <row r="5473" spans="11:12">
      <c r="K5473" s="7"/>
      <c r="L5473" s="7"/>
    </row>
    <row r="5474" spans="11:12">
      <c r="K5474" s="7"/>
      <c r="L5474" s="7"/>
    </row>
    <row r="5475" spans="11:12">
      <c r="K5475" s="7"/>
      <c r="L5475" s="7"/>
    </row>
    <row r="5476" spans="11:12">
      <c r="K5476" s="7"/>
      <c r="L5476" s="7"/>
    </row>
    <row r="5477" spans="11:12">
      <c r="K5477" s="7"/>
      <c r="L5477" s="7"/>
    </row>
    <row r="5478" spans="11:12">
      <c r="K5478" s="7"/>
      <c r="L5478" s="7"/>
    </row>
    <row r="5479" spans="11:12">
      <c r="K5479" s="7"/>
      <c r="L5479" s="7"/>
    </row>
    <row r="5480" spans="11:12">
      <c r="K5480" s="7"/>
      <c r="L5480" s="7"/>
    </row>
    <row r="5481" spans="11:12">
      <c r="K5481" s="7"/>
      <c r="L5481" s="7"/>
    </row>
    <row r="5482" spans="11:12">
      <c r="K5482" s="7"/>
      <c r="L5482" s="7"/>
    </row>
    <row r="5483" spans="11:12">
      <c r="K5483" s="7"/>
      <c r="L5483" s="7"/>
    </row>
    <row r="5484" spans="11:12">
      <c r="K5484" s="7"/>
      <c r="L5484" s="7"/>
    </row>
    <row r="5485" spans="11:12">
      <c r="K5485" s="7"/>
      <c r="L5485" s="7"/>
    </row>
    <row r="5486" spans="11:12">
      <c r="K5486" s="7"/>
      <c r="L5486" s="7"/>
    </row>
    <row r="5487" spans="11:12">
      <c r="K5487" s="7"/>
      <c r="L5487" s="7"/>
    </row>
    <row r="5488" spans="11:12">
      <c r="K5488" s="7"/>
      <c r="L5488" s="7"/>
    </row>
    <row r="5489" spans="11:12">
      <c r="K5489" s="7"/>
      <c r="L5489" s="7"/>
    </row>
    <row r="5490" spans="11:12">
      <c r="K5490" s="7"/>
      <c r="L5490" s="7"/>
    </row>
    <row r="5491" spans="11:12">
      <c r="K5491" s="7"/>
      <c r="L5491" s="7"/>
    </row>
    <row r="5492" spans="11:12">
      <c r="K5492" s="7"/>
      <c r="L5492" s="7"/>
    </row>
    <row r="5493" spans="11:12">
      <c r="K5493" s="7"/>
      <c r="L5493" s="7"/>
    </row>
    <row r="5494" spans="11:12">
      <c r="K5494" s="7"/>
      <c r="L5494" s="7"/>
    </row>
    <row r="5495" spans="11:12">
      <c r="K5495" s="7"/>
      <c r="L5495" s="7"/>
    </row>
    <row r="5496" spans="11:12">
      <c r="K5496" s="7"/>
      <c r="L5496" s="7"/>
    </row>
    <row r="5497" spans="11:12">
      <c r="K5497" s="7"/>
      <c r="L5497" s="7"/>
    </row>
    <row r="5498" spans="11:12">
      <c r="K5498" s="7"/>
      <c r="L5498" s="7"/>
    </row>
    <row r="5499" spans="11:12">
      <c r="K5499" s="7"/>
      <c r="L5499" s="7"/>
    </row>
    <row r="5500" spans="11:12">
      <c r="K5500" s="7"/>
      <c r="L5500" s="7"/>
    </row>
    <row r="5501" spans="11:12">
      <c r="K5501" s="7"/>
      <c r="L5501" s="7"/>
    </row>
    <row r="5502" spans="11:12">
      <c r="K5502" s="7"/>
      <c r="L5502" s="7"/>
    </row>
    <row r="5503" spans="11:12">
      <c r="K5503" s="7"/>
      <c r="L5503" s="7"/>
    </row>
    <row r="5504" spans="11:12">
      <c r="K5504" s="7"/>
      <c r="L5504" s="7"/>
    </row>
    <row r="5505" spans="11:12">
      <c r="K5505" s="7"/>
      <c r="L5505" s="7"/>
    </row>
    <row r="5506" spans="11:12">
      <c r="K5506" s="7"/>
      <c r="L5506" s="7"/>
    </row>
    <row r="5507" spans="11:12">
      <c r="K5507" s="7"/>
      <c r="L5507" s="7"/>
    </row>
    <row r="5508" spans="11:12">
      <c r="K5508" s="7"/>
      <c r="L5508" s="7"/>
    </row>
    <row r="5509" spans="11:12">
      <c r="K5509" s="7"/>
      <c r="L5509" s="7"/>
    </row>
    <row r="5510" spans="11:12">
      <c r="K5510" s="7"/>
      <c r="L5510" s="7"/>
    </row>
    <row r="5511" spans="11:12">
      <c r="K5511" s="7"/>
      <c r="L5511" s="7"/>
    </row>
    <row r="5512" spans="11:12">
      <c r="K5512" s="7"/>
      <c r="L5512" s="7"/>
    </row>
    <row r="5513" spans="11:12">
      <c r="K5513" s="7"/>
      <c r="L5513" s="7"/>
    </row>
    <row r="5514" spans="11:12">
      <c r="K5514" s="7"/>
      <c r="L5514" s="7"/>
    </row>
    <row r="5515" spans="11:12">
      <c r="K5515" s="7"/>
      <c r="L5515" s="7"/>
    </row>
    <row r="5516" spans="11:12">
      <c r="K5516" s="7"/>
      <c r="L5516" s="7"/>
    </row>
    <row r="5517" spans="11:12">
      <c r="K5517" s="7"/>
      <c r="L5517" s="7"/>
    </row>
    <row r="5518" spans="11:12">
      <c r="K5518" s="7"/>
      <c r="L5518" s="7"/>
    </row>
    <row r="5519" spans="11:12">
      <c r="K5519" s="7"/>
      <c r="L5519" s="7"/>
    </row>
    <row r="5520" spans="11:12">
      <c r="K5520" s="7"/>
      <c r="L5520" s="7"/>
    </row>
    <row r="5521" spans="11:12">
      <c r="K5521" s="7"/>
      <c r="L5521" s="7"/>
    </row>
    <row r="5522" spans="11:12">
      <c r="K5522" s="7"/>
      <c r="L5522" s="7"/>
    </row>
    <row r="5523" spans="11:12">
      <c r="K5523" s="7"/>
      <c r="L5523" s="7"/>
    </row>
    <row r="5524" spans="11:12">
      <c r="K5524" s="7"/>
      <c r="L5524" s="7"/>
    </row>
    <row r="5525" spans="11:12">
      <c r="K5525" s="7"/>
      <c r="L5525" s="7"/>
    </row>
    <row r="5526" spans="11:12">
      <c r="K5526" s="7"/>
      <c r="L5526" s="7"/>
    </row>
    <row r="5527" spans="11:12">
      <c r="K5527" s="7"/>
      <c r="L5527" s="7"/>
    </row>
    <row r="5528" spans="11:12">
      <c r="K5528" s="7"/>
      <c r="L5528" s="7"/>
    </row>
    <row r="5529" spans="11:12">
      <c r="K5529" s="7"/>
      <c r="L5529" s="7"/>
    </row>
    <row r="5530" spans="11:12">
      <c r="K5530" s="7"/>
      <c r="L5530" s="7"/>
    </row>
    <row r="5531" spans="11:12">
      <c r="K5531" s="7"/>
      <c r="L5531" s="7"/>
    </row>
    <row r="5532" spans="11:12">
      <c r="K5532" s="7"/>
      <c r="L5532" s="7"/>
    </row>
    <row r="5533" spans="11:12">
      <c r="K5533" s="7"/>
      <c r="L5533" s="7"/>
    </row>
    <row r="5534" spans="11:12">
      <c r="K5534" s="7"/>
      <c r="L5534" s="7"/>
    </row>
    <row r="5535" spans="11:12">
      <c r="K5535" s="7"/>
      <c r="L5535" s="7"/>
    </row>
    <row r="5536" spans="11:12">
      <c r="K5536" s="7"/>
      <c r="L5536" s="7"/>
    </row>
    <row r="5537" spans="11:12">
      <c r="K5537" s="7"/>
      <c r="L5537" s="7"/>
    </row>
    <row r="5538" spans="11:12">
      <c r="K5538" s="7"/>
      <c r="L5538" s="7"/>
    </row>
    <row r="5539" spans="11:12">
      <c r="K5539" s="7"/>
      <c r="L5539" s="7"/>
    </row>
    <row r="5540" spans="11:12">
      <c r="K5540" s="7"/>
      <c r="L5540" s="7"/>
    </row>
    <row r="5541" spans="11:12">
      <c r="K5541" s="7"/>
      <c r="L5541" s="7"/>
    </row>
    <row r="5542" spans="11:12">
      <c r="K5542" s="7"/>
      <c r="L5542" s="7"/>
    </row>
    <row r="5543" spans="11:12">
      <c r="K5543" s="7"/>
      <c r="L5543" s="7"/>
    </row>
    <row r="5544" spans="11:12">
      <c r="K5544" s="7"/>
      <c r="L5544" s="7"/>
    </row>
    <row r="5545" spans="11:12">
      <c r="K5545" s="7"/>
      <c r="L5545" s="7"/>
    </row>
    <row r="5546" spans="11:12">
      <c r="K5546" s="7"/>
      <c r="L5546" s="7"/>
    </row>
    <row r="5547" spans="11:12">
      <c r="K5547" s="7"/>
      <c r="L5547" s="7"/>
    </row>
    <row r="5548" spans="11:12">
      <c r="K5548" s="7"/>
      <c r="L5548" s="7"/>
    </row>
    <row r="5549" spans="11:12">
      <c r="K5549" s="7"/>
      <c r="L5549" s="7"/>
    </row>
    <row r="5550" spans="11:12">
      <c r="K5550" s="7"/>
      <c r="L5550" s="7"/>
    </row>
    <row r="5551" spans="11:12">
      <c r="K5551" s="7"/>
      <c r="L5551" s="7"/>
    </row>
    <row r="5552" spans="11:12">
      <c r="K5552" s="7"/>
      <c r="L5552" s="7"/>
    </row>
    <row r="5553" spans="11:12">
      <c r="K5553" s="7"/>
      <c r="L5553" s="7"/>
    </row>
    <row r="5554" spans="11:12">
      <c r="K5554" s="7"/>
      <c r="L5554" s="7"/>
    </row>
    <row r="5555" spans="11:12">
      <c r="K5555" s="7"/>
      <c r="L5555" s="7"/>
    </row>
    <row r="5556" spans="11:12">
      <c r="K5556" s="7"/>
      <c r="L5556" s="7"/>
    </row>
    <row r="5557" spans="11:12">
      <c r="K5557" s="7"/>
      <c r="L5557" s="7"/>
    </row>
    <row r="5558" spans="11:12">
      <c r="K5558" s="7"/>
      <c r="L5558" s="7"/>
    </row>
    <row r="5559" spans="11:12">
      <c r="K5559" s="7"/>
      <c r="L5559" s="7"/>
    </row>
    <row r="5560" spans="11:12">
      <c r="K5560" s="7"/>
      <c r="L5560" s="7"/>
    </row>
    <row r="5561" spans="11:12">
      <c r="K5561" s="7"/>
      <c r="L5561" s="7"/>
    </row>
    <row r="5562" spans="11:12">
      <c r="K5562" s="7"/>
      <c r="L5562" s="7"/>
    </row>
    <row r="5563" spans="11:12">
      <c r="K5563" s="7"/>
      <c r="L5563" s="7"/>
    </row>
    <row r="5564" spans="11:12">
      <c r="K5564" s="7"/>
      <c r="L5564" s="7"/>
    </row>
    <row r="5565" spans="11:12">
      <c r="K5565" s="7"/>
      <c r="L5565" s="7"/>
    </row>
    <row r="5566" spans="11:12">
      <c r="K5566" s="7"/>
      <c r="L5566" s="7"/>
    </row>
    <row r="5567" spans="11:12">
      <c r="K5567" s="7"/>
      <c r="L5567" s="7"/>
    </row>
    <row r="5568" spans="11:12">
      <c r="K5568" s="7"/>
      <c r="L5568" s="7"/>
    </row>
    <row r="5569" spans="11:12">
      <c r="K5569" s="7"/>
      <c r="L5569" s="7"/>
    </row>
    <row r="5570" spans="11:12">
      <c r="K5570" s="7"/>
      <c r="L5570" s="7"/>
    </row>
    <row r="5571" spans="11:12">
      <c r="K5571" s="7"/>
      <c r="L5571" s="7"/>
    </row>
    <row r="5572" spans="11:12">
      <c r="K5572" s="7"/>
      <c r="L5572" s="7"/>
    </row>
    <row r="5573" spans="11:12">
      <c r="K5573" s="7"/>
      <c r="L5573" s="7"/>
    </row>
    <row r="5574" spans="11:12">
      <c r="K5574" s="7"/>
      <c r="L5574" s="7"/>
    </row>
    <row r="5575" spans="11:12">
      <c r="K5575" s="7"/>
      <c r="L5575" s="7"/>
    </row>
    <row r="5576" spans="11:12">
      <c r="K5576" s="7"/>
      <c r="L5576" s="7"/>
    </row>
    <row r="5577" spans="11:12">
      <c r="K5577" s="7"/>
      <c r="L5577" s="7"/>
    </row>
    <row r="5578" spans="11:12">
      <c r="K5578" s="7"/>
      <c r="L5578" s="7"/>
    </row>
    <row r="5579" spans="11:12">
      <c r="K5579" s="7"/>
      <c r="L5579" s="7"/>
    </row>
    <row r="5580" spans="11:12">
      <c r="K5580" s="7"/>
      <c r="L5580" s="7"/>
    </row>
    <row r="5581" spans="11:12">
      <c r="K5581" s="7"/>
      <c r="L5581" s="7"/>
    </row>
    <row r="5582" spans="11:12">
      <c r="K5582" s="7"/>
      <c r="L5582" s="7"/>
    </row>
    <row r="5583" spans="11:12">
      <c r="K5583" s="7"/>
      <c r="L5583" s="7"/>
    </row>
    <row r="5584" spans="11:12">
      <c r="K5584" s="7"/>
      <c r="L5584" s="7"/>
    </row>
    <row r="5585" spans="11:12">
      <c r="K5585" s="7"/>
      <c r="L5585" s="7"/>
    </row>
    <row r="5586" spans="11:12">
      <c r="K5586" s="7"/>
      <c r="L5586" s="7"/>
    </row>
    <row r="5587" spans="11:12">
      <c r="K5587" s="7"/>
      <c r="L5587" s="7"/>
    </row>
    <row r="5588" spans="11:12">
      <c r="K5588" s="7"/>
      <c r="L5588" s="7"/>
    </row>
    <row r="5589" spans="11:12">
      <c r="K5589" s="7"/>
      <c r="L5589" s="7"/>
    </row>
    <row r="5590" spans="11:12">
      <c r="K5590" s="7"/>
      <c r="L5590" s="7"/>
    </row>
    <row r="5591" spans="11:12">
      <c r="K5591" s="7"/>
      <c r="L5591" s="7"/>
    </row>
    <row r="5592" spans="11:12">
      <c r="K5592" s="7"/>
      <c r="L5592" s="7"/>
    </row>
    <row r="5593" spans="11:12">
      <c r="K5593" s="7"/>
      <c r="L5593" s="7"/>
    </row>
    <row r="5594" spans="11:12">
      <c r="K5594" s="7"/>
      <c r="L5594" s="7"/>
    </row>
    <row r="5595" spans="11:12">
      <c r="K5595" s="7"/>
      <c r="L5595" s="7"/>
    </row>
    <row r="5596" spans="11:12">
      <c r="K5596" s="7"/>
      <c r="L5596" s="7"/>
    </row>
    <row r="5597" spans="11:12">
      <c r="K5597" s="7"/>
      <c r="L5597" s="7"/>
    </row>
    <row r="5598" spans="11:12">
      <c r="K5598" s="7"/>
      <c r="L5598" s="7"/>
    </row>
    <row r="5599" spans="11:12">
      <c r="K5599" s="7"/>
      <c r="L5599" s="7"/>
    </row>
    <row r="5600" spans="11:12">
      <c r="K5600" s="7"/>
      <c r="L5600" s="7"/>
    </row>
    <row r="5601" spans="11:12">
      <c r="K5601" s="7"/>
      <c r="L5601" s="7"/>
    </row>
    <row r="5602" spans="11:12">
      <c r="K5602" s="7"/>
      <c r="L5602" s="7"/>
    </row>
    <row r="5603" spans="11:12">
      <c r="K5603" s="7"/>
      <c r="L5603" s="7"/>
    </row>
    <row r="5604" spans="11:12">
      <c r="K5604" s="7"/>
      <c r="L5604" s="7"/>
    </row>
    <row r="5605" spans="11:12">
      <c r="K5605" s="7"/>
      <c r="L5605" s="7"/>
    </row>
    <row r="5606" spans="11:12">
      <c r="K5606" s="7"/>
      <c r="L5606" s="7"/>
    </row>
    <row r="5607" spans="11:12">
      <c r="K5607" s="7"/>
      <c r="L5607" s="7"/>
    </row>
    <row r="5608" spans="11:12">
      <c r="K5608" s="7"/>
      <c r="L5608" s="7"/>
    </row>
    <row r="5609" spans="11:12">
      <c r="K5609" s="7"/>
      <c r="L5609" s="7"/>
    </row>
    <row r="5610" spans="11:12">
      <c r="K5610" s="7"/>
      <c r="L5610" s="7"/>
    </row>
    <row r="5611" spans="11:12">
      <c r="K5611" s="7"/>
      <c r="L5611" s="7"/>
    </row>
    <row r="5612" spans="11:12">
      <c r="K5612" s="7"/>
      <c r="L5612" s="7"/>
    </row>
    <row r="5613" spans="11:12">
      <c r="K5613" s="7"/>
      <c r="L5613" s="7"/>
    </row>
    <row r="5614" spans="11:12">
      <c r="K5614" s="7"/>
      <c r="L5614" s="7"/>
    </row>
    <row r="5615" spans="11:12">
      <c r="K5615" s="7"/>
      <c r="L5615" s="7"/>
    </row>
    <row r="5616" spans="11:12">
      <c r="K5616" s="7"/>
      <c r="L5616" s="7"/>
    </row>
    <row r="5617" spans="11:12">
      <c r="K5617" s="7"/>
      <c r="L5617" s="7"/>
    </row>
    <row r="5618" spans="11:12">
      <c r="K5618" s="7"/>
      <c r="L5618" s="7"/>
    </row>
    <row r="5619" spans="11:12">
      <c r="K5619" s="7"/>
      <c r="L5619" s="7"/>
    </row>
    <row r="5620" spans="11:12">
      <c r="K5620" s="7"/>
      <c r="L5620" s="7"/>
    </row>
    <row r="5621" spans="11:12">
      <c r="K5621" s="7"/>
      <c r="L5621" s="7"/>
    </row>
    <row r="5622" spans="11:12">
      <c r="K5622" s="7"/>
      <c r="L5622" s="7"/>
    </row>
    <row r="5623" spans="11:12">
      <c r="K5623" s="7"/>
      <c r="L5623" s="7"/>
    </row>
    <row r="5624" spans="11:12">
      <c r="K5624" s="7"/>
      <c r="L5624" s="7"/>
    </row>
    <row r="5625" spans="11:12">
      <c r="K5625" s="7"/>
      <c r="L5625" s="7"/>
    </row>
    <row r="5626" spans="11:12">
      <c r="K5626" s="7"/>
      <c r="L5626" s="7"/>
    </row>
    <row r="5627" spans="11:12">
      <c r="K5627" s="7"/>
      <c r="L5627" s="7"/>
    </row>
    <row r="5628" spans="11:12">
      <c r="K5628" s="7"/>
      <c r="L5628" s="7"/>
    </row>
    <row r="5629" spans="11:12">
      <c r="K5629" s="7"/>
      <c r="L5629" s="7"/>
    </row>
    <row r="5630" spans="11:12">
      <c r="K5630" s="7"/>
      <c r="L5630" s="7"/>
    </row>
    <row r="5631" spans="11:12">
      <c r="K5631" s="7"/>
      <c r="L5631" s="7"/>
    </row>
    <row r="5632" spans="11:12">
      <c r="K5632" s="7"/>
      <c r="L5632" s="7"/>
    </row>
    <row r="5633" spans="11:12">
      <c r="K5633" s="7"/>
      <c r="L5633" s="7"/>
    </row>
    <row r="5634" spans="11:12">
      <c r="K5634" s="7"/>
      <c r="L5634" s="7"/>
    </row>
    <row r="5635" spans="11:12">
      <c r="K5635" s="7"/>
      <c r="L5635" s="7"/>
    </row>
    <row r="5636" spans="11:12">
      <c r="K5636" s="7"/>
      <c r="L5636" s="7"/>
    </row>
    <row r="5637" spans="11:12">
      <c r="K5637" s="7"/>
      <c r="L5637" s="7"/>
    </row>
    <row r="5638" spans="11:12">
      <c r="K5638" s="7"/>
      <c r="L5638" s="7"/>
    </row>
    <row r="5639" spans="11:12">
      <c r="K5639" s="7"/>
      <c r="L5639" s="7"/>
    </row>
    <row r="5640" spans="11:12">
      <c r="K5640" s="7"/>
      <c r="L5640" s="7"/>
    </row>
    <row r="5641" spans="11:12">
      <c r="K5641" s="7"/>
      <c r="L5641" s="7"/>
    </row>
    <row r="5642" spans="11:12">
      <c r="K5642" s="7"/>
      <c r="L5642" s="7"/>
    </row>
    <row r="5643" spans="11:12">
      <c r="K5643" s="7"/>
      <c r="L5643" s="7"/>
    </row>
    <row r="5644" spans="11:12">
      <c r="K5644" s="7"/>
      <c r="L5644" s="7"/>
    </row>
    <row r="5645" spans="11:12">
      <c r="K5645" s="7"/>
      <c r="L5645" s="7"/>
    </row>
    <row r="5646" spans="11:12">
      <c r="K5646" s="7"/>
      <c r="L5646" s="7"/>
    </row>
    <row r="5647" spans="11:12">
      <c r="K5647" s="7"/>
      <c r="L5647" s="7"/>
    </row>
    <row r="5648" spans="11:12">
      <c r="K5648" s="7"/>
      <c r="L5648" s="7"/>
    </row>
    <row r="5649" spans="11:12">
      <c r="K5649" s="7"/>
      <c r="L5649" s="7"/>
    </row>
    <row r="5650" spans="11:12">
      <c r="K5650" s="7"/>
      <c r="L5650" s="7"/>
    </row>
    <row r="5651" spans="11:12">
      <c r="K5651" s="7"/>
      <c r="L5651" s="7"/>
    </row>
    <row r="5652" spans="11:12">
      <c r="K5652" s="7"/>
      <c r="L5652" s="7"/>
    </row>
    <row r="5653" spans="11:12">
      <c r="K5653" s="7"/>
      <c r="L5653" s="7"/>
    </row>
    <row r="5654" spans="11:12">
      <c r="K5654" s="7"/>
      <c r="L5654" s="7"/>
    </row>
    <row r="5655" spans="11:12">
      <c r="K5655" s="7"/>
      <c r="L5655" s="7"/>
    </row>
    <row r="5656" spans="11:12">
      <c r="K5656" s="7"/>
      <c r="L5656" s="7"/>
    </row>
    <row r="5657" spans="11:12">
      <c r="K5657" s="7"/>
      <c r="L5657" s="7"/>
    </row>
    <row r="5658" spans="11:12">
      <c r="K5658" s="7"/>
      <c r="L5658" s="7"/>
    </row>
    <row r="5659" spans="11:12">
      <c r="K5659" s="7"/>
      <c r="L5659" s="7"/>
    </row>
    <row r="5660" spans="11:12">
      <c r="K5660" s="7"/>
      <c r="L5660" s="7"/>
    </row>
    <row r="5661" spans="11:12">
      <c r="K5661" s="7"/>
      <c r="L5661" s="7"/>
    </row>
    <row r="5662" spans="11:12">
      <c r="K5662" s="7"/>
      <c r="L5662" s="7"/>
    </row>
    <row r="5663" spans="11:12">
      <c r="K5663" s="7"/>
      <c r="L5663" s="7"/>
    </row>
    <row r="5664" spans="11:12">
      <c r="K5664" s="7"/>
      <c r="L5664" s="7"/>
    </row>
    <row r="5665" spans="11:12">
      <c r="K5665" s="7"/>
      <c r="L5665" s="7"/>
    </row>
    <row r="5666" spans="11:12">
      <c r="K5666" s="7"/>
      <c r="L5666" s="7"/>
    </row>
    <row r="5667" spans="11:12">
      <c r="K5667" s="7"/>
      <c r="L5667" s="7"/>
    </row>
    <row r="5668" spans="11:12">
      <c r="K5668" s="7"/>
      <c r="L5668" s="7"/>
    </row>
    <row r="5669" spans="11:12">
      <c r="K5669" s="7"/>
      <c r="L5669" s="7"/>
    </row>
    <row r="5670" spans="11:12">
      <c r="K5670" s="7"/>
      <c r="L5670" s="7"/>
    </row>
    <row r="5671" spans="11:12">
      <c r="K5671" s="7"/>
      <c r="L5671" s="7"/>
    </row>
    <row r="5672" spans="11:12">
      <c r="K5672" s="7"/>
      <c r="L5672" s="7"/>
    </row>
    <row r="5673" spans="11:12">
      <c r="K5673" s="7"/>
      <c r="L5673" s="7"/>
    </row>
    <row r="5674" spans="11:12">
      <c r="K5674" s="7"/>
      <c r="L5674" s="7"/>
    </row>
    <row r="5675" spans="11:12">
      <c r="K5675" s="7"/>
      <c r="L5675" s="7"/>
    </row>
    <row r="5676" spans="11:12">
      <c r="K5676" s="7"/>
      <c r="L5676" s="7"/>
    </row>
    <row r="5677" spans="11:12">
      <c r="K5677" s="7"/>
      <c r="L5677" s="7"/>
    </row>
    <row r="5678" spans="11:12">
      <c r="K5678" s="7"/>
      <c r="L5678" s="7"/>
    </row>
    <row r="5679" spans="11:12">
      <c r="K5679" s="7"/>
      <c r="L5679" s="7"/>
    </row>
    <row r="5680" spans="11:12">
      <c r="K5680" s="7"/>
      <c r="L5680" s="7"/>
    </row>
    <row r="5681" spans="11:12">
      <c r="K5681" s="7"/>
      <c r="L5681" s="7"/>
    </row>
    <row r="5682" spans="11:12">
      <c r="K5682" s="7"/>
      <c r="L5682" s="7"/>
    </row>
    <row r="5683" spans="11:12">
      <c r="K5683" s="7"/>
      <c r="L5683" s="7"/>
    </row>
    <row r="5684" spans="11:12">
      <c r="K5684" s="7"/>
      <c r="L5684" s="7"/>
    </row>
    <row r="5685" spans="11:12">
      <c r="K5685" s="7"/>
      <c r="L5685" s="7"/>
    </row>
    <row r="5686" spans="11:12">
      <c r="K5686" s="7"/>
      <c r="L5686" s="7"/>
    </row>
    <row r="5687" spans="11:12">
      <c r="K5687" s="7"/>
      <c r="L5687" s="7"/>
    </row>
    <row r="5688" spans="11:12">
      <c r="K5688" s="7"/>
      <c r="L5688" s="7"/>
    </row>
    <row r="5689" spans="11:12">
      <c r="K5689" s="7"/>
      <c r="L5689" s="7"/>
    </row>
    <row r="5690" spans="11:12">
      <c r="K5690" s="7"/>
      <c r="L5690" s="7"/>
    </row>
    <row r="5691" spans="11:12">
      <c r="K5691" s="7"/>
      <c r="L5691" s="7"/>
    </row>
    <row r="5692" spans="11:12">
      <c r="K5692" s="7"/>
      <c r="L5692" s="7"/>
    </row>
    <row r="5693" spans="11:12">
      <c r="K5693" s="7"/>
      <c r="L5693" s="7"/>
    </row>
    <row r="5694" spans="11:12">
      <c r="K5694" s="7"/>
      <c r="L5694" s="7"/>
    </row>
    <row r="5695" spans="11:12">
      <c r="K5695" s="7"/>
      <c r="L5695" s="7"/>
    </row>
    <row r="5696" spans="11:12">
      <c r="K5696" s="7"/>
      <c r="L5696" s="7"/>
    </row>
    <row r="5697" spans="11:12">
      <c r="K5697" s="7"/>
      <c r="L5697" s="7"/>
    </row>
    <row r="5698" spans="11:12">
      <c r="K5698" s="7"/>
      <c r="L5698" s="7"/>
    </row>
    <row r="5699" spans="11:12">
      <c r="K5699" s="7"/>
      <c r="L5699" s="7"/>
    </row>
    <row r="5700" spans="11:12">
      <c r="K5700" s="7"/>
      <c r="L5700" s="7"/>
    </row>
    <row r="5701" spans="11:12">
      <c r="K5701" s="7"/>
      <c r="L5701" s="7"/>
    </row>
    <row r="5702" spans="11:12">
      <c r="K5702" s="7"/>
      <c r="L5702" s="7"/>
    </row>
    <row r="5703" spans="11:12">
      <c r="K5703" s="7"/>
      <c r="L5703" s="7"/>
    </row>
    <row r="5704" spans="11:12">
      <c r="K5704" s="7"/>
      <c r="L5704" s="7"/>
    </row>
    <row r="5705" spans="11:12">
      <c r="K5705" s="7"/>
      <c r="L5705" s="7"/>
    </row>
    <row r="5706" spans="11:12">
      <c r="K5706" s="7"/>
      <c r="L5706" s="7"/>
    </row>
    <row r="5707" spans="11:12">
      <c r="K5707" s="7"/>
      <c r="L5707" s="7"/>
    </row>
    <row r="5708" spans="11:12">
      <c r="K5708" s="7"/>
      <c r="L5708" s="7"/>
    </row>
    <row r="5709" spans="11:12">
      <c r="K5709" s="7"/>
      <c r="L5709" s="7"/>
    </row>
    <row r="5710" spans="11:12">
      <c r="K5710" s="7"/>
      <c r="L5710" s="7"/>
    </row>
    <row r="5711" spans="11:12">
      <c r="K5711" s="7"/>
      <c r="L5711" s="7"/>
    </row>
    <row r="5712" spans="11:12">
      <c r="K5712" s="7"/>
      <c r="L5712" s="7"/>
    </row>
    <row r="5713" spans="11:12">
      <c r="K5713" s="7"/>
      <c r="L5713" s="7"/>
    </row>
    <row r="5714" spans="11:12">
      <c r="K5714" s="7"/>
      <c r="L5714" s="7"/>
    </row>
    <row r="5715" spans="11:12">
      <c r="K5715" s="7"/>
      <c r="L5715" s="7"/>
    </row>
    <row r="5716" spans="11:12">
      <c r="K5716" s="7"/>
      <c r="L5716" s="7"/>
    </row>
    <row r="5717" spans="11:12">
      <c r="K5717" s="7"/>
      <c r="L5717" s="7"/>
    </row>
    <row r="5718" spans="11:12">
      <c r="K5718" s="7"/>
      <c r="L5718" s="7"/>
    </row>
    <row r="5719" spans="11:12">
      <c r="K5719" s="7"/>
      <c r="L5719" s="7"/>
    </row>
    <row r="5720" spans="11:12">
      <c r="K5720" s="7"/>
      <c r="L5720" s="7"/>
    </row>
    <row r="5721" spans="11:12">
      <c r="K5721" s="7"/>
      <c r="L5721" s="7"/>
    </row>
    <row r="5722" spans="11:12">
      <c r="K5722" s="7"/>
      <c r="L5722" s="7"/>
    </row>
    <row r="5723" spans="11:12">
      <c r="K5723" s="7"/>
      <c r="L5723" s="7"/>
    </row>
    <row r="5724" spans="11:12">
      <c r="K5724" s="7"/>
      <c r="L5724" s="7"/>
    </row>
    <row r="5725" spans="11:12">
      <c r="K5725" s="7"/>
      <c r="L5725" s="7"/>
    </row>
    <row r="5726" spans="11:12">
      <c r="K5726" s="7"/>
      <c r="L5726" s="7"/>
    </row>
    <row r="5727" spans="11:12">
      <c r="K5727" s="7"/>
      <c r="L5727" s="7"/>
    </row>
    <row r="5728" spans="11:12">
      <c r="K5728" s="7"/>
      <c r="L5728" s="7"/>
    </row>
    <row r="5729" spans="11:12">
      <c r="K5729" s="7"/>
      <c r="L5729" s="7"/>
    </row>
    <row r="5730" spans="11:12">
      <c r="K5730" s="7"/>
      <c r="L5730" s="7"/>
    </row>
    <row r="5731" spans="11:12">
      <c r="K5731" s="7"/>
      <c r="L5731" s="7"/>
    </row>
    <row r="5732" spans="11:12">
      <c r="K5732" s="7"/>
      <c r="L5732" s="7"/>
    </row>
    <row r="5733" spans="11:12">
      <c r="K5733" s="7"/>
      <c r="L5733" s="7"/>
    </row>
    <row r="5734" spans="11:12">
      <c r="K5734" s="7"/>
      <c r="L5734" s="7"/>
    </row>
    <row r="5735" spans="11:12">
      <c r="K5735" s="7"/>
      <c r="L5735" s="7"/>
    </row>
    <row r="5736" spans="11:12">
      <c r="K5736" s="7"/>
      <c r="L5736" s="7"/>
    </row>
    <row r="5737" spans="11:12">
      <c r="K5737" s="7"/>
      <c r="L5737" s="7"/>
    </row>
    <row r="5738" spans="11:12">
      <c r="K5738" s="7"/>
      <c r="L5738" s="7"/>
    </row>
    <row r="5739" spans="11:12">
      <c r="K5739" s="7"/>
      <c r="L5739" s="7"/>
    </row>
    <row r="5740" spans="11:12">
      <c r="K5740" s="7"/>
      <c r="L5740" s="7"/>
    </row>
    <row r="5741" spans="11:12">
      <c r="K5741" s="7"/>
      <c r="L5741" s="7"/>
    </row>
    <row r="5742" spans="11:12">
      <c r="K5742" s="7"/>
      <c r="L5742" s="7"/>
    </row>
    <row r="5743" spans="11:12">
      <c r="K5743" s="7"/>
      <c r="L5743" s="7"/>
    </row>
    <row r="5744" spans="11:12">
      <c r="K5744" s="7"/>
      <c r="L5744" s="7"/>
    </row>
    <row r="5745" spans="11:12">
      <c r="K5745" s="7"/>
      <c r="L5745" s="7"/>
    </row>
    <row r="5746" spans="11:12">
      <c r="K5746" s="7"/>
      <c r="L5746" s="7"/>
    </row>
    <row r="5747" spans="11:12">
      <c r="K5747" s="7"/>
      <c r="L5747" s="7"/>
    </row>
    <row r="5748" spans="11:12">
      <c r="K5748" s="7"/>
      <c r="L5748" s="7"/>
    </row>
    <row r="5749" spans="11:12">
      <c r="K5749" s="7"/>
      <c r="L5749" s="7"/>
    </row>
    <row r="5750" spans="11:12">
      <c r="K5750" s="7"/>
      <c r="L5750" s="7"/>
    </row>
    <row r="5751" spans="11:12">
      <c r="K5751" s="7"/>
      <c r="L5751" s="7"/>
    </row>
    <row r="5752" spans="11:12">
      <c r="K5752" s="7"/>
      <c r="L5752" s="7"/>
    </row>
    <row r="5753" spans="11:12">
      <c r="K5753" s="7"/>
      <c r="L5753" s="7"/>
    </row>
    <row r="5754" spans="11:12">
      <c r="K5754" s="7"/>
      <c r="L5754" s="7"/>
    </row>
    <row r="5755" spans="11:12">
      <c r="K5755" s="7"/>
      <c r="L5755" s="7"/>
    </row>
    <row r="5756" spans="11:12">
      <c r="K5756" s="7"/>
      <c r="L5756" s="7"/>
    </row>
    <row r="5757" spans="11:12">
      <c r="K5757" s="7"/>
      <c r="L5757" s="7"/>
    </row>
    <row r="5758" spans="11:12">
      <c r="K5758" s="7"/>
      <c r="L5758" s="7"/>
    </row>
    <row r="5759" spans="11:12">
      <c r="K5759" s="7"/>
      <c r="L5759" s="7"/>
    </row>
    <row r="5760" spans="11:12">
      <c r="K5760" s="7"/>
      <c r="L5760" s="7"/>
    </row>
    <row r="5761" spans="11:12">
      <c r="K5761" s="7"/>
      <c r="L5761" s="7"/>
    </row>
    <row r="5762" spans="11:12">
      <c r="K5762" s="7"/>
      <c r="L5762" s="7"/>
    </row>
    <row r="5763" spans="11:12">
      <c r="K5763" s="7"/>
      <c r="L5763" s="7"/>
    </row>
    <row r="5764" spans="11:12">
      <c r="K5764" s="7"/>
      <c r="L5764" s="7"/>
    </row>
    <row r="5765" spans="11:12">
      <c r="K5765" s="7"/>
      <c r="L5765" s="7"/>
    </row>
    <row r="5766" spans="11:12">
      <c r="K5766" s="7"/>
      <c r="L5766" s="7"/>
    </row>
    <row r="5767" spans="11:12">
      <c r="K5767" s="7"/>
      <c r="L5767" s="7"/>
    </row>
    <row r="5768" spans="11:12">
      <c r="K5768" s="7"/>
      <c r="L5768" s="7"/>
    </row>
    <row r="5769" spans="11:12">
      <c r="K5769" s="7"/>
      <c r="L5769" s="7"/>
    </row>
    <row r="5770" spans="11:12">
      <c r="K5770" s="7"/>
      <c r="L5770" s="7"/>
    </row>
    <row r="5771" spans="11:12">
      <c r="K5771" s="7"/>
      <c r="L5771" s="7"/>
    </row>
    <row r="5772" spans="11:12">
      <c r="K5772" s="7"/>
      <c r="L5772" s="7"/>
    </row>
    <row r="5773" spans="11:12">
      <c r="K5773" s="7"/>
      <c r="L5773" s="7"/>
    </row>
    <row r="5774" spans="11:12">
      <c r="K5774" s="7"/>
      <c r="L5774" s="7"/>
    </row>
    <row r="5775" spans="11:12">
      <c r="K5775" s="7"/>
      <c r="L5775" s="7"/>
    </row>
    <row r="5776" spans="11:12">
      <c r="K5776" s="7"/>
      <c r="L5776" s="7"/>
    </row>
    <row r="5777" spans="11:12">
      <c r="K5777" s="7"/>
      <c r="L5777" s="7"/>
    </row>
    <row r="5778" spans="11:12">
      <c r="K5778" s="7"/>
      <c r="L5778" s="7"/>
    </row>
    <row r="5779" spans="11:12">
      <c r="K5779" s="7"/>
      <c r="L5779" s="7"/>
    </row>
    <row r="5780" spans="11:12">
      <c r="K5780" s="7"/>
      <c r="L5780" s="7"/>
    </row>
    <row r="5781" spans="11:12">
      <c r="K5781" s="7"/>
      <c r="L5781" s="7"/>
    </row>
    <row r="5782" spans="11:12">
      <c r="K5782" s="7"/>
      <c r="L5782" s="7"/>
    </row>
    <row r="5783" spans="11:12">
      <c r="K5783" s="7"/>
      <c r="L5783" s="7"/>
    </row>
    <row r="5784" spans="11:12">
      <c r="K5784" s="7"/>
      <c r="L5784" s="7"/>
    </row>
    <row r="5785" spans="11:12">
      <c r="K5785" s="7"/>
      <c r="L5785" s="7"/>
    </row>
    <row r="5786" spans="11:12">
      <c r="K5786" s="7"/>
      <c r="L5786" s="7"/>
    </row>
    <row r="5787" spans="11:12">
      <c r="K5787" s="7"/>
      <c r="L5787" s="7"/>
    </row>
    <row r="5788" spans="11:12">
      <c r="K5788" s="7"/>
      <c r="L5788" s="7"/>
    </row>
    <row r="5789" spans="11:12">
      <c r="K5789" s="7"/>
      <c r="L5789" s="7"/>
    </row>
    <row r="5790" spans="11:12">
      <c r="K5790" s="7"/>
      <c r="L5790" s="7"/>
    </row>
    <row r="5791" spans="11:12">
      <c r="K5791" s="7"/>
      <c r="L5791" s="7"/>
    </row>
    <row r="5792" spans="11:12">
      <c r="K5792" s="7"/>
      <c r="L5792" s="7"/>
    </row>
    <row r="5793" spans="11:12">
      <c r="K5793" s="7"/>
      <c r="L5793" s="7"/>
    </row>
    <row r="5794" spans="11:12">
      <c r="K5794" s="7"/>
      <c r="L5794" s="7"/>
    </row>
    <row r="5795" spans="11:12">
      <c r="K5795" s="7"/>
      <c r="L5795" s="7"/>
    </row>
    <row r="5796" spans="11:12">
      <c r="K5796" s="7"/>
      <c r="L5796" s="7"/>
    </row>
    <row r="5797" spans="11:12">
      <c r="K5797" s="7"/>
      <c r="L5797" s="7"/>
    </row>
    <row r="5798" spans="11:12">
      <c r="K5798" s="7"/>
      <c r="L5798" s="7"/>
    </row>
    <row r="5799" spans="11:12">
      <c r="K5799" s="7"/>
      <c r="L5799" s="7"/>
    </row>
    <row r="5800" spans="11:12">
      <c r="K5800" s="7"/>
      <c r="L5800" s="7"/>
    </row>
    <row r="5801" spans="11:12">
      <c r="K5801" s="7"/>
      <c r="L5801" s="7"/>
    </row>
    <row r="5802" spans="11:12">
      <c r="K5802" s="7"/>
      <c r="L5802" s="7"/>
    </row>
    <row r="5803" spans="11:12">
      <c r="K5803" s="7"/>
      <c r="L5803" s="7"/>
    </row>
    <row r="5804" spans="11:12">
      <c r="K5804" s="7"/>
      <c r="L5804" s="7"/>
    </row>
    <row r="5805" spans="11:12">
      <c r="K5805" s="7"/>
      <c r="L5805" s="7"/>
    </row>
    <row r="5806" spans="11:12">
      <c r="K5806" s="7"/>
      <c r="L5806" s="7"/>
    </row>
    <row r="5807" spans="11:12">
      <c r="K5807" s="7"/>
      <c r="L5807" s="7"/>
    </row>
    <row r="5808" spans="11:12">
      <c r="K5808" s="7"/>
      <c r="L5808" s="7"/>
    </row>
    <row r="5809" spans="11:12">
      <c r="K5809" s="7"/>
      <c r="L5809" s="7"/>
    </row>
    <row r="5810" spans="11:12">
      <c r="K5810" s="7"/>
      <c r="L5810" s="7"/>
    </row>
    <row r="5811" spans="11:12">
      <c r="K5811" s="7"/>
      <c r="L5811" s="7"/>
    </row>
    <row r="5812" spans="11:12">
      <c r="K5812" s="7"/>
      <c r="L5812" s="7"/>
    </row>
    <row r="5813" spans="11:12">
      <c r="K5813" s="7"/>
      <c r="L5813" s="7"/>
    </row>
    <row r="5814" spans="11:12">
      <c r="K5814" s="7"/>
      <c r="L5814" s="7"/>
    </row>
    <row r="5815" spans="11:12">
      <c r="K5815" s="7"/>
      <c r="L5815" s="7"/>
    </row>
    <row r="5816" spans="11:12">
      <c r="K5816" s="7"/>
      <c r="L5816" s="7"/>
    </row>
    <row r="5817" spans="11:12">
      <c r="K5817" s="7"/>
      <c r="L5817" s="7"/>
    </row>
    <row r="5818" spans="11:12">
      <c r="K5818" s="7"/>
      <c r="L5818" s="7"/>
    </row>
    <row r="5819" spans="11:12">
      <c r="K5819" s="7"/>
      <c r="L5819" s="7"/>
    </row>
    <row r="5820" spans="11:12">
      <c r="K5820" s="7"/>
      <c r="L5820" s="7"/>
    </row>
    <row r="5821" spans="11:12">
      <c r="K5821" s="7"/>
      <c r="L5821" s="7"/>
    </row>
    <row r="5822" spans="11:12">
      <c r="K5822" s="7"/>
      <c r="L5822" s="7"/>
    </row>
    <row r="5823" spans="11:12">
      <c r="K5823" s="7"/>
      <c r="L5823" s="7"/>
    </row>
    <row r="5824" spans="11:12">
      <c r="K5824" s="7"/>
      <c r="L5824" s="7"/>
    </row>
    <row r="5825" spans="11:12">
      <c r="K5825" s="7"/>
      <c r="L5825" s="7"/>
    </row>
    <row r="5826" spans="11:12">
      <c r="K5826" s="7"/>
      <c r="L5826" s="7"/>
    </row>
    <row r="5827" spans="11:12">
      <c r="K5827" s="7"/>
      <c r="L5827" s="7"/>
    </row>
    <row r="5828" spans="11:12">
      <c r="K5828" s="7"/>
      <c r="L5828" s="7"/>
    </row>
    <row r="5829" spans="11:12">
      <c r="K5829" s="7"/>
      <c r="L5829" s="7"/>
    </row>
    <row r="5830" spans="11:12">
      <c r="K5830" s="7"/>
      <c r="L5830" s="7"/>
    </row>
    <row r="5831" spans="11:12">
      <c r="K5831" s="7"/>
      <c r="L5831" s="7"/>
    </row>
    <row r="5832" spans="11:12">
      <c r="K5832" s="7"/>
      <c r="L5832" s="7"/>
    </row>
    <row r="5833" spans="11:12">
      <c r="K5833" s="7"/>
      <c r="L5833" s="7"/>
    </row>
    <row r="5834" spans="11:12">
      <c r="K5834" s="7"/>
      <c r="L5834" s="7"/>
    </row>
    <row r="5835" spans="11:12">
      <c r="K5835" s="7"/>
      <c r="L5835" s="7"/>
    </row>
    <row r="5836" spans="11:12">
      <c r="K5836" s="7"/>
      <c r="L5836" s="7"/>
    </row>
    <row r="5837" spans="11:12">
      <c r="K5837" s="7"/>
      <c r="L5837" s="7"/>
    </row>
    <row r="5838" spans="11:12">
      <c r="K5838" s="7"/>
      <c r="L5838" s="7"/>
    </row>
    <row r="5839" spans="11:12">
      <c r="K5839" s="7"/>
      <c r="L5839" s="7"/>
    </row>
    <row r="5840" spans="11:12">
      <c r="K5840" s="7"/>
      <c r="L5840" s="7"/>
    </row>
    <row r="5841" spans="11:12">
      <c r="K5841" s="7"/>
      <c r="L5841" s="7"/>
    </row>
    <row r="5842" spans="11:12">
      <c r="K5842" s="7"/>
      <c r="L5842" s="7"/>
    </row>
    <row r="5843" spans="11:12">
      <c r="K5843" s="7"/>
      <c r="L5843" s="7"/>
    </row>
    <row r="5844" spans="11:12">
      <c r="K5844" s="7"/>
      <c r="L5844" s="7"/>
    </row>
    <row r="5845" spans="11:12">
      <c r="K5845" s="7"/>
      <c r="L5845" s="7"/>
    </row>
    <row r="5846" spans="11:12">
      <c r="K5846" s="7"/>
      <c r="L5846" s="7"/>
    </row>
    <row r="5847" spans="11:12">
      <c r="K5847" s="7"/>
      <c r="L5847" s="7"/>
    </row>
    <row r="5848" spans="11:12">
      <c r="K5848" s="7"/>
      <c r="L5848" s="7"/>
    </row>
    <row r="5849" spans="11:12">
      <c r="K5849" s="7"/>
      <c r="L5849" s="7"/>
    </row>
    <row r="5850" spans="11:12">
      <c r="K5850" s="7"/>
      <c r="L5850" s="7"/>
    </row>
    <row r="5851" spans="11:12">
      <c r="K5851" s="7"/>
      <c r="L5851" s="7"/>
    </row>
    <row r="5852" spans="11:12">
      <c r="K5852" s="7"/>
      <c r="L5852" s="7"/>
    </row>
    <row r="5853" spans="11:12">
      <c r="K5853" s="7"/>
      <c r="L5853" s="7"/>
    </row>
    <row r="5854" spans="11:12">
      <c r="K5854" s="7"/>
      <c r="L5854" s="7"/>
    </row>
    <row r="5855" spans="11:12">
      <c r="K5855" s="7"/>
      <c r="L5855" s="7"/>
    </row>
    <row r="5856" spans="11:12">
      <c r="K5856" s="7"/>
      <c r="L5856" s="7"/>
    </row>
    <row r="5857" spans="11:12">
      <c r="K5857" s="7"/>
      <c r="L5857" s="7"/>
    </row>
    <row r="5858" spans="11:12">
      <c r="K5858" s="7"/>
      <c r="L5858" s="7"/>
    </row>
    <row r="5859" spans="11:12">
      <c r="K5859" s="7"/>
      <c r="L5859" s="7"/>
    </row>
    <row r="5860" spans="11:12">
      <c r="K5860" s="7"/>
      <c r="L5860" s="7"/>
    </row>
    <row r="5861" spans="11:12">
      <c r="K5861" s="7"/>
      <c r="L5861" s="7"/>
    </row>
    <row r="5862" spans="11:12">
      <c r="K5862" s="7"/>
      <c r="L5862" s="7"/>
    </row>
    <row r="5863" spans="11:12">
      <c r="K5863" s="7"/>
      <c r="L5863" s="7"/>
    </row>
    <row r="5864" spans="11:12">
      <c r="K5864" s="7"/>
      <c r="L5864" s="7"/>
    </row>
    <row r="5865" spans="11:12">
      <c r="K5865" s="7"/>
      <c r="L5865" s="7"/>
    </row>
    <row r="5866" spans="11:12">
      <c r="K5866" s="7"/>
      <c r="L5866" s="7"/>
    </row>
    <row r="5867" spans="11:12">
      <c r="K5867" s="7"/>
      <c r="L5867" s="7"/>
    </row>
    <row r="5868" spans="11:12">
      <c r="K5868" s="7"/>
      <c r="L5868" s="7"/>
    </row>
    <row r="5869" spans="11:12">
      <c r="K5869" s="7"/>
      <c r="L5869" s="7"/>
    </row>
    <row r="5870" spans="11:12">
      <c r="K5870" s="7"/>
      <c r="L5870" s="7"/>
    </row>
    <row r="5871" spans="11:12">
      <c r="K5871" s="7"/>
      <c r="L5871" s="7"/>
    </row>
    <row r="5872" spans="11:12">
      <c r="K5872" s="7"/>
      <c r="L5872" s="7"/>
    </row>
    <row r="5873" spans="11:12">
      <c r="K5873" s="7"/>
      <c r="L5873" s="7"/>
    </row>
    <row r="5874" spans="11:12">
      <c r="K5874" s="7"/>
      <c r="L5874" s="7"/>
    </row>
    <row r="5875" spans="11:12">
      <c r="K5875" s="7"/>
      <c r="L5875" s="7"/>
    </row>
    <row r="5876" spans="11:12">
      <c r="K5876" s="7"/>
      <c r="L5876" s="7"/>
    </row>
    <row r="5877" spans="11:12">
      <c r="K5877" s="7"/>
      <c r="L5877" s="7"/>
    </row>
    <row r="5878" spans="11:12">
      <c r="K5878" s="7"/>
      <c r="L5878" s="7"/>
    </row>
    <row r="5879" spans="11:12">
      <c r="K5879" s="7"/>
      <c r="L5879" s="7"/>
    </row>
    <row r="5880" spans="11:12">
      <c r="K5880" s="7"/>
      <c r="L5880" s="7"/>
    </row>
    <row r="5881" spans="11:12">
      <c r="K5881" s="7"/>
      <c r="L5881" s="7"/>
    </row>
    <row r="5882" spans="11:12">
      <c r="K5882" s="7"/>
      <c r="L5882" s="7"/>
    </row>
    <row r="5883" spans="11:12">
      <c r="K5883" s="7"/>
      <c r="L5883" s="7"/>
    </row>
    <row r="5884" spans="11:12">
      <c r="K5884" s="7"/>
      <c r="L5884" s="7"/>
    </row>
    <row r="5885" spans="11:12">
      <c r="K5885" s="7"/>
      <c r="L5885" s="7"/>
    </row>
    <row r="5886" spans="11:12">
      <c r="K5886" s="7"/>
      <c r="L5886" s="7"/>
    </row>
    <row r="5887" spans="11:12">
      <c r="K5887" s="7"/>
      <c r="L5887" s="7"/>
    </row>
    <row r="5888" spans="11:12">
      <c r="K5888" s="7"/>
      <c r="L5888" s="7"/>
    </row>
    <row r="5889" spans="11:12">
      <c r="K5889" s="7"/>
      <c r="L5889" s="7"/>
    </row>
    <row r="5890" spans="11:12">
      <c r="K5890" s="7"/>
      <c r="L5890" s="7"/>
    </row>
    <row r="5891" spans="11:12">
      <c r="K5891" s="7"/>
      <c r="L5891" s="7"/>
    </row>
    <row r="5892" spans="11:12">
      <c r="K5892" s="7"/>
      <c r="L5892" s="7"/>
    </row>
    <row r="5893" spans="11:12">
      <c r="K5893" s="7"/>
      <c r="L5893" s="7"/>
    </row>
    <row r="5894" spans="11:12">
      <c r="K5894" s="7"/>
      <c r="L5894" s="7"/>
    </row>
    <row r="5895" spans="11:12">
      <c r="K5895" s="7"/>
      <c r="L5895" s="7"/>
    </row>
    <row r="5896" spans="11:12">
      <c r="K5896" s="7"/>
      <c r="L5896" s="7"/>
    </row>
    <row r="5897" spans="11:12">
      <c r="K5897" s="7"/>
      <c r="L5897" s="7"/>
    </row>
    <row r="5898" spans="11:12">
      <c r="K5898" s="7"/>
      <c r="L5898" s="7"/>
    </row>
    <row r="5899" spans="11:12">
      <c r="K5899" s="7"/>
      <c r="L5899" s="7"/>
    </row>
    <row r="5900" spans="11:12">
      <c r="K5900" s="7"/>
      <c r="L5900" s="7"/>
    </row>
    <row r="5901" spans="11:12">
      <c r="K5901" s="7"/>
      <c r="L5901" s="7"/>
    </row>
    <row r="5902" spans="11:12">
      <c r="K5902" s="7"/>
      <c r="L5902" s="7"/>
    </row>
    <row r="5903" spans="11:12">
      <c r="K5903" s="7"/>
      <c r="L5903" s="7"/>
    </row>
    <row r="5904" spans="11:12">
      <c r="K5904" s="7"/>
      <c r="L5904" s="7"/>
    </row>
    <row r="5905" spans="11:12">
      <c r="K5905" s="7"/>
      <c r="L5905" s="7"/>
    </row>
    <row r="5906" spans="11:12">
      <c r="K5906" s="7"/>
      <c r="L5906" s="7"/>
    </row>
    <row r="5907" spans="11:12">
      <c r="K5907" s="7"/>
      <c r="L5907" s="7"/>
    </row>
    <row r="5908" spans="11:12">
      <c r="K5908" s="7"/>
      <c r="L5908" s="7"/>
    </row>
    <row r="5909" spans="11:12">
      <c r="K5909" s="7"/>
      <c r="L5909" s="7"/>
    </row>
    <row r="5910" spans="11:12">
      <c r="K5910" s="7"/>
      <c r="L5910" s="7"/>
    </row>
    <row r="5911" spans="11:12">
      <c r="K5911" s="7"/>
      <c r="L5911" s="7"/>
    </row>
    <row r="5912" spans="11:12">
      <c r="K5912" s="7"/>
      <c r="L5912" s="7"/>
    </row>
    <row r="5913" spans="11:12">
      <c r="K5913" s="7"/>
      <c r="L5913" s="7"/>
    </row>
    <row r="5914" spans="11:12">
      <c r="K5914" s="7"/>
      <c r="L5914" s="7"/>
    </row>
    <row r="5915" spans="11:12">
      <c r="K5915" s="7"/>
      <c r="L5915" s="7"/>
    </row>
    <row r="5916" spans="11:12">
      <c r="K5916" s="7"/>
      <c r="L5916" s="7"/>
    </row>
    <row r="5917" spans="11:12">
      <c r="K5917" s="7"/>
      <c r="L5917" s="7"/>
    </row>
    <row r="5918" spans="11:12">
      <c r="K5918" s="7"/>
      <c r="L5918" s="7"/>
    </row>
    <row r="5919" spans="11:12">
      <c r="K5919" s="7"/>
      <c r="L5919" s="7"/>
    </row>
    <row r="5920" spans="11:12">
      <c r="K5920" s="7"/>
      <c r="L5920" s="7"/>
    </row>
    <row r="5921" spans="11:12">
      <c r="K5921" s="7"/>
      <c r="L5921" s="7"/>
    </row>
    <row r="5922" spans="11:12">
      <c r="K5922" s="7"/>
      <c r="L5922" s="7"/>
    </row>
    <row r="5923" spans="11:12">
      <c r="K5923" s="7"/>
      <c r="L5923" s="7"/>
    </row>
    <row r="5924" spans="11:12">
      <c r="K5924" s="7"/>
      <c r="L5924" s="7"/>
    </row>
    <row r="5925" spans="11:12">
      <c r="K5925" s="7"/>
      <c r="L5925" s="7"/>
    </row>
    <row r="5926" spans="11:12">
      <c r="K5926" s="7"/>
      <c r="L5926" s="7"/>
    </row>
    <row r="5927" spans="11:12">
      <c r="K5927" s="7"/>
      <c r="L5927" s="7"/>
    </row>
    <row r="5928" spans="11:12">
      <c r="K5928" s="7"/>
      <c r="L5928" s="7"/>
    </row>
    <row r="5929" spans="11:12">
      <c r="K5929" s="7"/>
      <c r="L5929" s="7"/>
    </row>
    <row r="5930" spans="11:12">
      <c r="K5930" s="7"/>
      <c r="L5930" s="7"/>
    </row>
    <row r="5931" spans="11:12">
      <c r="K5931" s="7"/>
      <c r="L5931" s="7"/>
    </row>
    <row r="5932" spans="11:12">
      <c r="K5932" s="7"/>
      <c r="L5932" s="7"/>
    </row>
    <row r="5933" spans="11:12">
      <c r="K5933" s="7"/>
      <c r="L5933" s="7"/>
    </row>
    <row r="5934" spans="11:12">
      <c r="K5934" s="7"/>
      <c r="L5934" s="7"/>
    </row>
    <row r="5935" spans="11:12">
      <c r="K5935" s="7"/>
      <c r="L5935" s="7"/>
    </row>
    <row r="5936" spans="11:12">
      <c r="K5936" s="7"/>
      <c r="L5936" s="7"/>
    </row>
    <row r="5937" spans="11:12">
      <c r="K5937" s="7"/>
      <c r="L5937" s="7"/>
    </row>
    <row r="5938" spans="11:12">
      <c r="K5938" s="7"/>
      <c r="L5938" s="7"/>
    </row>
    <row r="5939" spans="11:12">
      <c r="K5939" s="7"/>
      <c r="L5939" s="7"/>
    </row>
    <row r="5940" spans="11:12">
      <c r="K5940" s="7"/>
      <c r="L5940" s="7"/>
    </row>
    <row r="5941" spans="11:12">
      <c r="K5941" s="7"/>
      <c r="L5941" s="7"/>
    </row>
    <row r="5942" spans="11:12">
      <c r="K5942" s="7"/>
      <c r="L5942" s="7"/>
    </row>
    <row r="5943" spans="11:12">
      <c r="K5943" s="7"/>
      <c r="L5943" s="7"/>
    </row>
    <row r="5944" spans="11:12">
      <c r="K5944" s="7"/>
      <c r="L5944" s="7"/>
    </row>
    <row r="5945" spans="11:12">
      <c r="K5945" s="7"/>
      <c r="L5945" s="7"/>
    </row>
    <row r="5946" spans="11:12">
      <c r="K5946" s="7"/>
      <c r="L5946" s="7"/>
    </row>
    <row r="5947" spans="11:12">
      <c r="K5947" s="7"/>
      <c r="L5947" s="7"/>
    </row>
    <row r="5948" spans="11:12">
      <c r="K5948" s="7"/>
      <c r="L5948" s="7"/>
    </row>
    <row r="5949" spans="11:12">
      <c r="K5949" s="7"/>
      <c r="L5949" s="7"/>
    </row>
    <row r="5950" spans="11:12">
      <c r="K5950" s="7"/>
      <c r="L5950" s="7"/>
    </row>
    <row r="5951" spans="11:12">
      <c r="K5951" s="7"/>
      <c r="L5951" s="7"/>
    </row>
    <row r="5952" spans="11:12">
      <c r="K5952" s="7"/>
      <c r="L5952" s="7"/>
    </row>
    <row r="5953" spans="11:12">
      <c r="K5953" s="7"/>
      <c r="L5953" s="7"/>
    </row>
    <row r="5954" spans="11:12">
      <c r="K5954" s="7"/>
      <c r="L5954" s="7"/>
    </row>
    <row r="5955" spans="11:12">
      <c r="K5955" s="7"/>
      <c r="L5955" s="7"/>
    </row>
    <row r="5956" spans="11:12">
      <c r="K5956" s="7"/>
      <c r="L5956" s="7"/>
    </row>
    <row r="5957" spans="11:12">
      <c r="K5957" s="7"/>
      <c r="L5957" s="7"/>
    </row>
    <row r="5958" spans="11:12">
      <c r="K5958" s="7"/>
      <c r="L5958" s="7"/>
    </row>
    <row r="5959" spans="11:12">
      <c r="K5959" s="7"/>
      <c r="L5959" s="7"/>
    </row>
    <row r="5960" spans="11:12">
      <c r="K5960" s="7"/>
      <c r="L5960" s="7"/>
    </row>
    <row r="5961" spans="11:12">
      <c r="K5961" s="7"/>
      <c r="L5961" s="7"/>
    </row>
    <row r="5962" spans="11:12">
      <c r="K5962" s="7"/>
      <c r="L5962" s="7"/>
    </row>
    <row r="5963" spans="11:12">
      <c r="K5963" s="7"/>
      <c r="L5963" s="7"/>
    </row>
    <row r="5964" spans="11:12">
      <c r="K5964" s="7"/>
      <c r="L5964" s="7"/>
    </row>
    <row r="5965" spans="11:12">
      <c r="K5965" s="7"/>
      <c r="L5965" s="7"/>
    </row>
    <row r="5966" spans="11:12">
      <c r="K5966" s="7"/>
      <c r="L5966" s="7"/>
    </row>
    <row r="5967" spans="11:12">
      <c r="K5967" s="7"/>
      <c r="L5967" s="7"/>
    </row>
    <row r="5968" spans="11:12">
      <c r="K5968" s="7"/>
      <c r="L5968" s="7"/>
    </row>
    <row r="5969" spans="11:12">
      <c r="K5969" s="7"/>
      <c r="L5969" s="7"/>
    </row>
    <row r="5970" spans="11:12">
      <c r="K5970" s="7"/>
      <c r="L5970" s="7"/>
    </row>
    <row r="5971" spans="11:12">
      <c r="K5971" s="7"/>
      <c r="L5971" s="7"/>
    </row>
    <row r="5972" spans="11:12">
      <c r="K5972" s="7"/>
      <c r="L5972" s="7"/>
    </row>
    <row r="5973" spans="11:12">
      <c r="K5973" s="7"/>
      <c r="L5973" s="7"/>
    </row>
    <row r="5974" spans="11:12">
      <c r="K5974" s="7"/>
      <c r="L5974" s="7"/>
    </row>
    <row r="5975" spans="11:12">
      <c r="K5975" s="7"/>
      <c r="L5975" s="7"/>
    </row>
    <row r="5976" spans="11:12">
      <c r="K5976" s="7"/>
      <c r="L5976" s="7"/>
    </row>
    <row r="5977" spans="11:12">
      <c r="K5977" s="7"/>
      <c r="L5977" s="7"/>
    </row>
    <row r="5978" spans="11:12">
      <c r="K5978" s="7"/>
      <c r="L5978" s="7"/>
    </row>
    <row r="5979" spans="11:12">
      <c r="K5979" s="7"/>
      <c r="L5979" s="7"/>
    </row>
    <row r="5980" spans="11:12">
      <c r="K5980" s="7"/>
      <c r="L5980" s="7"/>
    </row>
    <row r="5981" spans="11:12">
      <c r="K5981" s="7"/>
      <c r="L5981" s="7"/>
    </row>
    <row r="5982" spans="11:12">
      <c r="K5982" s="7"/>
      <c r="L5982" s="7"/>
    </row>
    <row r="5983" spans="11:12">
      <c r="K5983" s="7"/>
      <c r="L5983" s="7"/>
    </row>
    <row r="5984" spans="11:12">
      <c r="K5984" s="7"/>
      <c r="L5984" s="7"/>
    </row>
    <row r="5985" spans="11:12">
      <c r="K5985" s="7"/>
      <c r="L5985" s="7"/>
    </row>
    <row r="5986" spans="11:12">
      <c r="K5986" s="7"/>
      <c r="L5986" s="7"/>
    </row>
    <row r="5987" spans="11:12">
      <c r="K5987" s="7"/>
      <c r="L5987" s="7"/>
    </row>
    <row r="5988" spans="11:12">
      <c r="K5988" s="7"/>
      <c r="L5988" s="7"/>
    </row>
    <row r="5989" spans="11:12">
      <c r="K5989" s="7"/>
      <c r="L5989" s="7"/>
    </row>
    <row r="5990" spans="11:12">
      <c r="K5990" s="7"/>
      <c r="L5990" s="7"/>
    </row>
    <row r="5991" spans="11:12">
      <c r="K5991" s="7"/>
      <c r="L5991" s="7"/>
    </row>
    <row r="5992" spans="11:12">
      <c r="K5992" s="7"/>
      <c r="L5992" s="7"/>
    </row>
    <row r="5993" spans="11:12">
      <c r="K5993" s="7"/>
      <c r="L5993" s="7"/>
    </row>
    <row r="5994" spans="11:12">
      <c r="K5994" s="7"/>
      <c r="L5994" s="7"/>
    </row>
    <row r="5995" spans="11:12">
      <c r="K5995" s="7"/>
      <c r="L5995" s="7"/>
    </row>
    <row r="5996" spans="11:12">
      <c r="K5996" s="7"/>
      <c r="L5996" s="7"/>
    </row>
    <row r="5997" spans="11:12">
      <c r="K5997" s="7"/>
      <c r="L5997" s="7"/>
    </row>
    <row r="5998" spans="11:12">
      <c r="K5998" s="7"/>
      <c r="L5998" s="7"/>
    </row>
    <row r="5999" spans="11:12">
      <c r="K5999" s="7"/>
      <c r="L5999" s="7"/>
    </row>
    <row r="6000" spans="11:12">
      <c r="K6000" s="7"/>
      <c r="L6000" s="7"/>
    </row>
    <row r="6001" spans="11:12">
      <c r="K6001" s="7"/>
      <c r="L6001" s="7"/>
    </row>
    <row r="6002" spans="11:12">
      <c r="K6002" s="7"/>
      <c r="L6002" s="7"/>
    </row>
    <row r="6003" spans="11:12">
      <c r="K6003" s="7"/>
      <c r="L6003" s="7"/>
    </row>
    <row r="6004" spans="11:12">
      <c r="K6004" s="7"/>
      <c r="L6004" s="7"/>
    </row>
    <row r="6005" spans="11:12">
      <c r="K6005" s="7"/>
      <c r="L6005" s="7"/>
    </row>
    <row r="6006" spans="11:12">
      <c r="K6006" s="7"/>
      <c r="L6006" s="7"/>
    </row>
    <row r="6007" spans="11:12">
      <c r="K6007" s="7"/>
      <c r="L6007" s="7"/>
    </row>
    <row r="6008" spans="11:12">
      <c r="K6008" s="7"/>
      <c r="L6008" s="7"/>
    </row>
    <row r="6009" spans="11:12">
      <c r="K6009" s="7"/>
      <c r="L6009" s="7"/>
    </row>
    <row r="6010" spans="11:12">
      <c r="K6010" s="7"/>
      <c r="L6010" s="7"/>
    </row>
    <row r="6011" spans="11:12">
      <c r="K6011" s="7"/>
      <c r="L6011" s="7"/>
    </row>
    <row r="6012" spans="11:12">
      <c r="K6012" s="7"/>
      <c r="L6012" s="7"/>
    </row>
    <row r="6013" spans="11:12">
      <c r="K6013" s="7"/>
      <c r="L6013" s="7"/>
    </row>
    <row r="6014" spans="11:12">
      <c r="K6014" s="7"/>
      <c r="L6014" s="7"/>
    </row>
    <row r="6015" spans="11:12">
      <c r="K6015" s="7"/>
      <c r="L6015" s="7"/>
    </row>
    <row r="6016" spans="11:12">
      <c r="K6016" s="7"/>
      <c r="L6016" s="7"/>
    </row>
    <row r="6017" spans="11:12">
      <c r="K6017" s="7"/>
      <c r="L6017" s="7"/>
    </row>
    <row r="6018" spans="11:12">
      <c r="K6018" s="7"/>
      <c r="L6018" s="7"/>
    </row>
    <row r="6019" spans="11:12">
      <c r="K6019" s="7"/>
      <c r="L6019" s="7"/>
    </row>
    <row r="6020" spans="11:12">
      <c r="K6020" s="7"/>
      <c r="L6020" s="7"/>
    </row>
    <row r="6021" spans="11:12">
      <c r="K6021" s="7"/>
      <c r="L6021" s="7"/>
    </row>
    <row r="6022" spans="11:12">
      <c r="K6022" s="7"/>
      <c r="L6022" s="7"/>
    </row>
    <row r="6023" spans="11:12">
      <c r="K6023" s="7"/>
      <c r="L6023" s="7"/>
    </row>
    <row r="6024" spans="11:12">
      <c r="K6024" s="7"/>
      <c r="L6024" s="7"/>
    </row>
    <row r="6025" spans="11:12">
      <c r="K6025" s="7"/>
      <c r="L6025" s="7"/>
    </row>
    <row r="6026" spans="11:12">
      <c r="K6026" s="7"/>
      <c r="L6026" s="7"/>
    </row>
    <row r="6027" spans="11:12">
      <c r="K6027" s="7"/>
      <c r="L6027" s="7"/>
    </row>
    <row r="6028" spans="11:12">
      <c r="K6028" s="7"/>
      <c r="L6028" s="7"/>
    </row>
    <row r="6029" spans="11:12">
      <c r="K6029" s="7"/>
      <c r="L6029" s="7"/>
    </row>
    <row r="6030" spans="11:12">
      <c r="K6030" s="7"/>
      <c r="L6030" s="7"/>
    </row>
    <row r="6031" spans="11:12">
      <c r="K6031" s="7"/>
      <c r="L6031" s="7"/>
    </row>
    <row r="6032" spans="11:12">
      <c r="K6032" s="7"/>
      <c r="L6032" s="7"/>
    </row>
    <row r="6033" spans="11:12">
      <c r="K6033" s="7"/>
      <c r="L6033" s="7"/>
    </row>
    <row r="6034" spans="11:12">
      <c r="K6034" s="7"/>
      <c r="L6034" s="7"/>
    </row>
    <row r="6035" spans="11:12">
      <c r="K6035" s="7"/>
      <c r="L6035" s="7"/>
    </row>
    <row r="6036" spans="11:12">
      <c r="K6036" s="7"/>
      <c r="L6036" s="7"/>
    </row>
    <row r="6037" spans="11:12">
      <c r="K6037" s="7"/>
      <c r="L6037" s="7"/>
    </row>
    <row r="6038" spans="11:12">
      <c r="K6038" s="7"/>
      <c r="L6038" s="7"/>
    </row>
    <row r="6039" spans="11:12">
      <c r="K6039" s="7"/>
      <c r="L6039" s="7"/>
    </row>
    <row r="6040" spans="11:12">
      <c r="K6040" s="7"/>
      <c r="L6040" s="7"/>
    </row>
    <row r="6041" spans="11:12">
      <c r="K6041" s="7"/>
      <c r="L6041" s="7"/>
    </row>
    <row r="6042" spans="11:12">
      <c r="K6042" s="7"/>
      <c r="L6042" s="7"/>
    </row>
    <row r="6043" spans="11:12">
      <c r="K6043" s="7"/>
      <c r="L6043" s="7"/>
    </row>
    <row r="6044" spans="11:12">
      <c r="K6044" s="7"/>
      <c r="L6044" s="7"/>
    </row>
    <row r="6045" spans="11:12">
      <c r="K6045" s="7"/>
      <c r="L6045" s="7"/>
    </row>
    <row r="6046" spans="11:12">
      <c r="K6046" s="7"/>
      <c r="L6046" s="7"/>
    </row>
    <row r="6047" spans="11:12">
      <c r="K6047" s="7"/>
      <c r="L6047" s="7"/>
    </row>
    <row r="6048" spans="11:12">
      <c r="K6048" s="7"/>
      <c r="L6048" s="7"/>
    </row>
    <row r="6049" spans="11:12">
      <c r="K6049" s="7"/>
      <c r="L6049" s="7"/>
    </row>
    <row r="6050" spans="11:12">
      <c r="K6050" s="7"/>
      <c r="L6050" s="7"/>
    </row>
    <row r="6051" spans="11:12">
      <c r="K6051" s="7"/>
      <c r="L6051" s="7"/>
    </row>
    <row r="6052" spans="11:12">
      <c r="K6052" s="7"/>
      <c r="L6052" s="7"/>
    </row>
    <row r="6053" spans="11:12">
      <c r="K6053" s="7"/>
      <c r="L6053" s="7"/>
    </row>
    <row r="6054" spans="11:12">
      <c r="K6054" s="7"/>
      <c r="L6054" s="7"/>
    </row>
    <row r="6055" spans="11:12">
      <c r="K6055" s="7"/>
      <c r="L6055" s="7"/>
    </row>
    <row r="6056" spans="11:12">
      <c r="K6056" s="7"/>
      <c r="L6056" s="7"/>
    </row>
    <row r="6057" spans="11:12">
      <c r="K6057" s="7"/>
      <c r="L6057" s="7"/>
    </row>
    <row r="6058" spans="11:12">
      <c r="K6058" s="7"/>
      <c r="L6058" s="7"/>
    </row>
    <row r="6059" spans="11:12">
      <c r="K6059" s="7"/>
      <c r="L6059" s="7"/>
    </row>
    <row r="6060" spans="11:12">
      <c r="K6060" s="7"/>
      <c r="L6060" s="7"/>
    </row>
    <row r="6061" spans="11:12">
      <c r="K6061" s="7"/>
      <c r="L6061" s="7"/>
    </row>
    <row r="6062" spans="11:12">
      <c r="K6062" s="7"/>
      <c r="L6062" s="7"/>
    </row>
    <row r="6063" spans="11:12">
      <c r="K6063" s="7"/>
      <c r="L6063" s="7"/>
    </row>
    <row r="6064" spans="11:12">
      <c r="K6064" s="7"/>
      <c r="L6064" s="7"/>
    </row>
    <row r="6065" spans="11:12">
      <c r="K6065" s="7"/>
      <c r="L6065" s="7"/>
    </row>
    <row r="6066" spans="11:12">
      <c r="K6066" s="7"/>
      <c r="L6066" s="7"/>
    </row>
    <row r="6067" spans="11:12">
      <c r="K6067" s="7"/>
      <c r="L6067" s="7"/>
    </row>
    <row r="6068" spans="11:12">
      <c r="K6068" s="7"/>
      <c r="L6068" s="7"/>
    </row>
    <row r="6069" spans="11:12">
      <c r="K6069" s="7"/>
      <c r="L6069" s="7"/>
    </row>
    <row r="6070" spans="11:12">
      <c r="K6070" s="7"/>
      <c r="L6070" s="7"/>
    </row>
    <row r="6071" spans="11:12">
      <c r="K6071" s="7"/>
      <c r="L6071" s="7"/>
    </row>
    <row r="6072" spans="11:12">
      <c r="K6072" s="7"/>
      <c r="L6072" s="7"/>
    </row>
    <row r="6073" spans="11:12">
      <c r="K6073" s="7"/>
      <c r="L6073" s="7"/>
    </row>
    <row r="6074" spans="11:12">
      <c r="K6074" s="7"/>
      <c r="L6074" s="7"/>
    </row>
    <row r="6075" spans="11:12">
      <c r="K6075" s="7"/>
      <c r="L6075" s="7"/>
    </row>
    <row r="6076" spans="11:12">
      <c r="K6076" s="7"/>
      <c r="L6076" s="7"/>
    </row>
    <row r="6077" spans="11:12">
      <c r="K6077" s="7"/>
      <c r="L6077" s="7"/>
    </row>
    <row r="6078" spans="11:12">
      <c r="K6078" s="7"/>
      <c r="L6078" s="7"/>
    </row>
    <row r="6079" spans="11:12">
      <c r="K6079" s="7"/>
      <c r="L6079" s="7"/>
    </row>
    <row r="6080" spans="11:12">
      <c r="K6080" s="7"/>
      <c r="L6080" s="7"/>
    </row>
    <row r="6081" spans="11:12">
      <c r="K6081" s="7"/>
      <c r="L6081" s="7"/>
    </row>
    <row r="6082" spans="11:12">
      <c r="K6082" s="7"/>
      <c r="L6082" s="7"/>
    </row>
    <row r="6083" spans="11:12">
      <c r="K6083" s="7"/>
      <c r="L6083" s="7"/>
    </row>
    <row r="6084" spans="11:12">
      <c r="K6084" s="7"/>
      <c r="L6084" s="7"/>
    </row>
    <row r="6085" spans="11:12">
      <c r="K6085" s="7"/>
      <c r="L6085" s="7"/>
    </row>
    <row r="6086" spans="11:12">
      <c r="K6086" s="7"/>
      <c r="L6086" s="7"/>
    </row>
    <row r="6087" spans="11:12">
      <c r="K6087" s="7"/>
      <c r="L6087" s="7"/>
    </row>
    <row r="6088" spans="11:12">
      <c r="K6088" s="7"/>
      <c r="L6088" s="7"/>
    </row>
    <row r="6089" spans="11:12">
      <c r="K6089" s="7"/>
      <c r="L6089" s="7"/>
    </row>
    <row r="6090" spans="11:12">
      <c r="K6090" s="7"/>
      <c r="L6090" s="7"/>
    </row>
    <row r="6091" spans="11:12">
      <c r="K6091" s="7"/>
      <c r="L6091" s="7"/>
    </row>
    <row r="6092" spans="11:12">
      <c r="K6092" s="7"/>
      <c r="L6092" s="7"/>
    </row>
    <row r="6093" spans="11:12">
      <c r="K6093" s="7"/>
      <c r="L6093" s="7"/>
    </row>
    <row r="6094" spans="11:12">
      <c r="K6094" s="7"/>
      <c r="L6094" s="7"/>
    </row>
    <row r="6095" spans="11:12">
      <c r="K6095" s="7"/>
      <c r="L6095" s="7"/>
    </row>
    <row r="6096" spans="11:12">
      <c r="K6096" s="7"/>
      <c r="L6096" s="7"/>
    </row>
    <row r="6097" spans="11:12">
      <c r="K6097" s="7"/>
      <c r="L6097" s="7"/>
    </row>
    <row r="6098" spans="11:12">
      <c r="K6098" s="7"/>
      <c r="L6098" s="7"/>
    </row>
    <row r="6099" spans="11:12">
      <c r="K6099" s="7"/>
      <c r="L6099" s="7"/>
    </row>
    <row r="6100" spans="11:12">
      <c r="K6100" s="7"/>
      <c r="L6100" s="7"/>
    </row>
    <row r="6101" spans="11:12">
      <c r="K6101" s="7"/>
      <c r="L6101" s="7"/>
    </row>
    <row r="6102" spans="11:12">
      <c r="K6102" s="7"/>
      <c r="L6102" s="7"/>
    </row>
    <row r="6103" spans="11:12">
      <c r="K6103" s="7"/>
      <c r="L6103" s="7"/>
    </row>
    <row r="6104" spans="11:12">
      <c r="K6104" s="7"/>
      <c r="L6104" s="7"/>
    </row>
    <row r="6105" spans="11:12">
      <c r="K6105" s="7"/>
      <c r="L6105" s="7"/>
    </row>
    <row r="6106" spans="11:12">
      <c r="K6106" s="7"/>
      <c r="L6106" s="7"/>
    </row>
    <row r="6107" spans="11:12">
      <c r="K6107" s="7"/>
      <c r="L6107" s="7"/>
    </row>
    <row r="6108" spans="11:12">
      <c r="K6108" s="7"/>
      <c r="L6108" s="7"/>
    </row>
    <row r="6109" spans="11:12">
      <c r="K6109" s="7"/>
      <c r="L6109" s="7"/>
    </row>
    <row r="6110" spans="11:12">
      <c r="K6110" s="7"/>
      <c r="L6110" s="7"/>
    </row>
    <row r="6111" spans="11:12">
      <c r="K6111" s="7"/>
      <c r="L6111" s="7"/>
    </row>
    <row r="6112" spans="11:12">
      <c r="K6112" s="7"/>
      <c r="L6112" s="7"/>
    </row>
    <row r="6113" spans="11:12">
      <c r="K6113" s="7"/>
      <c r="L6113" s="7"/>
    </row>
    <row r="6114" spans="11:12">
      <c r="K6114" s="7"/>
      <c r="L6114" s="7"/>
    </row>
    <row r="6115" spans="11:12">
      <c r="K6115" s="7"/>
      <c r="L6115" s="7"/>
    </row>
    <row r="6116" spans="11:12">
      <c r="K6116" s="7"/>
      <c r="L6116" s="7"/>
    </row>
    <row r="6117" spans="11:12">
      <c r="K6117" s="7"/>
      <c r="L6117" s="7"/>
    </row>
    <row r="6118" spans="11:12">
      <c r="K6118" s="7"/>
      <c r="L6118" s="7"/>
    </row>
    <row r="6119" spans="11:12">
      <c r="K6119" s="7"/>
      <c r="L6119" s="7"/>
    </row>
    <row r="6120" spans="11:12">
      <c r="K6120" s="7"/>
      <c r="L6120" s="7"/>
    </row>
    <row r="6121" spans="11:12">
      <c r="K6121" s="7"/>
      <c r="L6121" s="7"/>
    </row>
    <row r="6122" spans="11:12">
      <c r="K6122" s="7"/>
      <c r="L6122" s="7"/>
    </row>
    <row r="6123" spans="11:12">
      <c r="K6123" s="7"/>
      <c r="L6123" s="7"/>
    </row>
    <row r="6124" spans="11:12">
      <c r="K6124" s="7"/>
      <c r="L6124" s="7"/>
    </row>
    <row r="6125" spans="11:12">
      <c r="K6125" s="7"/>
      <c r="L6125" s="7"/>
    </row>
    <row r="6126" spans="11:12">
      <c r="K6126" s="7"/>
      <c r="L6126" s="7"/>
    </row>
    <row r="6127" spans="11:12">
      <c r="K6127" s="7"/>
      <c r="L6127" s="7"/>
    </row>
    <row r="6128" spans="11:12">
      <c r="K6128" s="7"/>
      <c r="L6128" s="7"/>
    </row>
    <row r="6129" spans="11:12">
      <c r="K6129" s="7"/>
      <c r="L6129" s="7"/>
    </row>
    <row r="6130" spans="11:12">
      <c r="K6130" s="7"/>
      <c r="L6130" s="7"/>
    </row>
    <row r="6131" spans="11:12">
      <c r="K6131" s="7"/>
      <c r="L6131" s="7"/>
    </row>
    <row r="6132" spans="11:12">
      <c r="K6132" s="7"/>
      <c r="L6132" s="7"/>
    </row>
    <row r="6133" spans="11:12">
      <c r="K6133" s="7"/>
      <c r="L6133" s="7"/>
    </row>
    <row r="6134" spans="11:12">
      <c r="K6134" s="7"/>
      <c r="L6134" s="7"/>
    </row>
    <row r="6135" spans="11:12">
      <c r="K6135" s="7"/>
      <c r="L6135" s="7"/>
    </row>
    <row r="6136" spans="11:12">
      <c r="K6136" s="7"/>
      <c r="L6136" s="7"/>
    </row>
    <row r="6137" spans="11:12">
      <c r="K6137" s="7"/>
      <c r="L6137" s="7"/>
    </row>
    <row r="6138" spans="11:12">
      <c r="K6138" s="7"/>
      <c r="L6138" s="7"/>
    </row>
    <row r="6139" spans="11:12">
      <c r="K6139" s="7"/>
      <c r="L6139" s="7"/>
    </row>
    <row r="6140" spans="11:12">
      <c r="K6140" s="7"/>
      <c r="L6140" s="7"/>
    </row>
    <row r="6141" spans="11:12">
      <c r="K6141" s="7"/>
      <c r="L6141" s="7"/>
    </row>
    <row r="6142" spans="11:12">
      <c r="K6142" s="7"/>
      <c r="L6142" s="7"/>
    </row>
    <row r="6143" spans="11:12">
      <c r="K6143" s="7"/>
      <c r="L6143" s="7"/>
    </row>
    <row r="6144" spans="11:12">
      <c r="K6144" s="7"/>
      <c r="L6144" s="7"/>
    </row>
    <row r="6145" spans="11:12">
      <c r="K6145" s="7"/>
      <c r="L6145" s="7"/>
    </row>
    <row r="6146" spans="11:12">
      <c r="K6146" s="7"/>
      <c r="L6146" s="7"/>
    </row>
    <row r="6147" spans="11:12">
      <c r="K6147" s="7"/>
      <c r="L6147" s="7"/>
    </row>
    <row r="6148" spans="11:12">
      <c r="K6148" s="7"/>
      <c r="L6148" s="7"/>
    </row>
    <row r="6149" spans="11:12">
      <c r="K6149" s="7"/>
      <c r="L6149" s="7"/>
    </row>
    <row r="6150" spans="11:12">
      <c r="K6150" s="7"/>
      <c r="L6150" s="7"/>
    </row>
    <row r="6151" spans="11:12">
      <c r="K6151" s="7"/>
      <c r="L6151" s="7"/>
    </row>
    <row r="6152" spans="11:12">
      <c r="K6152" s="7"/>
      <c r="L6152" s="7"/>
    </row>
    <row r="6153" spans="11:12">
      <c r="K6153" s="7"/>
      <c r="L6153" s="7"/>
    </row>
    <row r="6154" spans="11:12">
      <c r="K6154" s="7"/>
      <c r="L6154" s="7"/>
    </row>
    <row r="6155" spans="11:12">
      <c r="K6155" s="7"/>
      <c r="L6155" s="7"/>
    </row>
    <row r="6156" spans="11:12">
      <c r="K6156" s="7"/>
      <c r="L6156" s="7"/>
    </row>
    <row r="6157" spans="11:12">
      <c r="K6157" s="7"/>
      <c r="L6157" s="7"/>
    </row>
    <row r="6158" spans="11:12">
      <c r="K6158" s="7"/>
      <c r="L6158" s="7"/>
    </row>
    <row r="6159" spans="11:12">
      <c r="K6159" s="7"/>
      <c r="L6159" s="7"/>
    </row>
    <row r="6160" spans="11:12">
      <c r="K6160" s="7"/>
      <c r="L6160" s="7"/>
    </row>
    <row r="6161" spans="11:12">
      <c r="K6161" s="7"/>
      <c r="L6161" s="7"/>
    </row>
    <row r="6162" spans="11:12">
      <c r="K6162" s="7"/>
      <c r="L6162" s="7"/>
    </row>
    <row r="6163" spans="11:12">
      <c r="K6163" s="7"/>
      <c r="L6163" s="7"/>
    </row>
    <row r="6164" spans="11:12">
      <c r="K6164" s="7"/>
      <c r="L6164" s="7"/>
    </row>
    <row r="6165" spans="11:12">
      <c r="K6165" s="7"/>
      <c r="L6165" s="7"/>
    </row>
    <row r="6166" spans="11:12">
      <c r="K6166" s="7"/>
      <c r="L6166" s="7"/>
    </row>
    <row r="6167" spans="11:12">
      <c r="K6167" s="7"/>
      <c r="L6167" s="7"/>
    </row>
    <row r="6168" spans="11:12">
      <c r="K6168" s="7"/>
      <c r="L6168" s="7"/>
    </row>
    <row r="6169" spans="11:12">
      <c r="K6169" s="7"/>
      <c r="L6169" s="7"/>
    </row>
    <row r="6170" spans="11:12">
      <c r="K6170" s="7"/>
      <c r="L6170" s="7"/>
    </row>
    <row r="6171" spans="11:12">
      <c r="K6171" s="7"/>
      <c r="L6171" s="7"/>
    </row>
    <row r="6172" spans="11:12">
      <c r="K6172" s="7"/>
      <c r="L6172" s="7"/>
    </row>
    <row r="6173" spans="11:12">
      <c r="K6173" s="7"/>
      <c r="L6173" s="7"/>
    </row>
    <row r="6174" spans="11:12">
      <c r="K6174" s="7"/>
      <c r="L6174" s="7"/>
    </row>
    <row r="6175" spans="11:12">
      <c r="K6175" s="7"/>
      <c r="L6175" s="7"/>
    </row>
    <row r="6176" spans="11:12">
      <c r="K6176" s="7"/>
      <c r="L6176" s="7"/>
    </row>
    <row r="6177" spans="11:12">
      <c r="K6177" s="7"/>
      <c r="L6177" s="7"/>
    </row>
    <row r="6178" spans="11:12">
      <c r="K6178" s="7"/>
      <c r="L6178" s="7"/>
    </row>
    <row r="6179" spans="11:12">
      <c r="K6179" s="7"/>
      <c r="L6179" s="7"/>
    </row>
    <row r="6180" spans="11:12">
      <c r="K6180" s="7"/>
      <c r="L6180" s="7"/>
    </row>
    <row r="6181" spans="11:12">
      <c r="K6181" s="7"/>
      <c r="L6181" s="7"/>
    </row>
    <row r="6182" spans="11:12">
      <c r="K6182" s="7"/>
      <c r="L6182" s="7"/>
    </row>
    <row r="6183" spans="11:12">
      <c r="K6183" s="7"/>
      <c r="L6183" s="7"/>
    </row>
    <row r="6184" spans="11:12">
      <c r="K6184" s="7"/>
      <c r="L6184" s="7"/>
    </row>
    <row r="6185" spans="11:12">
      <c r="K6185" s="7"/>
      <c r="L6185" s="7"/>
    </row>
    <row r="6186" spans="11:12">
      <c r="K6186" s="7"/>
      <c r="L6186" s="7"/>
    </row>
    <row r="6187" spans="11:12">
      <c r="K6187" s="7"/>
      <c r="L6187" s="7"/>
    </row>
    <row r="6188" spans="11:12">
      <c r="K6188" s="7"/>
      <c r="L6188" s="7"/>
    </row>
    <row r="6189" spans="11:12">
      <c r="K6189" s="7"/>
      <c r="L6189" s="7"/>
    </row>
    <row r="6190" spans="11:12">
      <c r="K6190" s="7"/>
      <c r="L6190" s="7"/>
    </row>
    <row r="6191" spans="11:12">
      <c r="K6191" s="7"/>
      <c r="L6191" s="7"/>
    </row>
    <row r="6192" spans="11:12">
      <c r="K6192" s="7"/>
      <c r="L6192" s="7"/>
    </row>
    <row r="6193" spans="11:12">
      <c r="K6193" s="7"/>
      <c r="L6193" s="7"/>
    </row>
    <row r="6194" spans="11:12">
      <c r="K6194" s="7"/>
      <c r="L6194" s="7"/>
    </row>
    <row r="6195" spans="11:12">
      <c r="K6195" s="7"/>
      <c r="L6195" s="7"/>
    </row>
    <row r="6196" spans="11:12">
      <c r="K6196" s="7"/>
      <c r="L6196" s="7"/>
    </row>
    <row r="6197" spans="11:12">
      <c r="K6197" s="7"/>
      <c r="L6197" s="7"/>
    </row>
    <row r="6198" spans="11:12">
      <c r="K6198" s="7"/>
      <c r="L6198" s="7"/>
    </row>
    <row r="6199" spans="11:12">
      <c r="K6199" s="7"/>
      <c r="L6199" s="7"/>
    </row>
    <row r="6200" spans="11:12">
      <c r="K6200" s="7"/>
      <c r="L6200" s="7"/>
    </row>
    <row r="6201" spans="11:12">
      <c r="K6201" s="7"/>
      <c r="L6201" s="7"/>
    </row>
    <row r="6202" spans="11:12">
      <c r="K6202" s="7"/>
      <c r="L6202" s="7"/>
    </row>
    <row r="6203" spans="11:12">
      <c r="K6203" s="7"/>
      <c r="L6203" s="7"/>
    </row>
    <row r="6204" spans="11:12">
      <c r="K6204" s="7"/>
      <c r="L6204" s="7"/>
    </row>
    <row r="6205" spans="11:12">
      <c r="K6205" s="7"/>
      <c r="L6205" s="7"/>
    </row>
    <row r="6206" spans="11:12">
      <c r="K6206" s="7"/>
      <c r="L6206" s="7"/>
    </row>
    <row r="6207" spans="11:12">
      <c r="K6207" s="7"/>
      <c r="L6207" s="7"/>
    </row>
    <row r="6208" spans="11:12">
      <c r="K6208" s="7"/>
      <c r="L6208" s="7"/>
    </row>
    <row r="6209" spans="11:12">
      <c r="K6209" s="7"/>
      <c r="L6209" s="7"/>
    </row>
    <row r="6210" spans="11:12">
      <c r="K6210" s="7"/>
      <c r="L6210" s="7"/>
    </row>
    <row r="6211" spans="11:12">
      <c r="K6211" s="7"/>
      <c r="L6211" s="7"/>
    </row>
    <row r="6212" spans="11:12">
      <c r="K6212" s="7"/>
      <c r="L6212" s="7"/>
    </row>
    <row r="6213" spans="11:12">
      <c r="K6213" s="7"/>
      <c r="L6213" s="7"/>
    </row>
    <row r="6214" spans="11:12">
      <c r="K6214" s="7"/>
      <c r="L6214" s="7"/>
    </row>
    <row r="6215" spans="11:12">
      <c r="K6215" s="7"/>
      <c r="L6215" s="7"/>
    </row>
    <row r="6216" spans="11:12">
      <c r="K6216" s="7"/>
      <c r="L6216" s="7"/>
    </row>
    <row r="6217" spans="11:12">
      <c r="K6217" s="7"/>
      <c r="L6217" s="7"/>
    </row>
    <row r="6218" spans="11:12">
      <c r="K6218" s="7"/>
      <c r="L6218" s="7"/>
    </row>
    <row r="6219" spans="11:12">
      <c r="K6219" s="7"/>
      <c r="L6219" s="7"/>
    </row>
    <row r="6220" spans="11:12">
      <c r="K6220" s="7"/>
      <c r="L6220" s="7"/>
    </row>
    <row r="6221" spans="11:12">
      <c r="K6221" s="7"/>
      <c r="L6221" s="7"/>
    </row>
    <row r="6222" spans="11:12">
      <c r="K6222" s="7"/>
      <c r="L6222" s="7"/>
    </row>
    <row r="6223" spans="11:12">
      <c r="K6223" s="7"/>
      <c r="L6223" s="7"/>
    </row>
    <row r="6224" spans="11:12">
      <c r="K6224" s="7"/>
      <c r="L6224" s="7"/>
    </row>
    <row r="6225" spans="11:12">
      <c r="K6225" s="7"/>
      <c r="L6225" s="7"/>
    </row>
    <row r="6226" spans="11:12">
      <c r="K6226" s="7"/>
      <c r="L6226" s="7"/>
    </row>
    <row r="6227" spans="11:12">
      <c r="K6227" s="7"/>
      <c r="L6227" s="7"/>
    </row>
    <row r="6228" spans="11:12">
      <c r="K6228" s="7"/>
      <c r="L6228" s="7"/>
    </row>
    <row r="6229" spans="11:12">
      <c r="K6229" s="7"/>
      <c r="L6229" s="7"/>
    </row>
    <row r="6230" spans="11:12">
      <c r="K6230" s="7"/>
      <c r="L6230" s="7"/>
    </row>
    <row r="6231" spans="11:12">
      <c r="K6231" s="7"/>
      <c r="L6231" s="7"/>
    </row>
    <row r="6232" spans="11:12">
      <c r="K6232" s="7"/>
      <c r="L6232" s="7"/>
    </row>
    <row r="6233" spans="11:12">
      <c r="K6233" s="7"/>
      <c r="L6233" s="7"/>
    </row>
    <row r="6234" spans="11:12">
      <c r="K6234" s="7"/>
      <c r="L6234" s="7"/>
    </row>
    <row r="6235" spans="11:12">
      <c r="K6235" s="7"/>
      <c r="L6235" s="7"/>
    </row>
    <row r="6236" spans="11:12">
      <c r="K6236" s="7"/>
      <c r="L6236" s="7"/>
    </row>
    <row r="6237" spans="11:12">
      <c r="K6237" s="7"/>
      <c r="L6237" s="7"/>
    </row>
    <row r="6238" spans="11:12">
      <c r="K6238" s="7"/>
      <c r="L6238" s="7"/>
    </row>
    <row r="6239" spans="11:12">
      <c r="K6239" s="7"/>
      <c r="L6239" s="7"/>
    </row>
    <row r="6240" spans="11:12">
      <c r="K6240" s="7"/>
      <c r="L6240" s="7"/>
    </row>
    <row r="6241" spans="11:12">
      <c r="K6241" s="7"/>
      <c r="L6241" s="7"/>
    </row>
    <row r="6242" spans="11:12">
      <c r="K6242" s="7"/>
      <c r="L6242" s="7"/>
    </row>
    <row r="6243" spans="11:12">
      <c r="K6243" s="7"/>
      <c r="L6243" s="7"/>
    </row>
    <row r="6244" spans="11:12">
      <c r="K6244" s="7"/>
      <c r="L6244" s="7"/>
    </row>
    <row r="6245" spans="11:12">
      <c r="K6245" s="7"/>
      <c r="L6245" s="7"/>
    </row>
    <row r="6246" spans="11:12">
      <c r="K6246" s="7"/>
      <c r="L6246" s="7"/>
    </row>
    <row r="6247" spans="11:12">
      <c r="K6247" s="7"/>
      <c r="L6247" s="7"/>
    </row>
    <row r="6248" spans="11:12">
      <c r="K6248" s="7"/>
      <c r="L6248" s="7"/>
    </row>
    <row r="6249" spans="11:12">
      <c r="K6249" s="7"/>
      <c r="L6249" s="7"/>
    </row>
    <row r="6250" spans="11:12">
      <c r="K6250" s="7"/>
      <c r="L6250" s="7"/>
    </row>
    <row r="6251" spans="11:12">
      <c r="K6251" s="7"/>
      <c r="L6251" s="7"/>
    </row>
    <row r="6252" spans="11:12">
      <c r="K6252" s="7"/>
      <c r="L6252" s="7"/>
    </row>
    <row r="6253" spans="11:12">
      <c r="K6253" s="7"/>
      <c r="L6253" s="7"/>
    </row>
    <row r="6254" spans="11:12">
      <c r="K6254" s="7"/>
      <c r="L6254" s="7"/>
    </row>
    <row r="6255" spans="11:12">
      <c r="K6255" s="7"/>
      <c r="L6255" s="7"/>
    </row>
    <row r="6256" spans="11:12">
      <c r="K6256" s="7"/>
      <c r="L6256" s="7"/>
    </row>
    <row r="6257" spans="11:12">
      <c r="K6257" s="7"/>
      <c r="L6257" s="7"/>
    </row>
    <row r="6258" spans="11:12">
      <c r="K6258" s="7"/>
      <c r="L6258" s="7"/>
    </row>
    <row r="6259" spans="11:12">
      <c r="K6259" s="7"/>
      <c r="L6259" s="7"/>
    </row>
    <row r="6260" spans="11:12">
      <c r="K6260" s="7"/>
      <c r="L6260" s="7"/>
    </row>
    <row r="6261" spans="11:12">
      <c r="K6261" s="7"/>
      <c r="L6261" s="7"/>
    </row>
    <row r="6262" spans="11:12">
      <c r="K6262" s="7"/>
      <c r="L6262" s="7"/>
    </row>
    <row r="6263" spans="11:12">
      <c r="K6263" s="7"/>
      <c r="L6263" s="7"/>
    </row>
    <row r="6264" spans="11:12">
      <c r="K6264" s="7"/>
      <c r="L6264" s="7"/>
    </row>
    <row r="6265" spans="11:12">
      <c r="K6265" s="7"/>
      <c r="L6265" s="7"/>
    </row>
    <row r="6266" spans="11:12">
      <c r="K6266" s="7"/>
      <c r="L6266" s="7"/>
    </row>
    <row r="6267" spans="11:12">
      <c r="K6267" s="7"/>
      <c r="L6267" s="7"/>
    </row>
    <row r="6268" spans="11:12">
      <c r="K6268" s="7"/>
      <c r="L6268" s="7"/>
    </row>
    <row r="6269" spans="11:12">
      <c r="K6269" s="7"/>
      <c r="L6269" s="7"/>
    </row>
    <row r="6270" spans="11:12">
      <c r="K6270" s="7"/>
      <c r="L6270" s="7"/>
    </row>
    <row r="6271" spans="11:12">
      <c r="K6271" s="7"/>
      <c r="L6271" s="7"/>
    </row>
    <row r="6272" spans="11:12">
      <c r="K6272" s="7"/>
      <c r="L6272" s="7"/>
    </row>
    <row r="6273" spans="11:12">
      <c r="K6273" s="7"/>
      <c r="L6273" s="7"/>
    </row>
    <row r="6274" spans="11:12">
      <c r="K6274" s="7"/>
      <c r="L6274" s="7"/>
    </row>
    <row r="6275" spans="11:12">
      <c r="K6275" s="7"/>
      <c r="L6275" s="7"/>
    </row>
    <row r="6276" spans="11:12">
      <c r="K6276" s="7"/>
      <c r="L6276" s="7"/>
    </row>
    <row r="6277" spans="11:12">
      <c r="K6277" s="7"/>
      <c r="L6277" s="7"/>
    </row>
    <row r="6278" spans="11:12">
      <c r="K6278" s="7"/>
      <c r="L6278" s="7"/>
    </row>
    <row r="6279" spans="11:12">
      <c r="K6279" s="7"/>
      <c r="L6279" s="7"/>
    </row>
    <row r="6280" spans="11:12">
      <c r="K6280" s="7"/>
      <c r="L6280" s="7"/>
    </row>
    <row r="6281" spans="11:12">
      <c r="K6281" s="7"/>
      <c r="L6281" s="7"/>
    </row>
    <row r="6282" spans="11:12">
      <c r="K6282" s="7"/>
      <c r="L6282" s="7"/>
    </row>
    <row r="6283" spans="11:12">
      <c r="K6283" s="7"/>
      <c r="L6283" s="7"/>
    </row>
    <row r="6284" spans="11:12">
      <c r="K6284" s="7"/>
      <c r="L6284" s="7"/>
    </row>
    <row r="6285" spans="11:12">
      <c r="K6285" s="7"/>
      <c r="L6285" s="7"/>
    </row>
    <row r="6286" spans="11:12">
      <c r="K6286" s="7"/>
      <c r="L6286" s="7"/>
    </row>
    <row r="6287" spans="11:12">
      <c r="K6287" s="7"/>
      <c r="L6287" s="7"/>
    </row>
    <row r="6288" spans="11:12">
      <c r="K6288" s="7"/>
      <c r="L6288" s="7"/>
    </row>
    <row r="6289" spans="11:12">
      <c r="K6289" s="7"/>
      <c r="L6289" s="7"/>
    </row>
    <row r="6290" spans="11:12">
      <c r="K6290" s="7"/>
      <c r="L6290" s="7"/>
    </row>
    <row r="6291" spans="11:12">
      <c r="K6291" s="7"/>
      <c r="L6291" s="7"/>
    </row>
    <row r="6292" spans="11:12">
      <c r="K6292" s="7"/>
      <c r="L6292" s="7"/>
    </row>
    <row r="6293" spans="11:12">
      <c r="K6293" s="7"/>
      <c r="L6293" s="7"/>
    </row>
    <row r="6294" spans="11:12">
      <c r="K6294" s="7"/>
      <c r="L6294" s="7"/>
    </row>
    <row r="6295" spans="11:12">
      <c r="K6295" s="7"/>
      <c r="L6295" s="7"/>
    </row>
    <row r="6296" spans="11:12">
      <c r="K6296" s="7"/>
      <c r="L6296" s="7"/>
    </row>
    <row r="6297" spans="11:12">
      <c r="K6297" s="7"/>
      <c r="L6297" s="7"/>
    </row>
    <row r="6298" spans="11:12">
      <c r="K6298" s="7"/>
      <c r="L6298" s="7"/>
    </row>
    <row r="6299" spans="11:12">
      <c r="K6299" s="7"/>
      <c r="L6299" s="7"/>
    </row>
    <row r="6300" spans="11:12">
      <c r="K6300" s="7"/>
      <c r="L6300" s="7"/>
    </row>
    <row r="6301" spans="11:12">
      <c r="K6301" s="7"/>
      <c r="L6301" s="7"/>
    </row>
    <row r="6302" spans="11:12">
      <c r="K6302" s="7"/>
      <c r="L6302" s="7"/>
    </row>
    <row r="6303" spans="11:12">
      <c r="K6303" s="7"/>
      <c r="L6303" s="7"/>
    </row>
    <row r="6304" spans="11:12">
      <c r="K6304" s="7"/>
      <c r="L6304" s="7"/>
    </row>
    <row r="6305" spans="11:12">
      <c r="K6305" s="7"/>
      <c r="L6305" s="7"/>
    </row>
    <row r="6306" spans="11:12">
      <c r="K6306" s="7"/>
      <c r="L6306" s="7"/>
    </row>
    <row r="6307" spans="11:12">
      <c r="K6307" s="7"/>
      <c r="L6307" s="7"/>
    </row>
    <row r="6308" spans="11:12">
      <c r="K6308" s="7"/>
      <c r="L6308" s="7"/>
    </row>
    <row r="6309" spans="11:12">
      <c r="K6309" s="7"/>
      <c r="L6309" s="7"/>
    </row>
    <row r="6310" spans="11:12">
      <c r="K6310" s="7"/>
      <c r="L6310" s="7"/>
    </row>
    <row r="6311" spans="11:12">
      <c r="K6311" s="7"/>
      <c r="L6311" s="7"/>
    </row>
    <row r="6312" spans="11:12">
      <c r="K6312" s="7"/>
      <c r="L6312" s="7"/>
    </row>
    <row r="6313" spans="11:12">
      <c r="K6313" s="7"/>
      <c r="L6313" s="7"/>
    </row>
    <row r="6314" spans="11:12">
      <c r="K6314" s="7"/>
      <c r="L6314" s="7"/>
    </row>
    <row r="6315" spans="11:12">
      <c r="K6315" s="7"/>
      <c r="L6315" s="7"/>
    </row>
    <row r="6316" spans="11:12">
      <c r="K6316" s="7"/>
      <c r="L6316" s="7"/>
    </row>
    <row r="6317" spans="11:12">
      <c r="K6317" s="7"/>
      <c r="L6317" s="7"/>
    </row>
    <row r="6318" spans="11:12">
      <c r="K6318" s="7"/>
      <c r="L6318" s="7"/>
    </row>
    <row r="6319" spans="11:12">
      <c r="K6319" s="7"/>
      <c r="L6319" s="7"/>
    </row>
    <row r="6320" spans="11:12">
      <c r="K6320" s="7"/>
      <c r="L6320" s="7"/>
    </row>
    <row r="6321" spans="11:12">
      <c r="K6321" s="7"/>
      <c r="L6321" s="7"/>
    </row>
    <row r="6322" spans="11:12">
      <c r="K6322" s="7"/>
      <c r="L6322" s="7"/>
    </row>
    <row r="6323" spans="11:12">
      <c r="K6323" s="7"/>
      <c r="L6323" s="7"/>
    </row>
    <row r="6324" spans="11:12">
      <c r="K6324" s="7"/>
      <c r="L6324" s="7"/>
    </row>
    <row r="6325" spans="11:12">
      <c r="K6325" s="7"/>
      <c r="L6325" s="7"/>
    </row>
    <row r="6326" spans="11:12">
      <c r="K6326" s="7"/>
      <c r="L6326" s="7"/>
    </row>
    <row r="6327" spans="11:12">
      <c r="K6327" s="7"/>
      <c r="L6327" s="7"/>
    </row>
    <row r="6328" spans="11:12">
      <c r="K6328" s="7"/>
      <c r="L6328" s="7"/>
    </row>
    <row r="6329" spans="11:12">
      <c r="K6329" s="7"/>
      <c r="L6329" s="7"/>
    </row>
    <row r="6330" spans="11:12">
      <c r="K6330" s="7"/>
      <c r="L6330" s="7"/>
    </row>
    <row r="6331" spans="11:12">
      <c r="K6331" s="7"/>
      <c r="L6331" s="7"/>
    </row>
    <row r="6332" spans="11:12">
      <c r="K6332" s="7"/>
      <c r="L6332" s="7"/>
    </row>
    <row r="6333" spans="11:12">
      <c r="K6333" s="7"/>
      <c r="L6333" s="7"/>
    </row>
    <row r="6334" spans="11:12">
      <c r="K6334" s="7"/>
      <c r="L6334" s="7"/>
    </row>
    <row r="6335" spans="11:12">
      <c r="K6335" s="7"/>
      <c r="L6335" s="7"/>
    </row>
    <row r="6336" spans="11:12">
      <c r="K6336" s="7"/>
      <c r="L6336" s="7"/>
    </row>
    <row r="6337" spans="11:12">
      <c r="K6337" s="7"/>
      <c r="L6337" s="7"/>
    </row>
    <row r="6338" spans="11:12">
      <c r="K6338" s="7"/>
      <c r="L6338" s="7"/>
    </row>
    <row r="6339" spans="11:12">
      <c r="K6339" s="7"/>
      <c r="L6339" s="7"/>
    </row>
    <row r="6340" spans="11:12">
      <c r="K6340" s="7"/>
      <c r="L6340" s="7"/>
    </row>
    <row r="6341" spans="11:12">
      <c r="K6341" s="7"/>
      <c r="L6341" s="7"/>
    </row>
    <row r="6342" spans="11:12">
      <c r="K6342" s="7"/>
      <c r="L6342" s="7"/>
    </row>
    <row r="6343" spans="11:12">
      <c r="K6343" s="7"/>
      <c r="L6343" s="7"/>
    </row>
    <row r="6344" spans="11:12">
      <c r="K6344" s="7"/>
      <c r="L6344" s="7"/>
    </row>
    <row r="6345" spans="11:12">
      <c r="K6345" s="7"/>
      <c r="L6345" s="7"/>
    </row>
    <row r="6346" spans="11:12">
      <c r="K6346" s="7"/>
      <c r="L6346" s="7"/>
    </row>
    <row r="6347" spans="11:12">
      <c r="K6347" s="7"/>
      <c r="L6347" s="7"/>
    </row>
    <row r="6348" spans="11:12">
      <c r="K6348" s="7"/>
      <c r="L6348" s="7"/>
    </row>
    <row r="6349" spans="11:12">
      <c r="K6349" s="7"/>
      <c r="L6349" s="7"/>
    </row>
    <row r="6350" spans="11:12">
      <c r="K6350" s="7"/>
      <c r="L6350" s="7"/>
    </row>
    <row r="6351" spans="11:12">
      <c r="K6351" s="7"/>
      <c r="L6351" s="7"/>
    </row>
    <row r="6352" spans="11:12">
      <c r="K6352" s="7"/>
      <c r="L6352" s="7"/>
    </row>
    <row r="6353" spans="11:12">
      <c r="K6353" s="7"/>
      <c r="L6353" s="7"/>
    </row>
    <row r="6354" spans="11:12">
      <c r="K6354" s="7"/>
      <c r="L6354" s="7"/>
    </row>
    <row r="6355" spans="11:12">
      <c r="K6355" s="7"/>
      <c r="L6355" s="7"/>
    </row>
    <row r="6356" spans="11:12">
      <c r="K6356" s="7"/>
      <c r="L6356" s="7"/>
    </row>
    <row r="6357" spans="11:12">
      <c r="K6357" s="7"/>
      <c r="L6357" s="7"/>
    </row>
    <row r="6358" spans="11:12">
      <c r="K6358" s="7"/>
      <c r="L6358" s="7"/>
    </row>
    <row r="6359" spans="11:12">
      <c r="K6359" s="7"/>
      <c r="L6359" s="7"/>
    </row>
    <row r="6360" spans="11:12">
      <c r="K6360" s="7"/>
      <c r="L6360" s="7"/>
    </row>
    <row r="6361" spans="11:12">
      <c r="K6361" s="7"/>
      <c r="L6361" s="7"/>
    </row>
    <row r="6362" spans="11:12">
      <c r="K6362" s="7"/>
      <c r="L6362" s="7"/>
    </row>
    <row r="6363" spans="11:12">
      <c r="K6363" s="7"/>
      <c r="L6363" s="7"/>
    </row>
    <row r="6364" spans="11:12">
      <c r="K6364" s="7"/>
      <c r="L6364" s="7"/>
    </row>
    <row r="6365" spans="11:12">
      <c r="K6365" s="7"/>
      <c r="L6365" s="7"/>
    </row>
    <row r="6366" spans="11:12">
      <c r="K6366" s="7"/>
      <c r="L6366" s="7"/>
    </row>
    <row r="6367" spans="11:12">
      <c r="K6367" s="7"/>
      <c r="L6367" s="7"/>
    </row>
    <row r="6368" spans="11:12">
      <c r="K6368" s="7"/>
      <c r="L6368" s="7"/>
    </row>
    <row r="6369" spans="11:12">
      <c r="K6369" s="7"/>
      <c r="L6369" s="7"/>
    </row>
    <row r="6370" spans="11:12">
      <c r="K6370" s="7"/>
      <c r="L6370" s="7"/>
    </row>
    <row r="6371" spans="11:12">
      <c r="K6371" s="7"/>
      <c r="L6371" s="7"/>
    </row>
    <row r="6372" spans="11:12">
      <c r="K6372" s="7"/>
      <c r="L6372" s="7"/>
    </row>
    <row r="6373" spans="11:12">
      <c r="K6373" s="7"/>
      <c r="L6373" s="7"/>
    </row>
    <row r="6374" spans="11:12">
      <c r="K6374" s="7"/>
      <c r="L6374" s="7"/>
    </row>
    <row r="6375" spans="11:12">
      <c r="K6375" s="7"/>
      <c r="L6375" s="7"/>
    </row>
    <row r="6376" spans="11:12">
      <c r="K6376" s="7"/>
      <c r="L6376" s="7"/>
    </row>
    <row r="6377" spans="11:12">
      <c r="K6377" s="7"/>
      <c r="L6377" s="7"/>
    </row>
    <row r="6378" spans="11:12">
      <c r="K6378" s="7"/>
      <c r="L6378" s="7"/>
    </row>
    <row r="6379" spans="11:12">
      <c r="K6379" s="7"/>
      <c r="L6379" s="7"/>
    </row>
    <row r="6380" spans="11:12">
      <c r="K6380" s="7"/>
      <c r="L6380" s="7"/>
    </row>
    <row r="6381" spans="11:12">
      <c r="K6381" s="7"/>
      <c r="L6381" s="7"/>
    </row>
    <row r="6382" spans="11:12">
      <c r="K6382" s="7"/>
      <c r="L6382" s="7"/>
    </row>
    <row r="6383" spans="11:12">
      <c r="K6383" s="7"/>
      <c r="L6383" s="7"/>
    </row>
    <row r="6384" spans="11:12">
      <c r="K6384" s="7"/>
      <c r="L6384" s="7"/>
    </row>
    <row r="6385" spans="11:12">
      <c r="K6385" s="7"/>
      <c r="L6385" s="7"/>
    </row>
    <row r="6386" spans="11:12">
      <c r="K6386" s="7"/>
      <c r="L6386" s="7"/>
    </row>
    <row r="6387" spans="11:12">
      <c r="K6387" s="7"/>
      <c r="L6387" s="7"/>
    </row>
    <row r="6388" spans="11:12">
      <c r="K6388" s="7"/>
      <c r="L6388" s="7"/>
    </row>
    <row r="6389" spans="11:12">
      <c r="K6389" s="7"/>
      <c r="L6389" s="7"/>
    </row>
    <row r="6390" spans="11:12">
      <c r="K6390" s="7"/>
      <c r="L6390" s="7"/>
    </row>
    <row r="6391" spans="11:12">
      <c r="K6391" s="7"/>
      <c r="L6391" s="7"/>
    </row>
    <row r="6392" spans="11:12">
      <c r="K6392" s="7"/>
      <c r="L6392" s="7"/>
    </row>
    <row r="6393" spans="11:12">
      <c r="K6393" s="7"/>
      <c r="L6393" s="7"/>
    </row>
    <row r="6394" spans="11:12">
      <c r="K6394" s="7"/>
      <c r="L6394" s="7"/>
    </row>
    <row r="6395" spans="11:12">
      <c r="K6395" s="7"/>
      <c r="L6395" s="7"/>
    </row>
    <row r="6396" spans="11:12">
      <c r="K6396" s="7"/>
      <c r="L6396" s="7"/>
    </row>
    <row r="6397" spans="11:12">
      <c r="K6397" s="7"/>
      <c r="L6397" s="7"/>
    </row>
    <row r="6398" spans="11:12">
      <c r="K6398" s="7"/>
      <c r="L6398" s="7"/>
    </row>
    <row r="6399" spans="11:12">
      <c r="K6399" s="7"/>
      <c r="L6399" s="7"/>
    </row>
    <row r="6400" spans="11:12">
      <c r="K6400" s="7"/>
      <c r="L6400" s="7"/>
    </row>
    <row r="6401" spans="11:12">
      <c r="K6401" s="7"/>
      <c r="L6401" s="7"/>
    </row>
    <row r="6402" spans="11:12">
      <c r="K6402" s="7"/>
      <c r="L6402" s="7"/>
    </row>
    <row r="6403" spans="11:12">
      <c r="K6403" s="7"/>
      <c r="L6403" s="7"/>
    </row>
    <row r="6404" spans="11:12">
      <c r="K6404" s="7"/>
      <c r="L6404" s="7"/>
    </row>
    <row r="6405" spans="11:12">
      <c r="K6405" s="7"/>
      <c r="L6405" s="7"/>
    </row>
    <row r="6406" spans="11:12">
      <c r="K6406" s="7"/>
      <c r="L6406" s="7"/>
    </row>
    <row r="6407" spans="11:12">
      <c r="K6407" s="7"/>
      <c r="L6407" s="7"/>
    </row>
    <row r="6408" spans="11:12">
      <c r="K6408" s="7"/>
      <c r="L6408" s="7"/>
    </row>
    <row r="6409" spans="11:12">
      <c r="K6409" s="7"/>
      <c r="L6409" s="7"/>
    </row>
    <row r="6410" spans="11:12">
      <c r="K6410" s="7"/>
      <c r="L6410" s="7"/>
    </row>
    <row r="6411" spans="11:12">
      <c r="K6411" s="7"/>
      <c r="L6411" s="7"/>
    </row>
    <row r="6412" spans="11:12">
      <c r="K6412" s="7"/>
      <c r="L6412" s="7"/>
    </row>
    <row r="6413" spans="11:12">
      <c r="K6413" s="7"/>
      <c r="L6413" s="7"/>
    </row>
    <row r="6414" spans="11:12">
      <c r="K6414" s="7"/>
      <c r="L6414" s="7"/>
    </row>
    <row r="6415" spans="11:12">
      <c r="K6415" s="7"/>
      <c r="L6415" s="7"/>
    </row>
    <row r="6416" spans="11:12">
      <c r="K6416" s="7"/>
      <c r="L6416" s="7"/>
    </row>
    <row r="6417" spans="11:12">
      <c r="K6417" s="7"/>
      <c r="L6417" s="7"/>
    </row>
    <row r="6418" spans="11:12">
      <c r="K6418" s="7"/>
      <c r="L6418" s="7"/>
    </row>
    <row r="6419" spans="11:12">
      <c r="K6419" s="7"/>
      <c r="L6419" s="7"/>
    </row>
    <row r="6420" spans="11:12">
      <c r="K6420" s="7"/>
      <c r="L6420" s="7"/>
    </row>
    <row r="6421" spans="11:12">
      <c r="K6421" s="7"/>
      <c r="L6421" s="7"/>
    </row>
    <row r="6422" spans="11:12">
      <c r="K6422" s="7"/>
      <c r="L6422" s="7"/>
    </row>
    <row r="6423" spans="11:12">
      <c r="K6423" s="7"/>
      <c r="L6423" s="7"/>
    </row>
    <row r="6424" spans="11:12">
      <c r="K6424" s="7"/>
      <c r="L6424" s="7"/>
    </row>
    <row r="6425" spans="11:12">
      <c r="K6425" s="7"/>
      <c r="L6425" s="7"/>
    </row>
    <row r="6426" spans="11:12">
      <c r="K6426" s="7"/>
      <c r="L6426" s="7"/>
    </row>
    <row r="6427" spans="11:12">
      <c r="K6427" s="7"/>
      <c r="L6427" s="7"/>
    </row>
    <row r="6428" spans="11:12">
      <c r="K6428" s="7"/>
      <c r="L6428" s="7"/>
    </row>
    <row r="6429" spans="11:12">
      <c r="K6429" s="7"/>
      <c r="L6429" s="7"/>
    </row>
    <row r="6430" spans="11:12">
      <c r="K6430" s="7"/>
      <c r="L6430" s="7"/>
    </row>
    <row r="6431" spans="11:12">
      <c r="K6431" s="7"/>
      <c r="L6431" s="7"/>
    </row>
    <row r="6432" spans="11:12">
      <c r="K6432" s="7"/>
      <c r="L6432" s="7"/>
    </row>
    <row r="6433" spans="11:12">
      <c r="K6433" s="7"/>
      <c r="L6433" s="7"/>
    </row>
    <row r="6434" spans="11:12">
      <c r="K6434" s="7"/>
      <c r="L6434" s="7"/>
    </row>
    <row r="6435" spans="11:12">
      <c r="K6435" s="7"/>
      <c r="L6435" s="7"/>
    </row>
    <row r="6436" spans="11:12">
      <c r="K6436" s="7"/>
      <c r="L6436" s="7"/>
    </row>
    <row r="6437" spans="11:12">
      <c r="K6437" s="7"/>
      <c r="L6437" s="7"/>
    </row>
    <row r="6438" spans="11:12">
      <c r="K6438" s="7"/>
      <c r="L6438" s="7"/>
    </row>
    <row r="6439" spans="11:12">
      <c r="K6439" s="7"/>
      <c r="L6439" s="7"/>
    </row>
    <row r="6440" spans="11:12">
      <c r="K6440" s="7"/>
      <c r="L6440" s="7"/>
    </row>
    <row r="6441" spans="11:12">
      <c r="K6441" s="7"/>
      <c r="L6441" s="7"/>
    </row>
    <row r="6442" spans="11:12">
      <c r="K6442" s="7"/>
      <c r="L6442" s="7"/>
    </row>
    <row r="6443" spans="11:12">
      <c r="K6443" s="7"/>
      <c r="L6443" s="7"/>
    </row>
    <row r="6444" spans="11:12">
      <c r="K6444" s="7"/>
      <c r="L6444" s="7"/>
    </row>
    <row r="6445" spans="11:12">
      <c r="K6445" s="7"/>
      <c r="L6445" s="7"/>
    </row>
    <row r="6446" spans="11:12">
      <c r="K6446" s="7"/>
      <c r="L6446" s="7"/>
    </row>
    <row r="6447" spans="11:12">
      <c r="K6447" s="7"/>
      <c r="L6447" s="7"/>
    </row>
    <row r="6448" spans="11:12">
      <c r="K6448" s="7"/>
      <c r="L6448" s="7"/>
    </row>
    <row r="6449" spans="11:12">
      <c r="K6449" s="7"/>
      <c r="L6449" s="7"/>
    </row>
    <row r="6450" spans="11:12">
      <c r="K6450" s="7"/>
      <c r="L6450" s="7"/>
    </row>
    <row r="6451" spans="11:12">
      <c r="K6451" s="7"/>
      <c r="L6451" s="7"/>
    </row>
    <row r="6452" spans="11:12">
      <c r="K6452" s="7"/>
      <c r="L6452" s="7"/>
    </row>
    <row r="6453" spans="11:12">
      <c r="K6453" s="7"/>
      <c r="L6453" s="7"/>
    </row>
    <row r="6454" spans="11:12">
      <c r="K6454" s="7"/>
      <c r="L6454" s="7"/>
    </row>
    <row r="6455" spans="11:12">
      <c r="K6455" s="7"/>
      <c r="L6455" s="7"/>
    </row>
    <row r="6456" spans="11:12">
      <c r="K6456" s="7"/>
      <c r="L6456" s="7"/>
    </row>
    <row r="6457" spans="11:12">
      <c r="K6457" s="7"/>
      <c r="L6457" s="7"/>
    </row>
    <row r="6458" spans="11:12">
      <c r="K6458" s="7"/>
      <c r="L6458" s="7"/>
    </row>
    <row r="6459" spans="11:12">
      <c r="K6459" s="7"/>
      <c r="L6459" s="7"/>
    </row>
    <row r="6460" spans="11:12">
      <c r="K6460" s="7"/>
      <c r="L6460" s="7"/>
    </row>
    <row r="6461" spans="11:12">
      <c r="K6461" s="7"/>
      <c r="L6461" s="7"/>
    </row>
    <row r="6462" spans="11:12">
      <c r="K6462" s="7"/>
      <c r="L6462" s="7"/>
    </row>
    <row r="6463" spans="11:12">
      <c r="K6463" s="7"/>
      <c r="L6463" s="7"/>
    </row>
    <row r="6464" spans="11:12">
      <c r="K6464" s="7"/>
      <c r="L6464" s="7"/>
    </row>
    <row r="6465" spans="11:12">
      <c r="K6465" s="7"/>
      <c r="L6465" s="7"/>
    </row>
    <row r="6466" spans="11:12">
      <c r="K6466" s="7"/>
      <c r="L6466" s="7"/>
    </row>
    <row r="6467" spans="11:12">
      <c r="K6467" s="7"/>
      <c r="L6467" s="7"/>
    </row>
    <row r="6468" spans="11:12">
      <c r="K6468" s="7"/>
      <c r="L6468" s="7"/>
    </row>
    <row r="6469" spans="11:12">
      <c r="K6469" s="7"/>
      <c r="L6469" s="7"/>
    </row>
    <row r="6470" spans="11:12">
      <c r="K6470" s="7"/>
      <c r="L6470" s="7"/>
    </row>
    <row r="6471" spans="11:12">
      <c r="K6471" s="7"/>
      <c r="L6471" s="7"/>
    </row>
    <row r="6472" spans="11:12">
      <c r="K6472" s="7"/>
      <c r="L6472" s="7"/>
    </row>
    <row r="6473" spans="11:12">
      <c r="K6473" s="7"/>
      <c r="L6473" s="7"/>
    </row>
    <row r="6474" spans="11:12">
      <c r="K6474" s="7"/>
      <c r="L6474" s="7"/>
    </row>
    <row r="6475" spans="11:12">
      <c r="K6475" s="7"/>
      <c r="L6475" s="7"/>
    </row>
    <row r="6476" spans="11:12">
      <c r="K6476" s="7"/>
      <c r="L6476" s="7"/>
    </row>
    <row r="6477" spans="11:12">
      <c r="K6477" s="7"/>
      <c r="L6477" s="7"/>
    </row>
    <row r="6478" spans="11:12">
      <c r="K6478" s="7"/>
      <c r="L6478" s="7"/>
    </row>
    <row r="6479" spans="11:12">
      <c r="K6479" s="7"/>
      <c r="L6479" s="7"/>
    </row>
    <row r="6480" spans="11:12">
      <c r="K6480" s="7"/>
      <c r="L6480" s="7"/>
    </row>
    <row r="6481" spans="11:12">
      <c r="K6481" s="7"/>
      <c r="L6481" s="7"/>
    </row>
    <row r="6482" spans="11:12">
      <c r="K6482" s="7"/>
      <c r="L6482" s="7"/>
    </row>
    <row r="6483" spans="11:12">
      <c r="K6483" s="7"/>
      <c r="L6483" s="7"/>
    </row>
    <row r="6484" spans="11:12">
      <c r="K6484" s="7"/>
      <c r="L6484" s="7"/>
    </row>
    <row r="6485" spans="11:12">
      <c r="K6485" s="7"/>
      <c r="L6485" s="7"/>
    </row>
    <row r="6486" spans="11:12">
      <c r="K6486" s="7"/>
      <c r="L6486" s="7"/>
    </row>
    <row r="6487" spans="11:12">
      <c r="K6487" s="7"/>
      <c r="L6487" s="7"/>
    </row>
    <row r="6488" spans="11:12">
      <c r="K6488" s="7"/>
      <c r="L6488" s="7"/>
    </row>
    <row r="6489" spans="11:12">
      <c r="K6489" s="7"/>
      <c r="L6489" s="7"/>
    </row>
    <row r="6490" spans="11:12">
      <c r="K6490" s="7"/>
      <c r="L6490" s="7"/>
    </row>
    <row r="6491" spans="11:12">
      <c r="K6491" s="7"/>
      <c r="L6491" s="7"/>
    </row>
    <row r="6492" spans="11:12">
      <c r="K6492" s="7"/>
      <c r="L6492" s="7"/>
    </row>
    <row r="6493" spans="11:12">
      <c r="K6493" s="7"/>
      <c r="L6493" s="7"/>
    </row>
    <row r="6494" spans="11:12">
      <c r="K6494" s="7"/>
      <c r="L6494" s="7"/>
    </row>
    <row r="6495" spans="11:12">
      <c r="K6495" s="7"/>
      <c r="L6495" s="7"/>
    </row>
    <row r="6496" spans="11:12">
      <c r="K6496" s="7"/>
      <c r="L6496" s="7"/>
    </row>
    <row r="6497" spans="11:12">
      <c r="K6497" s="7"/>
      <c r="L6497" s="7"/>
    </row>
    <row r="6498" spans="11:12">
      <c r="K6498" s="7"/>
      <c r="L6498" s="7"/>
    </row>
    <row r="6499" spans="11:12">
      <c r="K6499" s="7"/>
      <c r="L6499" s="7"/>
    </row>
    <row r="6500" spans="11:12">
      <c r="K6500" s="7"/>
      <c r="L6500" s="7"/>
    </row>
    <row r="6501" spans="11:12">
      <c r="K6501" s="7"/>
      <c r="L6501" s="7"/>
    </row>
    <row r="6502" spans="11:12">
      <c r="K6502" s="7"/>
      <c r="L6502" s="7"/>
    </row>
    <row r="6503" spans="11:12">
      <c r="K6503" s="7"/>
      <c r="L6503" s="7"/>
    </row>
    <row r="6504" spans="11:12">
      <c r="K6504" s="7"/>
      <c r="L6504" s="7"/>
    </row>
    <row r="6505" spans="11:12">
      <c r="K6505" s="7"/>
      <c r="L6505" s="7"/>
    </row>
    <row r="6506" spans="11:12">
      <c r="K6506" s="7"/>
      <c r="L6506" s="7"/>
    </row>
    <row r="6507" spans="11:12">
      <c r="K6507" s="7"/>
      <c r="L6507" s="7"/>
    </row>
    <row r="6508" spans="11:12">
      <c r="K6508" s="7"/>
      <c r="L6508" s="7"/>
    </row>
    <row r="6509" spans="11:12">
      <c r="K6509" s="7"/>
      <c r="L6509" s="7"/>
    </row>
    <row r="6510" spans="11:12">
      <c r="K6510" s="7"/>
      <c r="L6510" s="7"/>
    </row>
    <row r="6511" spans="11:12">
      <c r="K6511" s="7"/>
      <c r="L6511" s="7"/>
    </row>
    <row r="6512" spans="11:12">
      <c r="K6512" s="7"/>
      <c r="L6512" s="7"/>
    </row>
    <row r="6513" spans="11:12">
      <c r="K6513" s="7"/>
      <c r="L6513" s="7"/>
    </row>
    <row r="6514" spans="11:12">
      <c r="K6514" s="7"/>
      <c r="L6514" s="7"/>
    </row>
    <row r="6515" spans="11:12">
      <c r="K6515" s="7"/>
      <c r="L6515" s="7"/>
    </row>
    <row r="6516" spans="11:12">
      <c r="K6516" s="7"/>
      <c r="L6516" s="7"/>
    </row>
    <row r="6517" spans="11:12">
      <c r="K6517" s="7"/>
      <c r="L6517" s="7"/>
    </row>
    <row r="6518" spans="11:12">
      <c r="K6518" s="7"/>
      <c r="L6518" s="7"/>
    </row>
    <row r="6519" spans="11:12">
      <c r="K6519" s="7"/>
      <c r="L6519" s="7"/>
    </row>
    <row r="6520" spans="11:12">
      <c r="K6520" s="7"/>
      <c r="L6520" s="7"/>
    </row>
    <row r="6521" spans="11:12">
      <c r="K6521" s="7"/>
      <c r="L6521" s="7"/>
    </row>
    <row r="6522" spans="11:12">
      <c r="K6522" s="7"/>
      <c r="L6522" s="7"/>
    </row>
    <row r="6523" spans="11:12">
      <c r="K6523" s="7"/>
      <c r="L6523" s="7"/>
    </row>
    <row r="6524" spans="11:12">
      <c r="K6524" s="7"/>
      <c r="L6524" s="7"/>
    </row>
    <row r="6525" spans="11:12">
      <c r="K6525" s="7"/>
      <c r="L6525" s="7"/>
    </row>
    <row r="6526" spans="11:12">
      <c r="K6526" s="7"/>
      <c r="L6526" s="7"/>
    </row>
    <row r="6527" spans="11:12">
      <c r="K6527" s="7"/>
      <c r="L6527" s="7"/>
    </row>
    <row r="6528" spans="11:12">
      <c r="K6528" s="7"/>
      <c r="L6528" s="7"/>
    </row>
    <row r="6529" spans="11:12">
      <c r="K6529" s="7"/>
      <c r="L6529" s="7"/>
    </row>
    <row r="6530" spans="11:12">
      <c r="K6530" s="7"/>
      <c r="L6530" s="7"/>
    </row>
    <row r="6531" spans="11:12">
      <c r="K6531" s="7"/>
      <c r="L6531" s="7"/>
    </row>
    <row r="6532" spans="11:12">
      <c r="K6532" s="7"/>
      <c r="L6532" s="7"/>
    </row>
    <row r="6533" spans="11:12">
      <c r="K6533" s="7"/>
      <c r="L6533" s="7"/>
    </row>
    <row r="6534" spans="11:12">
      <c r="K6534" s="7"/>
      <c r="L6534" s="7"/>
    </row>
    <row r="6535" spans="11:12">
      <c r="K6535" s="7"/>
      <c r="L6535" s="7"/>
    </row>
    <row r="6536" spans="11:12">
      <c r="K6536" s="7"/>
      <c r="L6536" s="7"/>
    </row>
    <row r="6537" spans="11:12">
      <c r="K6537" s="7"/>
      <c r="L6537" s="7"/>
    </row>
    <row r="6538" spans="11:12">
      <c r="K6538" s="7"/>
      <c r="L6538" s="7"/>
    </row>
    <row r="6539" spans="11:12">
      <c r="K6539" s="7"/>
      <c r="L6539" s="7"/>
    </row>
    <row r="6540" spans="11:12">
      <c r="K6540" s="7"/>
      <c r="L6540" s="7"/>
    </row>
    <row r="6541" spans="11:12">
      <c r="K6541" s="7"/>
      <c r="L6541" s="7"/>
    </row>
    <row r="6542" spans="11:12">
      <c r="K6542" s="7"/>
      <c r="L6542" s="7"/>
    </row>
    <row r="6543" spans="11:12">
      <c r="K6543" s="7"/>
      <c r="L6543" s="7"/>
    </row>
    <row r="6544" spans="11:12">
      <c r="K6544" s="7"/>
      <c r="L6544" s="7"/>
    </row>
    <row r="6545" spans="11:12">
      <c r="K6545" s="7"/>
      <c r="L6545" s="7"/>
    </row>
    <row r="6546" spans="11:12">
      <c r="K6546" s="7"/>
      <c r="L6546" s="7"/>
    </row>
    <row r="6547" spans="11:12">
      <c r="K6547" s="7"/>
      <c r="L6547" s="7"/>
    </row>
    <row r="6548" spans="11:12">
      <c r="K6548" s="7"/>
      <c r="L6548" s="7"/>
    </row>
    <row r="6549" spans="11:12">
      <c r="K6549" s="7"/>
      <c r="L6549" s="7"/>
    </row>
    <row r="6550" spans="11:12">
      <c r="K6550" s="7"/>
      <c r="L6550" s="7"/>
    </row>
    <row r="6551" spans="11:12">
      <c r="K6551" s="7"/>
      <c r="L6551" s="7"/>
    </row>
    <row r="6552" spans="11:12">
      <c r="K6552" s="7"/>
      <c r="L6552" s="7"/>
    </row>
    <row r="6553" spans="11:12">
      <c r="K6553" s="7"/>
      <c r="L6553" s="7"/>
    </row>
    <row r="6554" spans="11:12">
      <c r="K6554" s="7"/>
      <c r="L6554" s="7"/>
    </row>
    <row r="6555" spans="11:12">
      <c r="K6555" s="7"/>
      <c r="L6555" s="7"/>
    </row>
    <row r="6556" spans="11:12">
      <c r="K6556" s="7"/>
      <c r="L6556" s="7"/>
    </row>
    <row r="6557" spans="11:12">
      <c r="K6557" s="7"/>
      <c r="L6557" s="7"/>
    </row>
    <row r="6558" spans="11:12">
      <c r="K6558" s="7"/>
      <c r="L6558" s="7"/>
    </row>
    <row r="6559" spans="11:12">
      <c r="K6559" s="7"/>
      <c r="L6559" s="7"/>
    </row>
    <row r="6560" spans="11:12">
      <c r="K6560" s="7"/>
      <c r="L6560" s="7"/>
    </row>
    <row r="6561" spans="11:12">
      <c r="K6561" s="7"/>
      <c r="L6561" s="7"/>
    </row>
    <row r="6562" spans="11:12">
      <c r="K6562" s="7"/>
      <c r="L6562" s="7"/>
    </row>
    <row r="6563" spans="11:12">
      <c r="K6563" s="7"/>
      <c r="L6563" s="7"/>
    </row>
    <row r="6564" spans="11:12">
      <c r="K6564" s="7"/>
      <c r="L6564" s="7"/>
    </row>
    <row r="6565" spans="11:12">
      <c r="K6565" s="7"/>
      <c r="L6565" s="7"/>
    </row>
    <row r="6566" spans="11:12">
      <c r="K6566" s="7"/>
      <c r="L6566" s="7"/>
    </row>
    <row r="6567" spans="11:12">
      <c r="K6567" s="7"/>
      <c r="L6567" s="7"/>
    </row>
    <row r="6568" spans="11:12">
      <c r="K6568" s="7"/>
      <c r="L6568" s="7"/>
    </row>
    <row r="6569" spans="11:12">
      <c r="K6569" s="7"/>
      <c r="L6569" s="7"/>
    </row>
    <row r="6570" spans="11:12">
      <c r="K6570" s="7"/>
      <c r="L6570" s="7"/>
    </row>
    <row r="6571" spans="11:12">
      <c r="K6571" s="7"/>
      <c r="L6571" s="7"/>
    </row>
    <row r="6572" spans="11:12">
      <c r="K6572" s="7"/>
      <c r="L6572" s="7"/>
    </row>
    <row r="6573" spans="11:12">
      <c r="K6573" s="7"/>
      <c r="L6573" s="7"/>
    </row>
    <row r="6574" spans="11:12">
      <c r="K6574" s="7"/>
      <c r="L6574" s="7"/>
    </row>
    <row r="6575" spans="11:12">
      <c r="K6575" s="7"/>
      <c r="L6575" s="7"/>
    </row>
    <row r="6576" spans="11:12">
      <c r="K6576" s="7"/>
      <c r="L6576" s="7"/>
    </row>
    <row r="6577" spans="11:12">
      <c r="K6577" s="7"/>
      <c r="L6577" s="7"/>
    </row>
    <row r="6578" spans="11:12">
      <c r="K6578" s="7"/>
      <c r="L6578" s="7"/>
    </row>
    <row r="6579" spans="11:12">
      <c r="K6579" s="7"/>
      <c r="L6579" s="7"/>
    </row>
    <row r="6580" spans="11:12">
      <c r="K6580" s="7"/>
      <c r="L6580" s="7"/>
    </row>
    <row r="6581" spans="11:12">
      <c r="K6581" s="7"/>
      <c r="L6581" s="7"/>
    </row>
    <row r="6582" spans="11:12">
      <c r="K6582" s="7"/>
      <c r="L6582" s="7"/>
    </row>
    <row r="6583" spans="11:12">
      <c r="K6583" s="7"/>
      <c r="L6583" s="7"/>
    </row>
    <row r="6584" spans="11:12">
      <c r="K6584" s="7"/>
      <c r="L6584" s="7"/>
    </row>
    <row r="6585" spans="11:12">
      <c r="K6585" s="7"/>
      <c r="L6585" s="7"/>
    </row>
    <row r="6586" spans="11:12">
      <c r="K6586" s="7"/>
      <c r="L6586" s="7"/>
    </row>
    <row r="6587" spans="11:12">
      <c r="K6587" s="7"/>
      <c r="L6587" s="7"/>
    </row>
    <row r="6588" spans="11:12">
      <c r="K6588" s="7"/>
      <c r="L6588" s="7"/>
    </row>
    <row r="6589" spans="11:12">
      <c r="K6589" s="7"/>
      <c r="L6589" s="7"/>
    </row>
    <row r="6590" spans="11:12">
      <c r="K6590" s="7"/>
      <c r="L6590" s="7"/>
    </row>
    <row r="6591" spans="11:12">
      <c r="K6591" s="7"/>
      <c r="L6591" s="7"/>
    </row>
    <row r="6592" spans="11:12">
      <c r="K6592" s="7"/>
      <c r="L6592" s="7"/>
    </row>
    <row r="6593" spans="11:12">
      <c r="K6593" s="7"/>
      <c r="L6593" s="7"/>
    </row>
    <row r="6594" spans="11:12">
      <c r="K6594" s="7"/>
      <c r="L6594" s="7"/>
    </row>
    <row r="6595" spans="11:12">
      <c r="K6595" s="7"/>
      <c r="L6595" s="7"/>
    </row>
    <row r="6596" spans="11:12">
      <c r="K6596" s="7"/>
      <c r="L6596" s="7"/>
    </row>
    <row r="6597" spans="11:12">
      <c r="K6597" s="7"/>
      <c r="L6597" s="7"/>
    </row>
    <row r="6598" spans="11:12">
      <c r="K6598" s="7"/>
      <c r="L6598" s="7"/>
    </row>
    <row r="6599" spans="11:12">
      <c r="K6599" s="7"/>
      <c r="L6599" s="7"/>
    </row>
    <row r="6600" spans="11:12">
      <c r="K6600" s="7"/>
      <c r="L6600" s="7"/>
    </row>
    <row r="6601" spans="11:12">
      <c r="K6601" s="7"/>
      <c r="L6601" s="7"/>
    </row>
    <row r="6602" spans="11:12">
      <c r="K6602" s="7"/>
      <c r="L6602" s="7"/>
    </row>
    <row r="6603" spans="11:12">
      <c r="K6603" s="7"/>
      <c r="L6603" s="7"/>
    </row>
    <row r="6604" spans="11:12">
      <c r="K6604" s="7"/>
      <c r="L6604" s="7"/>
    </row>
    <row r="6605" spans="11:12">
      <c r="K6605" s="7"/>
      <c r="L6605" s="7"/>
    </row>
    <row r="6606" spans="11:12">
      <c r="K6606" s="7"/>
      <c r="L6606" s="7"/>
    </row>
    <row r="6607" spans="11:12">
      <c r="K6607" s="7"/>
      <c r="L6607" s="7"/>
    </row>
    <row r="6608" spans="11:12">
      <c r="K6608" s="7"/>
      <c r="L6608" s="7"/>
    </row>
    <row r="6609" spans="11:12">
      <c r="K6609" s="7"/>
      <c r="L6609" s="7"/>
    </row>
    <row r="6610" spans="11:12">
      <c r="K6610" s="7"/>
      <c r="L6610" s="7"/>
    </row>
    <row r="6611" spans="11:12">
      <c r="K6611" s="7"/>
      <c r="L6611" s="7"/>
    </row>
    <row r="6612" spans="11:12">
      <c r="K6612" s="7"/>
      <c r="L6612" s="7"/>
    </row>
    <row r="6613" spans="11:12">
      <c r="K6613" s="7"/>
      <c r="L6613" s="7"/>
    </row>
    <row r="6614" spans="11:12">
      <c r="K6614" s="7"/>
      <c r="L6614" s="7"/>
    </row>
    <row r="6615" spans="11:12">
      <c r="K6615" s="7"/>
      <c r="L6615" s="7"/>
    </row>
    <row r="6616" spans="11:12">
      <c r="K6616" s="7"/>
      <c r="L6616" s="7"/>
    </row>
    <row r="6617" spans="11:12">
      <c r="K6617" s="7"/>
      <c r="L6617" s="7"/>
    </row>
    <row r="6618" spans="11:12">
      <c r="K6618" s="7"/>
      <c r="L6618" s="7"/>
    </row>
    <row r="6619" spans="11:12">
      <c r="K6619" s="7"/>
      <c r="L6619" s="7"/>
    </row>
    <row r="6620" spans="11:12">
      <c r="K6620" s="7"/>
      <c r="L6620" s="7"/>
    </row>
    <row r="6621" spans="11:12">
      <c r="K6621" s="7"/>
      <c r="L6621" s="7"/>
    </row>
    <row r="6622" spans="11:12">
      <c r="K6622" s="7"/>
      <c r="L6622" s="7"/>
    </row>
    <row r="6623" spans="11:12">
      <c r="K6623" s="7"/>
      <c r="L6623" s="7"/>
    </row>
    <row r="6624" spans="11:12">
      <c r="K6624" s="7"/>
      <c r="L6624" s="7"/>
    </row>
    <row r="6625" spans="11:12">
      <c r="K6625" s="7"/>
      <c r="L6625" s="7"/>
    </row>
    <row r="6626" spans="11:12">
      <c r="K6626" s="7"/>
      <c r="L6626" s="7"/>
    </row>
    <row r="6627" spans="11:12">
      <c r="K6627" s="7"/>
      <c r="L6627" s="7"/>
    </row>
    <row r="6628" spans="11:12">
      <c r="K6628" s="7"/>
      <c r="L6628" s="7"/>
    </row>
    <row r="6629" spans="11:12">
      <c r="K6629" s="7"/>
      <c r="L6629" s="7"/>
    </row>
    <row r="6630" spans="11:12">
      <c r="K6630" s="7"/>
      <c r="L6630" s="7"/>
    </row>
    <row r="6631" spans="11:12">
      <c r="K6631" s="7"/>
      <c r="L6631" s="7"/>
    </row>
    <row r="6632" spans="11:12">
      <c r="K6632" s="7"/>
      <c r="L6632" s="7"/>
    </row>
    <row r="6633" spans="11:12">
      <c r="K6633" s="7"/>
      <c r="L6633" s="7"/>
    </row>
    <row r="6634" spans="11:12">
      <c r="K6634" s="7"/>
      <c r="L6634" s="7"/>
    </row>
    <row r="6635" spans="11:12">
      <c r="K6635" s="7"/>
      <c r="L6635" s="7"/>
    </row>
    <row r="6636" spans="11:12">
      <c r="K6636" s="7"/>
      <c r="L6636" s="7"/>
    </row>
    <row r="6637" spans="11:12">
      <c r="K6637" s="7"/>
      <c r="L6637" s="7"/>
    </row>
    <row r="6638" spans="11:12">
      <c r="K6638" s="7"/>
      <c r="L6638" s="7"/>
    </row>
    <row r="6639" spans="11:12">
      <c r="K6639" s="7"/>
      <c r="L6639" s="7"/>
    </row>
    <row r="6640" spans="11:12">
      <c r="K6640" s="7"/>
      <c r="L6640" s="7"/>
    </row>
    <row r="6641" spans="11:12">
      <c r="K6641" s="7"/>
      <c r="L6641" s="7"/>
    </row>
    <row r="6642" spans="11:12">
      <c r="K6642" s="7"/>
      <c r="L6642" s="7"/>
    </row>
    <row r="6643" spans="11:12">
      <c r="K6643" s="7"/>
      <c r="L6643" s="7"/>
    </row>
    <row r="6644" spans="11:12">
      <c r="K6644" s="7"/>
      <c r="L6644" s="7"/>
    </row>
    <row r="6645" spans="11:12">
      <c r="K6645" s="7"/>
      <c r="L6645" s="7"/>
    </row>
    <row r="6646" spans="11:12">
      <c r="K6646" s="7"/>
      <c r="L6646" s="7"/>
    </row>
    <row r="6647" spans="11:12">
      <c r="K6647" s="7"/>
      <c r="L6647" s="7"/>
    </row>
    <row r="6648" spans="11:12">
      <c r="K6648" s="7"/>
      <c r="L6648" s="7"/>
    </row>
    <row r="6649" spans="11:12">
      <c r="K6649" s="7"/>
      <c r="L6649" s="7"/>
    </row>
    <row r="6650" spans="11:12">
      <c r="K6650" s="7"/>
      <c r="L6650" s="7"/>
    </row>
    <row r="6651" spans="11:12">
      <c r="K6651" s="7"/>
      <c r="L6651" s="7"/>
    </row>
    <row r="6652" spans="11:12">
      <c r="K6652" s="7"/>
      <c r="L6652" s="7"/>
    </row>
    <row r="6653" spans="11:12">
      <c r="K6653" s="7"/>
      <c r="L6653" s="7"/>
    </row>
    <row r="6654" spans="11:12">
      <c r="K6654" s="7"/>
      <c r="L6654" s="7"/>
    </row>
    <row r="6655" spans="11:12">
      <c r="K6655" s="7"/>
      <c r="L6655" s="7"/>
    </row>
    <row r="6656" spans="11:12">
      <c r="K6656" s="7"/>
      <c r="L6656" s="7"/>
    </row>
    <row r="6657" spans="11:12">
      <c r="K6657" s="7"/>
      <c r="L6657" s="7"/>
    </row>
    <row r="6658" spans="11:12">
      <c r="K6658" s="7"/>
      <c r="L6658" s="7"/>
    </row>
    <row r="6659" spans="11:12">
      <c r="K6659" s="7"/>
      <c r="L6659" s="7"/>
    </row>
    <row r="6660" spans="11:12">
      <c r="K6660" s="7"/>
      <c r="L6660" s="7"/>
    </row>
    <row r="6661" spans="11:12">
      <c r="K6661" s="7"/>
      <c r="L6661" s="7"/>
    </row>
    <row r="6662" spans="11:12">
      <c r="K6662" s="7"/>
      <c r="L6662" s="7"/>
    </row>
    <row r="6663" spans="11:12">
      <c r="K6663" s="7"/>
      <c r="L6663" s="7"/>
    </row>
    <row r="6664" spans="11:12">
      <c r="K6664" s="7"/>
      <c r="L6664" s="7"/>
    </row>
    <row r="6665" spans="11:12">
      <c r="K6665" s="7"/>
      <c r="L6665" s="7"/>
    </row>
    <row r="6666" spans="11:12">
      <c r="K6666" s="7"/>
      <c r="L6666" s="7"/>
    </row>
    <row r="6667" spans="11:12">
      <c r="K6667" s="7"/>
      <c r="L6667" s="7"/>
    </row>
    <row r="6668" spans="11:12">
      <c r="K6668" s="7"/>
      <c r="L6668" s="7"/>
    </row>
    <row r="6669" spans="11:12">
      <c r="K6669" s="7"/>
      <c r="L6669" s="7"/>
    </row>
    <row r="6670" spans="11:12">
      <c r="K6670" s="7"/>
      <c r="L6670" s="7"/>
    </row>
    <row r="6671" spans="11:12">
      <c r="K6671" s="7"/>
      <c r="L6671" s="7"/>
    </row>
    <row r="6672" spans="11:12">
      <c r="K6672" s="7"/>
      <c r="L6672" s="7"/>
    </row>
    <row r="6673" spans="11:12">
      <c r="K6673" s="7"/>
      <c r="L6673" s="7"/>
    </row>
    <row r="6674" spans="11:12">
      <c r="K6674" s="7"/>
      <c r="L6674" s="7"/>
    </row>
    <row r="6675" spans="11:12">
      <c r="K6675" s="7"/>
      <c r="L6675" s="7"/>
    </row>
    <row r="6676" spans="11:12">
      <c r="K6676" s="7"/>
      <c r="L6676" s="7"/>
    </row>
    <row r="6677" spans="11:12">
      <c r="K6677" s="7"/>
      <c r="L6677" s="7"/>
    </row>
    <row r="6678" spans="11:12">
      <c r="K6678" s="7"/>
      <c r="L6678" s="7"/>
    </row>
    <row r="6679" spans="11:12">
      <c r="K6679" s="7"/>
      <c r="L6679" s="7"/>
    </row>
    <row r="6680" spans="11:12">
      <c r="K6680" s="7"/>
      <c r="L6680" s="7"/>
    </row>
    <row r="6681" spans="11:12">
      <c r="K6681" s="7"/>
      <c r="L6681" s="7"/>
    </row>
    <row r="6682" spans="11:12">
      <c r="K6682" s="7"/>
      <c r="L6682" s="7"/>
    </row>
    <row r="6683" spans="11:12">
      <c r="K6683" s="7"/>
      <c r="L6683" s="7"/>
    </row>
    <row r="6684" spans="11:12">
      <c r="K6684" s="7"/>
      <c r="L6684" s="7"/>
    </row>
    <row r="6685" spans="11:12">
      <c r="K6685" s="7"/>
      <c r="L6685" s="7"/>
    </row>
    <row r="6686" spans="11:12">
      <c r="K6686" s="7"/>
      <c r="L6686" s="7"/>
    </row>
    <row r="6687" spans="11:12">
      <c r="K6687" s="7"/>
      <c r="L6687" s="7"/>
    </row>
    <row r="6688" spans="11:12">
      <c r="K6688" s="7"/>
      <c r="L6688" s="7"/>
    </row>
    <row r="6689" spans="11:12">
      <c r="K6689" s="7"/>
      <c r="L6689" s="7"/>
    </row>
    <row r="6690" spans="11:12">
      <c r="K6690" s="7"/>
      <c r="L6690" s="7"/>
    </row>
    <row r="6691" spans="11:12">
      <c r="K6691" s="7"/>
      <c r="L6691" s="7"/>
    </row>
    <row r="6692" spans="11:12">
      <c r="K6692" s="7"/>
      <c r="L6692" s="7"/>
    </row>
    <row r="6693" spans="11:12">
      <c r="K6693" s="7"/>
      <c r="L6693" s="7"/>
    </row>
    <row r="6694" spans="11:12">
      <c r="K6694" s="7"/>
      <c r="L6694" s="7"/>
    </row>
    <row r="6695" spans="11:12">
      <c r="K6695" s="7"/>
      <c r="L6695" s="7"/>
    </row>
    <row r="6696" spans="11:12">
      <c r="K6696" s="7"/>
      <c r="L6696" s="7"/>
    </row>
    <row r="6697" spans="11:12">
      <c r="K6697" s="7"/>
      <c r="L6697" s="7"/>
    </row>
    <row r="6698" spans="11:12">
      <c r="K6698" s="7"/>
      <c r="L6698" s="7"/>
    </row>
    <row r="6699" spans="11:12">
      <c r="K6699" s="7"/>
      <c r="L6699" s="7"/>
    </row>
    <row r="6700" spans="11:12">
      <c r="K6700" s="7"/>
      <c r="L6700" s="7"/>
    </row>
    <row r="6701" spans="11:12">
      <c r="K6701" s="7"/>
      <c r="L6701" s="7"/>
    </row>
    <row r="6702" spans="11:12">
      <c r="K6702" s="7"/>
      <c r="L6702" s="7"/>
    </row>
    <row r="6703" spans="11:12">
      <c r="K6703" s="7"/>
      <c r="L6703" s="7"/>
    </row>
    <row r="6704" spans="11:12">
      <c r="K6704" s="7"/>
      <c r="L6704" s="7"/>
    </row>
    <row r="6705" spans="11:12">
      <c r="K6705" s="7"/>
      <c r="L6705" s="7"/>
    </row>
    <row r="6706" spans="11:12">
      <c r="K6706" s="7"/>
      <c r="L6706" s="7"/>
    </row>
    <row r="6707" spans="11:12">
      <c r="K6707" s="7"/>
      <c r="L6707" s="7"/>
    </row>
    <row r="6708" spans="11:12">
      <c r="K6708" s="7"/>
      <c r="L6708" s="7"/>
    </row>
    <row r="6709" spans="11:12">
      <c r="K6709" s="7"/>
      <c r="L6709" s="7"/>
    </row>
    <row r="6710" spans="11:12">
      <c r="K6710" s="7"/>
      <c r="L6710" s="7"/>
    </row>
    <row r="6711" spans="11:12">
      <c r="K6711" s="7"/>
      <c r="L6711" s="7"/>
    </row>
    <row r="6712" spans="11:12">
      <c r="K6712" s="7"/>
      <c r="L6712" s="7"/>
    </row>
    <row r="6713" spans="11:12">
      <c r="K6713" s="7"/>
      <c r="L6713" s="7"/>
    </row>
    <row r="6714" spans="11:12">
      <c r="K6714" s="7"/>
      <c r="L6714" s="7"/>
    </row>
    <row r="6715" spans="11:12">
      <c r="K6715" s="7"/>
      <c r="L6715" s="7"/>
    </row>
    <row r="6716" spans="11:12">
      <c r="K6716" s="7"/>
      <c r="L6716" s="7"/>
    </row>
    <row r="6717" spans="11:12">
      <c r="K6717" s="7"/>
      <c r="L6717" s="7"/>
    </row>
    <row r="6718" spans="11:12">
      <c r="K6718" s="7"/>
      <c r="L6718" s="7"/>
    </row>
    <row r="6719" spans="11:12">
      <c r="K6719" s="7"/>
      <c r="L6719" s="7"/>
    </row>
    <row r="6720" spans="11:12">
      <c r="K6720" s="7"/>
      <c r="L6720" s="7"/>
    </row>
    <row r="6721" spans="11:12">
      <c r="K6721" s="7"/>
      <c r="L6721" s="7"/>
    </row>
    <row r="6722" spans="11:12">
      <c r="K6722" s="7"/>
      <c r="L6722" s="7"/>
    </row>
    <row r="6723" spans="11:12">
      <c r="K6723" s="7"/>
      <c r="L6723" s="7"/>
    </row>
    <row r="6724" spans="11:12">
      <c r="K6724" s="7"/>
      <c r="L6724" s="7"/>
    </row>
    <row r="6725" spans="11:12">
      <c r="K6725" s="7"/>
      <c r="L6725" s="7"/>
    </row>
    <row r="6726" spans="11:12">
      <c r="K6726" s="7"/>
      <c r="L6726" s="7"/>
    </row>
    <row r="6727" spans="11:12">
      <c r="K6727" s="7"/>
      <c r="L6727" s="7"/>
    </row>
    <row r="6728" spans="11:12">
      <c r="K6728" s="7"/>
      <c r="L6728" s="7"/>
    </row>
    <row r="6729" spans="11:12">
      <c r="K6729" s="7"/>
      <c r="L6729" s="7"/>
    </row>
    <row r="6730" spans="11:12">
      <c r="K6730" s="7"/>
      <c r="L6730" s="7"/>
    </row>
    <row r="6731" spans="11:12">
      <c r="K6731" s="7"/>
      <c r="L6731" s="7"/>
    </row>
    <row r="6732" spans="11:12">
      <c r="K6732" s="7"/>
      <c r="L6732" s="7"/>
    </row>
    <row r="6733" spans="11:12">
      <c r="K6733" s="7"/>
      <c r="L6733" s="7"/>
    </row>
    <row r="6734" spans="11:12">
      <c r="K6734" s="7"/>
      <c r="L6734" s="7"/>
    </row>
    <row r="6735" spans="11:12">
      <c r="K6735" s="7"/>
      <c r="L6735" s="7"/>
    </row>
    <row r="6736" spans="11:12">
      <c r="K6736" s="7"/>
      <c r="L6736" s="7"/>
    </row>
    <row r="6737" spans="11:12">
      <c r="K6737" s="7"/>
      <c r="L6737" s="7"/>
    </row>
    <row r="6738" spans="11:12">
      <c r="K6738" s="7"/>
      <c r="L6738" s="7"/>
    </row>
    <row r="6739" spans="11:12">
      <c r="K6739" s="7"/>
      <c r="L6739" s="7"/>
    </row>
    <row r="6740" spans="11:12">
      <c r="K6740" s="7"/>
      <c r="L6740" s="7"/>
    </row>
    <row r="6741" spans="11:12">
      <c r="K6741" s="7"/>
      <c r="L6741" s="7"/>
    </row>
    <row r="6742" spans="11:12">
      <c r="K6742" s="7"/>
      <c r="L6742" s="7"/>
    </row>
    <row r="6743" spans="11:12">
      <c r="K6743" s="7"/>
      <c r="L6743" s="7"/>
    </row>
    <row r="6744" spans="11:12">
      <c r="K6744" s="7"/>
      <c r="L6744" s="7"/>
    </row>
    <row r="6745" spans="11:12">
      <c r="K6745" s="7"/>
      <c r="L6745" s="7"/>
    </row>
    <row r="6746" spans="11:12">
      <c r="K6746" s="7"/>
      <c r="L6746" s="7"/>
    </row>
    <row r="6747" spans="11:12">
      <c r="K6747" s="7"/>
      <c r="L6747" s="7"/>
    </row>
    <row r="6748" spans="11:12">
      <c r="K6748" s="7"/>
      <c r="L6748" s="7"/>
    </row>
    <row r="6749" spans="11:12">
      <c r="K6749" s="7"/>
      <c r="L6749" s="7"/>
    </row>
    <row r="6750" spans="11:12">
      <c r="K6750" s="7"/>
      <c r="L6750" s="7"/>
    </row>
    <row r="6751" spans="11:12">
      <c r="K6751" s="7"/>
      <c r="L6751" s="7"/>
    </row>
    <row r="6752" spans="11:12">
      <c r="K6752" s="7"/>
      <c r="L6752" s="7"/>
    </row>
    <row r="6753" spans="11:12">
      <c r="K6753" s="7"/>
      <c r="L6753" s="7"/>
    </row>
    <row r="6754" spans="11:12">
      <c r="K6754" s="7"/>
      <c r="L6754" s="7"/>
    </row>
    <row r="6755" spans="11:12">
      <c r="K6755" s="7"/>
      <c r="L6755" s="7"/>
    </row>
    <row r="6756" spans="11:12">
      <c r="K6756" s="7"/>
      <c r="L6756" s="7"/>
    </row>
    <row r="6757" spans="11:12">
      <c r="K6757" s="7"/>
      <c r="L6757" s="7"/>
    </row>
    <row r="6758" spans="11:12">
      <c r="K6758" s="7"/>
      <c r="L6758" s="7"/>
    </row>
    <row r="6759" spans="11:12">
      <c r="K6759" s="7"/>
      <c r="L6759" s="7"/>
    </row>
    <row r="6760" spans="11:12">
      <c r="K6760" s="7"/>
      <c r="L6760" s="7"/>
    </row>
    <row r="6761" spans="11:12">
      <c r="K6761" s="7"/>
      <c r="L6761" s="7"/>
    </row>
    <row r="6762" spans="11:12">
      <c r="K6762" s="7"/>
      <c r="L6762" s="7"/>
    </row>
    <row r="6763" spans="11:12">
      <c r="K6763" s="7"/>
      <c r="L6763" s="7"/>
    </row>
    <row r="6764" spans="11:12">
      <c r="K6764" s="7"/>
      <c r="L6764" s="7"/>
    </row>
    <row r="6765" spans="11:12">
      <c r="K6765" s="7"/>
      <c r="L6765" s="7"/>
    </row>
    <row r="6766" spans="11:12">
      <c r="K6766" s="7"/>
      <c r="L6766" s="7"/>
    </row>
    <row r="6767" spans="11:12">
      <c r="K6767" s="7"/>
      <c r="L6767" s="7"/>
    </row>
    <row r="6768" spans="11:12">
      <c r="K6768" s="7"/>
      <c r="L6768" s="7"/>
    </row>
    <row r="6769" spans="11:12">
      <c r="K6769" s="7"/>
      <c r="L6769" s="7"/>
    </row>
    <row r="6770" spans="11:12">
      <c r="K6770" s="7"/>
      <c r="L6770" s="7"/>
    </row>
    <row r="6771" spans="11:12">
      <c r="K6771" s="7"/>
      <c r="L6771" s="7"/>
    </row>
    <row r="6772" spans="11:12">
      <c r="K6772" s="7"/>
      <c r="L6772" s="7"/>
    </row>
    <row r="6773" spans="11:12">
      <c r="K6773" s="7"/>
      <c r="L6773" s="7"/>
    </row>
    <row r="6774" spans="11:12">
      <c r="K6774" s="7"/>
      <c r="L6774" s="7"/>
    </row>
    <row r="6775" spans="11:12">
      <c r="K6775" s="7"/>
      <c r="L6775" s="7"/>
    </row>
    <row r="6776" spans="11:12">
      <c r="K6776" s="7"/>
      <c r="L6776" s="7"/>
    </row>
    <row r="6777" spans="11:12">
      <c r="K6777" s="7"/>
      <c r="L6777" s="7"/>
    </row>
    <row r="6778" spans="11:12">
      <c r="K6778" s="7"/>
      <c r="L6778" s="7"/>
    </row>
    <row r="6779" spans="11:12">
      <c r="K6779" s="7"/>
      <c r="L6779" s="7"/>
    </row>
    <row r="6780" spans="11:12">
      <c r="K6780" s="7"/>
      <c r="L6780" s="7"/>
    </row>
    <row r="6781" spans="11:12">
      <c r="K6781" s="7"/>
      <c r="L6781" s="7"/>
    </row>
    <row r="6782" spans="11:12">
      <c r="K6782" s="7"/>
      <c r="L6782" s="7"/>
    </row>
    <row r="6783" spans="11:12">
      <c r="K6783" s="7"/>
      <c r="L6783" s="7"/>
    </row>
    <row r="6784" spans="11:12">
      <c r="K6784" s="7"/>
      <c r="L6784" s="7"/>
    </row>
    <row r="6785" spans="11:12">
      <c r="K6785" s="7"/>
      <c r="L6785" s="7"/>
    </row>
    <row r="6786" spans="11:12">
      <c r="K6786" s="7"/>
      <c r="L6786" s="7"/>
    </row>
    <row r="6787" spans="11:12">
      <c r="K6787" s="7"/>
      <c r="L6787" s="7"/>
    </row>
    <row r="6788" spans="11:12">
      <c r="K6788" s="7"/>
      <c r="L6788" s="7"/>
    </row>
    <row r="6789" spans="11:12">
      <c r="K6789" s="7"/>
      <c r="L6789" s="7"/>
    </row>
    <row r="6790" spans="11:12">
      <c r="K6790" s="7"/>
      <c r="L6790" s="7"/>
    </row>
    <row r="6791" spans="11:12">
      <c r="K6791" s="7"/>
      <c r="L6791" s="7"/>
    </row>
    <row r="6792" spans="11:12">
      <c r="K6792" s="7"/>
      <c r="L6792" s="7"/>
    </row>
    <row r="6793" spans="11:12">
      <c r="K6793" s="7"/>
      <c r="L6793" s="7"/>
    </row>
    <row r="6794" spans="11:12">
      <c r="K6794" s="7"/>
      <c r="L6794" s="7"/>
    </row>
    <row r="6795" spans="11:12">
      <c r="K6795" s="7"/>
      <c r="L6795" s="7"/>
    </row>
    <row r="6796" spans="11:12">
      <c r="K6796" s="7"/>
      <c r="L6796" s="7"/>
    </row>
    <row r="6797" spans="11:12">
      <c r="K6797" s="7"/>
      <c r="L6797" s="7"/>
    </row>
    <row r="6798" spans="11:12">
      <c r="K6798" s="7"/>
      <c r="L6798" s="7"/>
    </row>
    <row r="6799" spans="11:12">
      <c r="K6799" s="7"/>
      <c r="L6799" s="7"/>
    </row>
    <row r="6800" spans="11:12">
      <c r="K6800" s="7"/>
      <c r="L6800" s="7"/>
    </row>
    <row r="6801" spans="11:12">
      <c r="K6801" s="7"/>
      <c r="L6801" s="7"/>
    </row>
    <row r="6802" spans="11:12">
      <c r="K6802" s="7"/>
      <c r="L6802" s="7"/>
    </row>
    <row r="6803" spans="11:12">
      <c r="K6803" s="7"/>
      <c r="L6803" s="7"/>
    </row>
    <row r="6804" spans="11:12">
      <c r="K6804" s="7"/>
      <c r="L6804" s="7"/>
    </row>
    <row r="6805" spans="11:12">
      <c r="K6805" s="7"/>
      <c r="L6805" s="7"/>
    </row>
    <row r="6806" spans="11:12">
      <c r="K6806" s="7"/>
      <c r="L6806" s="7"/>
    </row>
    <row r="6807" spans="11:12">
      <c r="K6807" s="7"/>
      <c r="L6807" s="7"/>
    </row>
    <row r="6808" spans="11:12">
      <c r="K6808" s="7"/>
      <c r="L6808" s="7"/>
    </row>
    <row r="6809" spans="11:12">
      <c r="K6809" s="7"/>
      <c r="L6809" s="7"/>
    </row>
    <row r="6810" spans="11:12">
      <c r="K6810" s="7"/>
      <c r="L6810" s="7"/>
    </row>
    <row r="6811" spans="11:12">
      <c r="K6811" s="7"/>
      <c r="L6811" s="7"/>
    </row>
    <row r="6812" spans="11:12">
      <c r="K6812" s="7"/>
      <c r="L6812" s="7"/>
    </row>
    <row r="6813" spans="11:12">
      <c r="K6813" s="7"/>
      <c r="L6813" s="7"/>
    </row>
    <row r="6814" spans="11:12">
      <c r="K6814" s="7"/>
      <c r="L6814" s="7"/>
    </row>
    <row r="6815" spans="11:12">
      <c r="K6815" s="7"/>
      <c r="L6815" s="7"/>
    </row>
    <row r="6816" spans="11:12">
      <c r="K6816" s="7"/>
      <c r="L6816" s="7"/>
    </row>
    <row r="6817" spans="11:12">
      <c r="K6817" s="7"/>
      <c r="L6817" s="7"/>
    </row>
    <row r="6818" spans="11:12">
      <c r="K6818" s="7"/>
      <c r="L6818" s="7"/>
    </row>
    <row r="6819" spans="11:12">
      <c r="K6819" s="7"/>
      <c r="L6819" s="7"/>
    </row>
    <row r="6820" spans="11:12">
      <c r="K6820" s="7"/>
      <c r="L6820" s="7"/>
    </row>
    <row r="6821" spans="11:12">
      <c r="K6821" s="7"/>
      <c r="L6821" s="7"/>
    </row>
    <row r="6822" spans="11:12">
      <c r="K6822" s="7"/>
      <c r="L6822" s="7"/>
    </row>
    <row r="6823" spans="11:12">
      <c r="K6823" s="7"/>
      <c r="L6823" s="7"/>
    </row>
    <row r="6824" spans="11:12">
      <c r="K6824" s="7"/>
      <c r="L6824" s="7"/>
    </row>
    <row r="6825" spans="11:12">
      <c r="K6825" s="7"/>
      <c r="L6825" s="7"/>
    </row>
    <row r="6826" spans="11:12">
      <c r="K6826" s="7"/>
      <c r="L6826" s="7"/>
    </row>
    <row r="6827" spans="11:12">
      <c r="K6827" s="7"/>
      <c r="L6827" s="7"/>
    </row>
    <row r="6828" spans="11:12">
      <c r="K6828" s="7"/>
      <c r="L6828" s="7"/>
    </row>
    <row r="6829" spans="11:12">
      <c r="K6829" s="7"/>
      <c r="L6829" s="7"/>
    </row>
    <row r="6830" spans="11:12">
      <c r="K6830" s="7"/>
      <c r="L6830" s="7"/>
    </row>
    <row r="6831" spans="11:12">
      <c r="K6831" s="7"/>
      <c r="L6831" s="7"/>
    </row>
    <row r="6832" spans="11:12">
      <c r="K6832" s="7"/>
      <c r="L6832" s="7"/>
    </row>
    <row r="6833" spans="11:12">
      <c r="K6833" s="7"/>
      <c r="L6833" s="7"/>
    </row>
    <row r="6834" spans="11:12">
      <c r="K6834" s="7"/>
      <c r="L6834" s="7"/>
    </row>
    <row r="6835" spans="11:12">
      <c r="K6835" s="7"/>
      <c r="L6835" s="7"/>
    </row>
    <row r="6836" spans="11:12">
      <c r="K6836" s="7"/>
      <c r="L6836" s="7"/>
    </row>
    <row r="6837" spans="11:12">
      <c r="K6837" s="7"/>
      <c r="L6837" s="7"/>
    </row>
    <row r="6838" spans="11:12">
      <c r="K6838" s="7"/>
      <c r="L6838" s="7"/>
    </row>
    <row r="6839" spans="11:12">
      <c r="K6839" s="7"/>
      <c r="L6839" s="7"/>
    </row>
    <row r="6840" spans="11:12">
      <c r="K6840" s="7"/>
      <c r="L6840" s="7"/>
    </row>
    <row r="6841" spans="11:12">
      <c r="K6841" s="7"/>
      <c r="L6841" s="7"/>
    </row>
    <row r="6842" spans="11:12">
      <c r="K6842" s="7"/>
      <c r="L6842" s="7"/>
    </row>
    <row r="6843" spans="11:12">
      <c r="K6843" s="7"/>
      <c r="L6843" s="7"/>
    </row>
    <row r="6844" spans="11:12">
      <c r="K6844" s="7"/>
      <c r="L6844" s="7"/>
    </row>
    <row r="6845" spans="11:12">
      <c r="K6845" s="7"/>
      <c r="L6845" s="7"/>
    </row>
    <row r="6846" spans="11:12">
      <c r="K6846" s="7"/>
      <c r="L6846" s="7"/>
    </row>
    <row r="6847" spans="11:12">
      <c r="K6847" s="7"/>
      <c r="L6847" s="7"/>
    </row>
    <row r="6848" spans="11:12">
      <c r="K6848" s="7"/>
      <c r="L6848" s="7"/>
    </row>
    <row r="6849" spans="11:12">
      <c r="K6849" s="7"/>
      <c r="L6849" s="7"/>
    </row>
    <row r="6850" spans="11:12">
      <c r="K6850" s="7"/>
      <c r="L6850" s="7"/>
    </row>
    <row r="6851" spans="11:12">
      <c r="K6851" s="7"/>
      <c r="L6851" s="7"/>
    </row>
    <row r="6852" spans="11:12">
      <c r="K6852" s="7"/>
      <c r="L6852" s="7"/>
    </row>
    <row r="6853" spans="11:12">
      <c r="K6853" s="7"/>
      <c r="L6853" s="7"/>
    </row>
    <row r="6854" spans="11:12">
      <c r="K6854" s="7"/>
      <c r="L6854" s="7"/>
    </row>
    <row r="6855" spans="11:12">
      <c r="K6855" s="7"/>
      <c r="L6855" s="7"/>
    </row>
    <row r="6856" spans="11:12">
      <c r="K6856" s="7"/>
      <c r="L6856" s="7"/>
    </row>
    <row r="6857" spans="11:12">
      <c r="K6857" s="7"/>
      <c r="L6857" s="7"/>
    </row>
    <row r="6858" spans="11:12">
      <c r="K6858" s="7"/>
      <c r="L6858" s="7"/>
    </row>
    <row r="6859" spans="11:12">
      <c r="K6859" s="7"/>
      <c r="L6859" s="7"/>
    </row>
    <row r="6860" spans="11:12">
      <c r="K6860" s="7"/>
      <c r="L6860" s="7"/>
    </row>
    <row r="6861" spans="11:12">
      <c r="K6861" s="7"/>
      <c r="L6861" s="7"/>
    </row>
    <row r="6862" spans="11:12">
      <c r="K6862" s="7"/>
      <c r="L6862" s="7"/>
    </row>
    <row r="6863" spans="11:12">
      <c r="K6863" s="7"/>
      <c r="L6863" s="7"/>
    </row>
    <row r="6864" spans="11:12">
      <c r="K6864" s="7"/>
      <c r="L6864" s="7"/>
    </row>
    <row r="6865" spans="11:12">
      <c r="K6865" s="7"/>
      <c r="L6865" s="7"/>
    </row>
    <row r="6866" spans="11:12">
      <c r="K6866" s="7"/>
      <c r="L6866" s="7"/>
    </row>
    <row r="6867" spans="11:12">
      <c r="K6867" s="7"/>
      <c r="L6867" s="7"/>
    </row>
    <row r="6868" spans="11:12">
      <c r="K6868" s="7"/>
      <c r="L6868" s="7"/>
    </row>
    <row r="6869" spans="11:12">
      <c r="K6869" s="7"/>
      <c r="L6869" s="7"/>
    </row>
    <row r="6870" spans="11:12">
      <c r="K6870" s="7"/>
      <c r="L6870" s="7"/>
    </row>
    <row r="6871" spans="11:12">
      <c r="K6871" s="7"/>
      <c r="L6871" s="7"/>
    </row>
    <row r="6872" spans="11:12">
      <c r="K6872" s="7"/>
      <c r="L6872" s="7"/>
    </row>
    <row r="6873" spans="11:12">
      <c r="K6873" s="7"/>
      <c r="L6873" s="7"/>
    </row>
    <row r="6874" spans="11:12">
      <c r="K6874" s="7"/>
      <c r="L6874" s="7"/>
    </row>
    <row r="6875" spans="11:12">
      <c r="K6875" s="7"/>
      <c r="L6875" s="7"/>
    </row>
    <row r="6876" spans="11:12">
      <c r="K6876" s="7"/>
      <c r="L6876" s="7"/>
    </row>
    <row r="6877" spans="11:12">
      <c r="K6877" s="7"/>
      <c r="L6877" s="7"/>
    </row>
    <row r="6878" spans="11:12">
      <c r="K6878" s="7"/>
      <c r="L6878" s="7"/>
    </row>
    <row r="6879" spans="11:12">
      <c r="K6879" s="7"/>
      <c r="L6879" s="7"/>
    </row>
    <row r="6880" spans="11:12">
      <c r="K6880" s="7"/>
      <c r="L6880" s="7"/>
    </row>
    <row r="6881" spans="11:12">
      <c r="K6881" s="7"/>
      <c r="L6881" s="7"/>
    </row>
    <row r="6882" spans="11:12">
      <c r="K6882" s="7"/>
      <c r="L6882" s="7"/>
    </row>
    <row r="6883" spans="11:12">
      <c r="K6883" s="7"/>
      <c r="L6883" s="7"/>
    </row>
    <row r="6884" spans="11:12">
      <c r="K6884" s="7"/>
      <c r="L6884" s="7"/>
    </row>
    <row r="6885" spans="11:12">
      <c r="K6885" s="7"/>
      <c r="L6885" s="7"/>
    </row>
    <row r="6886" spans="11:12">
      <c r="K6886" s="7"/>
      <c r="L6886" s="7"/>
    </row>
    <row r="6887" spans="11:12">
      <c r="K6887" s="7"/>
      <c r="L6887" s="7"/>
    </row>
    <row r="6888" spans="11:12">
      <c r="K6888" s="7"/>
      <c r="L6888" s="7"/>
    </row>
    <row r="6889" spans="11:12">
      <c r="K6889" s="7"/>
      <c r="L6889" s="7"/>
    </row>
    <row r="6890" spans="11:12">
      <c r="K6890" s="7"/>
      <c r="L6890" s="7"/>
    </row>
    <row r="6891" spans="11:12">
      <c r="K6891" s="7"/>
      <c r="L6891" s="7"/>
    </row>
    <row r="6892" spans="11:12">
      <c r="K6892" s="7"/>
      <c r="L6892" s="7"/>
    </row>
    <row r="6893" spans="11:12">
      <c r="K6893" s="7"/>
      <c r="L6893" s="7"/>
    </row>
    <row r="6894" spans="11:12">
      <c r="K6894" s="7"/>
      <c r="L6894" s="7"/>
    </row>
    <row r="6895" spans="11:12">
      <c r="K6895" s="7"/>
      <c r="L6895" s="7"/>
    </row>
    <row r="6896" spans="11:12">
      <c r="K6896" s="7"/>
      <c r="L6896" s="7"/>
    </row>
    <row r="6897" spans="11:12">
      <c r="K6897" s="7"/>
      <c r="L6897" s="7"/>
    </row>
    <row r="6898" spans="11:12">
      <c r="K6898" s="7"/>
      <c r="L6898" s="7"/>
    </row>
    <row r="6899" spans="11:12">
      <c r="K6899" s="7"/>
      <c r="L6899" s="7"/>
    </row>
    <row r="6900" spans="11:12">
      <c r="K6900" s="7"/>
      <c r="L6900" s="7"/>
    </row>
    <row r="6901" spans="11:12">
      <c r="K6901" s="7"/>
      <c r="L6901" s="7"/>
    </row>
    <row r="6902" spans="11:12">
      <c r="K6902" s="7"/>
      <c r="L6902" s="7"/>
    </row>
    <row r="6903" spans="11:12">
      <c r="K6903" s="7"/>
      <c r="L6903" s="7"/>
    </row>
    <row r="6904" spans="11:12">
      <c r="K6904" s="7"/>
      <c r="L6904" s="7"/>
    </row>
    <row r="6905" spans="11:12">
      <c r="K6905" s="7"/>
      <c r="L6905" s="7"/>
    </row>
    <row r="6906" spans="11:12">
      <c r="K6906" s="7"/>
      <c r="L6906" s="7"/>
    </row>
    <row r="6907" spans="11:12">
      <c r="K6907" s="7"/>
      <c r="L6907" s="7"/>
    </row>
    <row r="6908" spans="11:12">
      <c r="K6908" s="7"/>
      <c r="L6908" s="7"/>
    </row>
    <row r="6909" spans="11:12">
      <c r="K6909" s="7"/>
      <c r="L6909" s="7"/>
    </row>
    <row r="6910" spans="11:12">
      <c r="K6910" s="7"/>
      <c r="L6910" s="7"/>
    </row>
    <row r="6911" spans="11:12">
      <c r="K6911" s="7"/>
      <c r="L6911" s="7"/>
    </row>
    <row r="6912" spans="11:12">
      <c r="K6912" s="7"/>
      <c r="L6912" s="7"/>
    </row>
    <row r="6913" spans="11:12">
      <c r="K6913" s="7"/>
      <c r="L6913" s="7"/>
    </row>
    <row r="6914" spans="11:12">
      <c r="K6914" s="7"/>
      <c r="L6914" s="7"/>
    </row>
    <row r="6915" spans="11:12">
      <c r="K6915" s="7"/>
      <c r="L6915" s="7"/>
    </row>
    <row r="6916" spans="11:12">
      <c r="K6916" s="7"/>
      <c r="L6916" s="7"/>
    </row>
    <row r="6917" spans="11:12">
      <c r="K6917" s="7"/>
      <c r="L6917" s="7"/>
    </row>
    <row r="6918" spans="11:12">
      <c r="K6918" s="7"/>
      <c r="L6918" s="7"/>
    </row>
    <row r="6919" spans="11:12">
      <c r="K6919" s="7"/>
      <c r="L6919" s="7"/>
    </row>
    <row r="6920" spans="11:12">
      <c r="K6920" s="7"/>
      <c r="L6920" s="7"/>
    </row>
    <row r="6921" spans="11:12">
      <c r="K6921" s="7"/>
      <c r="L6921" s="7"/>
    </row>
    <row r="6922" spans="11:12">
      <c r="K6922" s="7"/>
      <c r="L6922" s="7"/>
    </row>
    <row r="6923" spans="11:12">
      <c r="K6923" s="7"/>
      <c r="L6923" s="7"/>
    </row>
    <row r="6924" spans="11:12">
      <c r="K6924" s="7"/>
      <c r="L6924" s="7"/>
    </row>
    <row r="6925" spans="11:12">
      <c r="K6925" s="7"/>
      <c r="L6925" s="7"/>
    </row>
    <row r="6926" spans="11:12">
      <c r="K6926" s="7"/>
      <c r="L6926" s="7"/>
    </row>
    <row r="6927" spans="11:12">
      <c r="K6927" s="7"/>
      <c r="L6927" s="7"/>
    </row>
    <row r="6928" spans="11:12">
      <c r="K6928" s="7"/>
      <c r="L6928" s="7"/>
    </row>
    <row r="6929" spans="11:12">
      <c r="K6929" s="7"/>
      <c r="L6929" s="7"/>
    </row>
    <row r="6930" spans="11:12">
      <c r="K6930" s="7"/>
      <c r="L6930" s="7"/>
    </row>
    <row r="6931" spans="11:12">
      <c r="K6931" s="7"/>
      <c r="L6931" s="7"/>
    </row>
    <row r="6932" spans="11:12">
      <c r="K6932" s="7"/>
      <c r="L6932" s="7"/>
    </row>
    <row r="6933" spans="11:12">
      <c r="K6933" s="7"/>
      <c r="L6933" s="7"/>
    </row>
    <row r="6934" spans="11:12">
      <c r="K6934" s="7"/>
      <c r="L6934" s="7"/>
    </row>
    <row r="6935" spans="11:12">
      <c r="K6935" s="7"/>
      <c r="L6935" s="7"/>
    </row>
    <row r="6936" spans="11:12">
      <c r="K6936" s="7"/>
      <c r="L6936" s="7"/>
    </row>
    <row r="6937" spans="11:12">
      <c r="K6937" s="7"/>
      <c r="L6937" s="7"/>
    </row>
    <row r="6938" spans="11:12">
      <c r="K6938" s="7"/>
      <c r="L6938" s="7"/>
    </row>
    <row r="6939" spans="11:12">
      <c r="K6939" s="7"/>
      <c r="L6939" s="7"/>
    </row>
    <row r="6940" spans="11:12">
      <c r="K6940" s="7"/>
      <c r="L6940" s="7"/>
    </row>
    <row r="6941" spans="11:12">
      <c r="K6941" s="7"/>
      <c r="L6941" s="7"/>
    </row>
    <row r="6942" spans="11:12">
      <c r="K6942" s="7"/>
      <c r="L6942" s="7"/>
    </row>
    <row r="6943" spans="11:12">
      <c r="K6943" s="7"/>
      <c r="L6943" s="7"/>
    </row>
    <row r="6944" spans="11:12">
      <c r="K6944" s="7"/>
      <c r="L6944" s="7"/>
    </row>
    <row r="6945" spans="11:12">
      <c r="K6945" s="7"/>
      <c r="L6945" s="7"/>
    </row>
    <row r="6946" spans="11:12">
      <c r="K6946" s="7"/>
      <c r="L6946" s="7"/>
    </row>
    <row r="6947" spans="11:12">
      <c r="K6947" s="7"/>
      <c r="L6947" s="7"/>
    </row>
    <row r="6948" spans="11:12">
      <c r="K6948" s="7"/>
      <c r="L6948" s="7"/>
    </row>
    <row r="6949" spans="11:12">
      <c r="K6949" s="7"/>
      <c r="L6949" s="7"/>
    </row>
    <row r="6950" spans="11:12">
      <c r="K6950" s="7"/>
      <c r="L6950" s="7"/>
    </row>
    <row r="6951" spans="11:12">
      <c r="K6951" s="7"/>
      <c r="L6951" s="7"/>
    </row>
    <row r="6952" spans="11:12">
      <c r="K6952" s="7"/>
      <c r="L6952" s="7"/>
    </row>
    <row r="6953" spans="11:12">
      <c r="K6953" s="7"/>
      <c r="L6953" s="7"/>
    </row>
    <row r="6954" spans="11:12">
      <c r="K6954" s="7"/>
      <c r="L6954" s="7"/>
    </row>
    <row r="6955" spans="11:12">
      <c r="K6955" s="7"/>
      <c r="L6955" s="7"/>
    </row>
    <row r="6956" spans="11:12">
      <c r="K6956" s="7"/>
      <c r="L6956" s="7"/>
    </row>
    <row r="6957" spans="11:12">
      <c r="K6957" s="7"/>
      <c r="L6957" s="7"/>
    </row>
    <row r="6958" spans="11:12">
      <c r="K6958" s="7"/>
      <c r="L6958" s="7"/>
    </row>
    <row r="6959" spans="11:12">
      <c r="K6959" s="7"/>
      <c r="L6959" s="7"/>
    </row>
    <row r="6960" spans="11:12">
      <c r="K6960" s="7"/>
      <c r="L6960" s="7"/>
    </row>
    <row r="6961" spans="11:12">
      <c r="K6961" s="7"/>
      <c r="L6961" s="7"/>
    </row>
    <row r="6962" spans="11:12">
      <c r="K6962" s="7"/>
      <c r="L6962" s="7"/>
    </row>
    <row r="6963" spans="11:12">
      <c r="K6963" s="7"/>
      <c r="L6963" s="7"/>
    </row>
    <row r="6964" spans="11:12">
      <c r="K6964" s="7"/>
      <c r="L6964" s="7"/>
    </row>
    <row r="6965" spans="11:12">
      <c r="K6965" s="7"/>
      <c r="L6965" s="7"/>
    </row>
    <row r="6966" spans="11:12">
      <c r="K6966" s="7"/>
      <c r="L6966" s="7"/>
    </row>
    <row r="6967" spans="11:12">
      <c r="K6967" s="7"/>
      <c r="L6967" s="7"/>
    </row>
    <row r="6968" spans="11:12">
      <c r="K6968" s="7"/>
      <c r="L6968" s="7"/>
    </row>
    <row r="6969" spans="11:12">
      <c r="K6969" s="7"/>
      <c r="L6969" s="7"/>
    </row>
    <row r="6970" spans="11:12">
      <c r="K6970" s="7"/>
      <c r="L6970" s="7"/>
    </row>
    <row r="6971" spans="11:12">
      <c r="K6971" s="7"/>
      <c r="L6971" s="7"/>
    </row>
    <row r="6972" spans="11:12">
      <c r="K6972" s="7"/>
      <c r="L6972" s="7"/>
    </row>
    <row r="6973" spans="11:12">
      <c r="K6973" s="7"/>
      <c r="L6973" s="7"/>
    </row>
    <row r="6974" spans="11:12">
      <c r="K6974" s="7"/>
      <c r="L6974" s="7"/>
    </row>
    <row r="6975" spans="11:12">
      <c r="K6975" s="7"/>
      <c r="L6975" s="7"/>
    </row>
    <row r="6976" spans="11:12">
      <c r="K6976" s="7"/>
      <c r="L6976" s="7"/>
    </row>
    <row r="6977" spans="11:12">
      <c r="K6977" s="7"/>
      <c r="L6977" s="7"/>
    </row>
    <row r="6978" spans="11:12">
      <c r="K6978" s="7"/>
      <c r="L6978" s="7"/>
    </row>
    <row r="6979" spans="11:12">
      <c r="K6979" s="7"/>
      <c r="L6979" s="7"/>
    </row>
    <row r="6980" spans="11:12">
      <c r="K6980" s="7"/>
      <c r="L6980" s="7"/>
    </row>
    <row r="6981" spans="11:12">
      <c r="K6981" s="7"/>
      <c r="L6981" s="7"/>
    </row>
    <row r="6982" spans="11:12">
      <c r="K6982" s="7"/>
      <c r="L6982" s="7"/>
    </row>
    <row r="6983" spans="11:12">
      <c r="K6983" s="7"/>
      <c r="L6983" s="7"/>
    </row>
    <row r="6984" spans="11:12">
      <c r="K6984" s="7"/>
      <c r="L6984" s="7"/>
    </row>
    <row r="6985" spans="11:12">
      <c r="K6985" s="7"/>
      <c r="L6985" s="7"/>
    </row>
    <row r="6986" spans="11:12">
      <c r="K6986" s="7"/>
      <c r="L6986" s="7"/>
    </row>
    <row r="6987" spans="11:12">
      <c r="K6987" s="7"/>
      <c r="L6987" s="7"/>
    </row>
    <row r="6988" spans="11:12">
      <c r="K6988" s="7"/>
      <c r="L6988" s="7"/>
    </row>
    <row r="6989" spans="11:12">
      <c r="K6989" s="7"/>
      <c r="L6989" s="7"/>
    </row>
    <row r="6990" spans="11:12">
      <c r="K6990" s="7"/>
      <c r="L6990" s="7"/>
    </row>
    <row r="6991" spans="11:12">
      <c r="K6991" s="7"/>
      <c r="L6991" s="7"/>
    </row>
    <row r="6992" spans="11:12">
      <c r="K6992" s="7"/>
      <c r="L6992" s="7"/>
    </row>
    <row r="6993" spans="11:12">
      <c r="K6993" s="7"/>
      <c r="L6993" s="7"/>
    </row>
    <row r="6994" spans="11:12">
      <c r="K6994" s="7"/>
      <c r="L6994" s="7"/>
    </row>
    <row r="6995" spans="11:12">
      <c r="K6995" s="7"/>
      <c r="L6995" s="7"/>
    </row>
    <row r="6996" spans="11:12">
      <c r="K6996" s="7"/>
      <c r="L6996" s="7"/>
    </row>
    <row r="6997" spans="11:12">
      <c r="K6997" s="7"/>
      <c r="L6997" s="7"/>
    </row>
    <row r="6998" spans="11:12">
      <c r="K6998" s="7"/>
      <c r="L6998" s="7"/>
    </row>
    <row r="6999" spans="11:12">
      <c r="K6999" s="7"/>
      <c r="L6999" s="7"/>
    </row>
    <row r="7000" spans="11:12">
      <c r="K7000" s="7"/>
      <c r="L7000" s="7"/>
    </row>
    <row r="7001" spans="11:12">
      <c r="K7001" s="7"/>
      <c r="L7001" s="7"/>
    </row>
    <row r="7002" spans="11:12">
      <c r="K7002" s="7"/>
      <c r="L7002" s="7"/>
    </row>
    <row r="7003" spans="11:12">
      <c r="K7003" s="7"/>
      <c r="L7003" s="7"/>
    </row>
    <row r="7004" spans="11:12">
      <c r="K7004" s="7"/>
      <c r="L7004" s="7"/>
    </row>
    <row r="7005" spans="11:12">
      <c r="K7005" s="7"/>
      <c r="L7005" s="7"/>
    </row>
    <row r="7006" spans="11:12">
      <c r="K7006" s="7"/>
      <c r="L7006" s="7"/>
    </row>
    <row r="7007" spans="11:12">
      <c r="K7007" s="7"/>
      <c r="L7007" s="7"/>
    </row>
    <row r="7008" spans="11:12">
      <c r="K7008" s="7"/>
      <c r="L7008" s="7"/>
    </row>
    <row r="7009" spans="11:12">
      <c r="K7009" s="7"/>
      <c r="L7009" s="7"/>
    </row>
    <row r="7010" spans="11:12">
      <c r="K7010" s="7"/>
      <c r="L7010" s="7"/>
    </row>
    <row r="7011" spans="11:12">
      <c r="K7011" s="7"/>
      <c r="L7011" s="7"/>
    </row>
    <row r="7012" spans="11:12">
      <c r="K7012" s="7"/>
      <c r="L7012" s="7"/>
    </row>
    <row r="7013" spans="11:12">
      <c r="K7013" s="7"/>
      <c r="L7013" s="7"/>
    </row>
    <row r="7014" spans="11:12">
      <c r="K7014" s="7"/>
      <c r="L7014" s="7"/>
    </row>
    <row r="7015" spans="11:12">
      <c r="K7015" s="7"/>
      <c r="L7015" s="7"/>
    </row>
    <row r="7016" spans="11:12">
      <c r="K7016" s="7"/>
      <c r="L7016" s="7"/>
    </row>
    <row r="7017" spans="11:12">
      <c r="K7017" s="7"/>
      <c r="L7017" s="7"/>
    </row>
    <row r="7018" spans="11:12">
      <c r="K7018" s="7"/>
      <c r="L7018" s="7"/>
    </row>
    <row r="7019" spans="11:12">
      <c r="K7019" s="7"/>
      <c r="L7019" s="7"/>
    </row>
    <row r="7020" spans="11:12">
      <c r="K7020" s="7"/>
      <c r="L7020" s="7"/>
    </row>
    <row r="7021" spans="11:12">
      <c r="K7021" s="7"/>
      <c r="L7021" s="7"/>
    </row>
    <row r="7022" spans="11:12">
      <c r="K7022" s="7"/>
      <c r="L7022" s="7"/>
    </row>
    <row r="7023" spans="11:12">
      <c r="K7023" s="7"/>
      <c r="L7023" s="7"/>
    </row>
    <row r="7024" spans="11:12">
      <c r="K7024" s="7"/>
      <c r="L7024" s="7"/>
    </row>
    <row r="7025" spans="11:12">
      <c r="K7025" s="7"/>
      <c r="L7025" s="7"/>
    </row>
    <row r="7026" spans="11:12">
      <c r="K7026" s="7"/>
      <c r="L7026" s="7"/>
    </row>
    <row r="7027" spans="11:12">
      <c r="K7027" s="7"/>
      <c r="L7027" s="7"/>
    </row>
    <row r="7028" spans="11:12">
      <c r="K7028" s="7"/>
      <c r="L7028" s="7"/>
    </row>
    <row r="7029" spans="11:12">
      <c r="K7029" s="7"/>
      <c r="L7029" s="7"/>
    </row>
    <row r="7030" spans="11:12">
      <c r="K7030" s="7"/>
      <c r="L7030" s="7"/>
    </row>
    <row r="7031" spans="11:12">
      <c r="K7031" s="7"/>
      <c r="L7031" s="7"/>
    </row>
    <row r="7032" spans="11:12">
      <c r="K7032" s="7"/>
      <c r="L7032" s="7"/>
    </row>
    <row r="7033" spans="11:12">
      <c r="K7033" s="7"/>
      <c r="L7033" s="7"/>
    </row>
    <row r="7034" spans="11:12">
      <c r="K7034" s="7"/>
      <c r="L7034" s="7"/>
    </row>
    <row r="7035" spans="11:12">
      <c r="K7035" s="7"/>
      <c r="L7035" s="7"/>
    </row>
    <row r="7036" spans="11:12">
      <c r="K7036" s="7"/>
      <c r="L7036" s="7"/>
    </row>
    <row r="7037" spans="11:12">
      <c r="K7037" s="7"/>
      <c r="L7037" s="7"/>
    </row>
    <row r="7038" spans="11:12">
      <c r="K7038" s="7"/>
      <c r="L7038" s="7"/>
    </row>
    <row r="7039" spans="11:12">
      <c r="K7039" s="7"/>
      <c r="L7039" s="7"/>
    </row>
    <row r="7040" spans="11:12">
      <c r="K7040" s="7"/>
      <c r="L7040" s="7"/>
    </row>
    <row r="7041" spans="11:12">
      <c r="K7041" s="7"/>
      <c r="L7041" s="7"/>
    </row>
    <row r="7042" spans="11:12">
      <c r="K7042" s="7"/>
      <c r="L7042" s="7"/>
    </row>
    <row r="7043" spans="11:12">
      <c r="K7043" s="7"/>
      <c r="L7043" s="7"/>
    </row>
    <row r="7044" spans="11:12">
      <c r="K7044" s="7"/>
      <c r="L7044" s="7"/>
    </row>
    <row r="7045" spans="11:12">
      <c r="K7045" s="7"/>
      <c r="L7045" s="7"/>
    </row>
    <row r="7046" spans="11:12">
      <c r="K7046" s="7"/>
      <c r="L7046" s="7"/>
    </row>
    <row r="7047" spans="11:12">
      <c r="K7047" s="7"/>
      <c r="L7047" s="7"/>
    </row>
    <row r="7048" spans="11:12">
      <c r="K7048" s="7"/>
      <c r="L7048" s="7"/>
    </row>
    <row r="7049" spans="11:12">
      <c r="K7049" s="7"/>
      <c r="L7049" s="7"/>
    </row>
    <row r="7050" spans="11:12">
      <c r="K7050" s="7"/>
      <c r="L7050" s="7"/>
    </row>
    <row r="7051" spans="11:12">
      <c r="K7051" s="7"/>
      <c r="L7051" s="7"/>
    </row>
    <row r="7052" spans="11:12">
      <c r="K7052" s="7"/>
      <c r="L7052" s="7"/>
    </row>
    <row r="7053" spans="11:12">
      <c r="K7053" s="7"/>
      <c r="L7053" s="7"/>
    </row>
    <row r="7054" spans="11:12">
      <c r="K7054" s="7"/>
      <c r="L7054" s="7"/>
    </row>
    <row r="7055" spans="11:12">
      <c r="K7055" s="7"/>
      <c r="L7055" s="7"/>
    </row>
    <row r="7056" spans="11:12">
      <c r="K7056" s="7"/>
      <c r="L7056" s="7"/>
    </row>
    <row r="7057" spans="11:12">
      <c r="K7057" s="7"/>
      <c r="L7057" s="7"/>
    </row>
    <row r="7058" spans="11:12">
      <c r="K7058" s="7"/>
      <c r="L7058" s="7"/>
    </row>
    <row r="7059" spans="11:12">
      <c r="K7059" s="7"/>
      <c r="L7059" s="7"/>
    </row>
    <row r="7060" spans="11:12">
      <c r="K7060" s="7"/>
      <c r="L7060" s="7"/>
    </row>
    <row r="7061" spans="11:12">
      <c r="K7061" s="7"/>
      <c r="L7061" s="7"/>
    </row>
    <row r="7062" spans="11:12">
      <c r="K7062" s="7"/>
      <c r="L7062" s="7"/>
    </row>
    <row r="7063" spans="11:12">
      <c r="K7063" s="7"/>
      <c r="L7063" s="7"/>
    </row>
    <row r="7064" spans="11:12">
      <c r="K7064" s="7"/>
      <c r="L7064" s="7"/>
    </row>
    <row r="7065" spans="11:12">
      <c r="K7065" s="7"/>
      <c r="L7065" s="7"/>
    </row>
    <row r="7066" spans="11:12">
      <c r="K7066" s="7"/>
      <c r="L7066" s="7"/>
    </row>
    <row r="7067" spans="11:12">
      <c r="K7067" s="7"/>
      <c r="L7067" s="7"/>
    </row>
    <row r="7068" spans="11:12">
      <c r="K7068" s="7"/>
      <c r="L7068" s="7"/>
    </row>
    <row r="7069" spans="11:12">
      <c r="K7069" s="7"/>
      <c r="L7069" s="7"/>
    </row>
    <row r="7070" spans="11:12">
      <c r="K7070" s="7"/>
      <c r="L7070" s="7"/>
    </row>
    <row r="7071" spans="11:12">
      <c r="K7071" s="7"/>
      <c r="L7071" s="7"/>
    </row>
    <row r="7072" spans="11:12">
      <c r="K7072" s="7"/>
      <c r="L7072" s="7"/>
    </row>
    <row r="7073" spans="11:12">
      <c r="K7073" s="7"/>
      <c r="L7073" s="7"/>
    </row>
    <row r="7074" spans="11:12">
      <c r="K7074" s="7"/>
      <c r="L7074" s="7"/>
    </row>
    <row r="7075" spans="11:12">
      <c r="K7075" s="7"/>
      <c r="L7075" s="7"/>
    </row>
    <row r="7076" spans="11:12">
      <c r="K7076" s="7"/>
      <c r="L7076" s="7"/>
    </row>
    <row r="7077" spans="11:12">
      <c r="K7077" s="7"/>
      <c r="L7077" s="7"/>
    </row>
    <row r="7078" spans="11:12">
      <c r="K7078" s="7"/>
      <c r="L7078" s="7"/>
    </row>
    <row r="7079" spans="11:12">
      <c r="K7079" s="7"/>
      <c r="L7079" s="7"/>
    </row>
    <row r="7080" spans="11:12">
      <c r="K7080" s="7"/>
      <c r="L7080" s="7"/>
    </row>
    <row r="7081" spans="11:12">
      <c r="K7081" s="7"/>
      <c r="L7081" s="7"/>
    </row>
    <row r="7082" spans="11:12">
      <c r="K7082" s="7"/>
      <c r="L7082" s="7"/>
    </row>
    <row r="7083" spans="11:12">
      <c r="K7083" s="7"/>
      <c r="L7083" s="7"/>
    </row>
    <row r="7084" spans="11:12">
      <c r="K7084" s="7"/>
      <c r="L7084" s="7"/>
    </row>
    <row r="7085" spans="11:12">
      <c r="K7085" s="7"/>
      <c r="L7085" s="7"/>
    </row>
    <row r="7086" spans="11:12">
      <c r="K7086" s="7"/>
      <c r="L7086" s="7"/>
    </row>
    <row r="7087" spans="11:12">
      <c r="K7087" s="7"/>
      <c r="L7087" s="7"/>
    </row>
    <row r="7088" spans="11:12">
      <c r="K7088" s="7"/>
      <c r="L7088" s="7"/>
    </row>
    <row r="7089" spans="11:12">
      <c r="K7089" s="7"/>
      <c r="L7089" s="7"/>
    </row>
    <row r="7090" spans="11:12">
      <c r="K7090" s="7"/>
      <c r="L7090" s="7"/>
    </row>
    <row r="7091" spans="11:12">
      <c r="K7091" s="7"/>
      <c r="L7091" s="7"/>
    </row>
    <row r="7092" spans="11:12">
      <c r="K7092" s="7"/>
      <c r="L7092" s="7"/>
    </row>
    <row r="7093" spans="11:12">
      <c r="K7093" s="7"/>
      <c r="L7093" s="7"/>
    </row>
    <row r="7094" spans="11:12">
      <c r="K7094" s="7"/>
      <c r="L7094" s="7"/>
    </row>
    <row r="7095" spans="11:12">
      <c r="K7095" s="7"/>
      <c r="L7095" s="7"/>
    </row>
    <row r="7096" spans="11:12">
      <c r="K7096" s="7"/>
      <c r="L7096" s="7"/>
    </row>
    <row r="7097" spans="11:12">
      <c r="K7097" s="7"/>
      <c r="L7097" s="7"/>
    </row>
    <row r="7098" spans="11:12">
      <c r="K7098" s="7"/>
      <c r="L7098" s="7"/>
    </row>
    <row r="7099" spans="11:12">
      <c r="K7099" s="7"/>
      <c r="L7099" s="7"/>
    </row>
    <row r="7100" spans="11:12">
      <c r="K7100" s="7"/>
      <c r="L7100" s="7"/>
    </row>
    <row r="7101" spans="11:12">
      <c r="K7101" s="7"/>
      <c r="L7101" s="7"/>
    </row>
    <row r="7102" spans="11:12">
      <c r="K7102" s="7"/>
      <c r="L7102" s="7"/>
    </row>
    <row r="7103" spans="11:12">
      <c r="K7103" s="7"/>
      <c r="L7103" s="7"/>
    </row>
    <row r="7104" spans="11:12">
      <c r="K7104" s="7"/>
      <c r="L7104" s="7"/>
    </row>
    <row r="7105" spans="11:12">
      <c r="K7105" s="7"/>
      <c r="L7105" s="7"/>
    </row>
    <row r="7106" spans="11:12">
      <c r="K7106" s="7"/>
      <c r="L7106" s="7"/>
    </row>
    <row r="7107" spans="11:12">
      <c r="K7107" s="7"/>
      <c r="L7107" s="7"/>
    </row>
    <row r="7108" spans="11:12">
      <c r="K7108" s="7"/>
      <c r="L7108" s="7"/>
    </row>
    <row r="7109" spans="11:12">
      <c r="K7109" s="7"/>
      <c r="L7109" s="7"/>
    </row>
    <row r="7110" spans="11:12">
      <c r="K7110" s="7"/>
      <c r="L7110" s="7"/>
    </row>
    <row r="7111" spans="11:12">
      <c r="K7111" s="7"/>
      <c r="L7111" s="7"/>
    </row>
    <row r="7112" spans="11:12">
      <c r="K7112" s="7"/>
      <c r="L7112" s="7"/>
    </row>
    <row r="7113" spans="11:12">
      <c r="K7113" s="7"/>
      <c r="L7113" s="7"/>
    </row>
    <row r="7114" spans="11:12">
      <c r="K7114" s="7"/>
      <c r="L7114" s="7"/>
    </row>
    <row r="7115" spans="11:12">
      <c r="K7115" s="7"/>
      <c r="L7115" s="7"/>
    </row>
    <row r="7116" spans="11:12">
      <c r="K7116" s="7"/>
      <c r="L7116" s="7"/>
    </row>
    <row r="7117" spans="11:12">
      <c r="K7117" s="7"/>
      <c r="L7117" s="7"/>
    </row>
    <row r="7118" spans="11:12">
      <c r="K7118" s="7"/>
      <c r="L7118" s="7"/>
    </row>
    <row r="7119" spans="11:12">
      <c r="K7119" s="7"/>
      <c r="L7119" s="7"/>
    </row>
    <row r="7120" spans="11:12">
      <c r="K7120" s="7"/>
      <c r="L7120" s="7"/>
    </row>
    <row r="7121" spans="11:12">
      <c r="K7121" s="7"/>
      <c r="L7121" s="7"/>
    </row>
    <row r="7122" spans="11:12">
      <c r="K7122" s="7"/>
      <c r="L7122" s="7"/>
    </row>
    <row r="7123" spans="11:12">
      <c r="K7123" s="7"/>
      <c r="L7123" s="7"/>
    </row>
    <row r="7124" spans="11:12">
      <c r="K7124" s="7"/>
      <c r="L7124" s="7"/>
    </row>
    <row r="7125" spans="11:12">
      <c r="K7125" s="7"/>
      <c r="L7125" s="7"/>
    </row>
    <row r="7126" spans="11:12">
      <c r="K7126" s="7"/>
      <c r="L7126" s="7"/>
    </row>
    <row r="7127" spans="11:12">
      <c r="K7127" s="7"/>
      <c r="L7127" s="7"/>
    </row>
    <row r="7128" spans="11:12">
      <c r="K7128" s="7"/>
      <c r="L7128" s="7"/>
    </row>
    <row r="7129" spans="11:12">
      <c r="K7129" s="7"/>
      <c r="L7129" s="7"/>
    </row>
    <row r="7130" spans="11:12">
      <c r="K7130" s="7"/>
      <c r="L7130" s="7"/>
    </row>
    <row r="7131" spans="11:12">
      <c r="K7131" s="7"/>
      <c r="L7131" s="7"/>
    </row>
    <row r="7132" spans="11:12">
      <c r="K7132" s="7"/>
      <c r="L7132" s="7"/>
    </row>
    <row r="7133" spans="11:12">
      <c r="K7133" s="7"/>
      <c r="L7133" s="7"/>
    </row>
    <row r="7134" spans="11:12">
      <c r="K7134" s="7"/>
      <c r="L7134" s="7"/>
    </row>
    <row r="7135" spans="11:12">
      <c r="K7135" s="7"/>
      <c r="L7135" s="7"/>
    </row>
    <row r="7136" spans="11:12">
      <c r="K7136" s="7"/>
      <c r="L7136" s="7"/>
    </row>
    <row r="7137" spans="11:12">
      <c r="K7137" s="7"/>
      <c r="L7137" s="7"/>
    </row>
    <row r="7138" spans="11:12">
      <c r="K7138" s="7"/>
      <c r="L7138" s="7"/>
    </row>
    <row r="7139" spans="11:12">
      <c r="K7139" s="7"/>
      <c r="L7139" s="7"/>
    </row>
    <row r="7140" spans="11:12">
      <c r="K7140" s="7"/>
      <c r="L7140" s="7"/>
    </row>
    <row r="7141" spans="11:12">
      <c r="K7141" s="7"/>
      <c r="L7141" s="7"/>
    </row>
    <row r="7142" spans="11:12">
      <c r="K7142" s="7"/>
      <c r="L7142" s="7"/>
    </row>
    <row r="7143" spans="11:12">
      <c r="K7143" s="7"/>
      <c r="L7143" s="7"/>
    </row>
    <row r="7144" spans="11:12">
      <c r="K7144" s="7"/>
      <c r="L7144" s="7"/>
    </row>
    <row r="7145" spans="11:12">
      <c r="K7145" s="7"/>
      <c r="L7145" s="7"/>
    </row>
    <row r="7146" spans="11:12">
      <c r="K7146" s="7"/>
      <c r="L7146" s="7"/>
    </row>
    <row r="7147" spans="11:12">
      <c r="K7147" s="7"/>
      <c r="L7147" s="7"/>
    </row>
    <row r="7148" spans="11:12">
      <c r="K7148" s="7"/>
      <c r="L7148" s="7"/>
    </row>
    <row r="7149" spans="11:12">
      <c r="K7149" s="7"/>
      <c r="L7149" s="7"/>
    </row>
    <row r="7150" spans="11:12">
      <c r="K7150" s="7"/>
      <c r="L7150" s="7"/>
    </row>
    <row r="7151" spans="11:12">
      <c r="K7151" s="7"/>
      <c r="L7151" s="7"/>
    </row>
    <row r="7152" spans="11:12">
      <c r="K7152" s="7"/>
      <c r="L7152" s="7"/>
    </row>
    <row r="7153" spans="11:12">
      <c r="K7153" s="7"/>
      <c r="L7153" s="7"/>
    </row>
    <row r="7154" spans="11:12">
      <c r="K7154" s="7"/>
      <c r="L7154" s="7"/>
    </row>
    <row r="7155" spans="11:12">
      <c r="K7155" s="7"/>
      <c r="L7155" s="7"/>
    </row>
    <row r="7156" spans="11:12">
      <c r="K7156" s="7"/>
      <c r="L7156" s="7"/>
    </row>
    <row r="7157" spans="11:12">
      <c r="K7157" s="7"/>
      <c r="L7157" s="7"/>
    </row>
    <row r="7158" spans="11:12">
      <c r="K7158" s="7"/>
      <c r="L7158" s="7"/>
    </row>
    <row r="7159" spans="11:12">
      <c r="K7159" s="7"/>
      <c r="L7159" s="7"/>
    </row>
    <row r="7160" spans="11:12">
      <c r="K7160" s="7"/>
      <c r="L7160" s="7"/>
    </row>
    <row r="7161" spans="11:12">
      <c r="K7161" s="7"/>
      <c r="L7161" s="7"/>
    </row>
    <row r="7162" spans="11:12">
      <c r="K7162" s="7"/>
      <c r="L7162" s="7"/>
    </row>
    <row r="7163" spans="11:12">
      <c r="K7163" s="7"/>
      <c r="L7163" s="7"/>
    </row>
    <row r="7164" spans="11:12">
      <c r="K7164" s="7"/>
      <c r="L7164" s="7"/>
    </row>
    <row r="7165" spans="11:12">
      <c r="K7165" s="7"/>
      <c r="L7165" s="7"/>
    </row>
    <row r="7166" spans="11:12">
      <c r="K7166" s="7"/>
      <c r="L7166" s="7"/>
    </row>
    <row r="7167" spans="11:12">
      <c r="K7167" s="7"/>
      <c r="L7167" s="7"/>
    </row>
    <row r="7168" spans="11:12">
      <c r="K7168" s="7"/>
      <c r="L7168" s="7"/>
    </row>
    <row r="7169" spans="11:12">
      <c r="K7169" s="7"/>
      <c r="L7169" s="7"/>
    </row>
    <row r="7170" spans="11:12">
      <c r="K7170" s="7"/>
      <c r="L7170" s="7"/>
    </row>
    <row r="7171" spans="11:12">
      <c r="K7171" s="7"/>
      <c r="L7171" s="7"/>
    </row>
    <row r="7172" spans="11:12">
      <c r="K7172" s="7"/>
      <c r="L7172" s="7"/>
    </row>
    <row r="7173" spans="11:12">
      <c r="K7173" s="7"/>
      <c r="L7173" s="7"/>
    </row>
    <row r="7174" spans="11:12">
      <c r="K7174" s="7"/>
      <c r="L7174" s="7"/>
    </row>
    <row r="7175" spans="11:12">
      <c r="K7175" s="7"/>
      <c r="L7175" s="7"/>
    </row>
    <row r="7176" spans="11:12">
      <c r="K7176" s="7"/>
      <c r="L7176" s="7"/>
    </row>
    <row r="7177" spans="11:12">
      <c r="K7177" s="7"/>
      <c r="L7177" s="7"/>
    </row>
    <row r="7178" spans="11:12">
      <c r="K7178" s="7"/>
      <c r="L7178" s="7"/>
    </row>
    <row r="7179" spans="11:12">
      <c r="K7179" s="7"/>
      <c r="L7179" s="7"/>
    </row>
    <row r="7180" spans="11:12">
      <c r="K7180" s="7"/>
      <c r="L7180" s="7"/>
    </row>
    <row r="7181" spans="11:12">
      <c r="K7181" s="7"/>
      <c r="L7181" s="7"/>
    </row>
    <row r="7182" spans="11:12">
      <c r="K7182" s="7"/>
      <c r="L7182" s="7"/>
    </row>
    <row r="7183" spans="11:12">
      <c r="K7183" s="7"/>
      <c r="L7183" s="7"/>
    </row>
    <row r="7184" spans="11:12">
      <c r="K7184" s="7"/>
      <c r="L7184" s="7"/>
    </row>
    <row r="7185" spans="11:12">
      <c r="K7185" s="7"/>
      <c r="L7185" s="7"/>
    </row>
    <row r="7186" spans="11:12">
      <c r="K7186" s="7"/>
      <c r="L7186" s="7"/>
    </row>
    <row r="7187" spans="11:12">
      <c r="K7187" s="7"/>
      <c r="L7187" s="7"/>
    </row>
    <row r="7188" spans="11:12">
      <c r="K7188" s="7"/>
      <c r="L7188" s="7"/>
    </row>
    <row r="7189" spans="11:12">
      <c r="K7189" s="7"/>
      <c r="L7189" s="7"/>
    </row>
    <row r="7190" spans="11:12">
      <c r="K7190" s="7"/>
      <c r="L7190" s="7"/>
    </row>
    <row r="7191" spans="11:12">
      <c r="K7191" s="7"/>
      <c r="L7191" s="7"/>
    </row>
    <row r="7192" spans="11:12">
      <c r="K7192" s="7"/>
      <c r="L7192" s="7"/>
    </row>
    <row r="7193" spans="11:12">
      <c r="K7193" s="7"/>
      <c r="L7193" s="7"/>
    </row>
    <row r="7194" spans="11:12">
      <c r="K7194" s="7"/>
      <c r="L7194" s="7"/>
    </row>
    <row r="7195" spans="11:12">
      <c r="K7195" s="7"/>
      <c r="L7195" s="7"/>
    </row>
    <row r="7196" spans="11:12">
      <c r="K7196" s="7"/>
      <c r="L7196" s="7"/>
    </row>
    <row r="7197" spans="11:12">
      <c r="K7197" s="7"/>
      <c r="L7197" s="7"/>
    </row>
    <row r="7198" spans="11:12">
      <c r="K7198" s="7"/>
      <c r="L7198" s="7"/>
    </row>
    <row r="7199" spans="11:12">
      <c r="K7199" s="7"/>
      <c r="L7199" s="7"/>
    </row>
    <row r="7200" spans="11:12">
      <c r="K7200" s="7"/>
      <c r="L7200" s="7"/>
    </row>
    <row r="7201" spans="11:12">
      <c r="K7201" s="7"/>
      <c r="L7201" s="7"/>
    </row>
    <row r="7202" spans="11:12">
      <c r="K7202" s="7"/>
      <c r="L7202" s="7"/>
    </row>
    <row r="7203" spans="11:12">
      <c r="K7203" s="7"/>
      <c r="L7203" s="7"/>
    </row>
    <row r="7204" spans="11:12">
      <c r="K7204" s="7"/>
      <c r="L7204" s="7"/>
    </row>
    <row r="7205" spans="11:12">
      <c r="K7205" s="7"/>
      <c r="L7205" s="7"/>
    </row>
    <row r="7206" spans="11:12">
      <c r="K7206" s="7"/>
      <c r="L7206" s="7"/>
    </row>
    <row r="7207" spans="11:12">
      <c r="K7207" s="7"/>
      <c r="L7207" s="7"/>
    </row>
    <row r="7208" spans="11:12">
      <c r="K7208" s="7"/>
      <c r="L7208" s="7"/>
    </row>
    <row r="7209" spans="11:12">
      <c r="K7209" s="7"/>
      <c r="L7209" s="7"/>
    </row>
    <row r="7210" spans="11:12">
      <c r="K7210" s="7"/>
      <c r="L7210" s="7"/>
    </row>
    <row r="7211" spans="11:12">
      <c r="K7211" s="7"/>
      <c r="L7211" s="7"/>
    </row>
    <row r="7212" spans="11:12">
      <c r="K7212" s="7"/>
      <c r="L7212" s="7"/>
    </row>
    <row r="7213" spans="11:12">
      <c r="K7213" s="7"/>
      <c r="L7213" s="7"/>
    </row>
    <row r="7214" spans="11:12">
      <c r="K7214" s="7"/>
      <c r="L7214" s="7"/>
    </row>
    <row r="7215" spans="11:12">
      <c r="K7215" s="7"/>
      <c r="L7215" s="7"/>
    </row>
    <row r="7216" spans="11:12">
      <c r="K7216" s="7"/>
      <c r="L7216" s="7"/>
    </row>
    <row r="7217" spans="11:12">
      <c r="K7217" s="7"/>
      <c r="L7217" s="7"/>
    </row>
    <row r="7218" spans="11:12">
      <c r="K7218" s="7"/>
      <c r="L7218" s="7"/>
    </row>
    <row r="7219" spans="11:12">
      <c r="K7219" s="7"/>
      <c r="L7219" s="7"/>
    </row>
    <row r="7220" spans="11:12">
      <c r="K7220" s="7"/>
      <c r="L7220" s="7"/>
    </row>
    <row r="7221" spans="11:12">
      <c r="K7221" s="7"/>
      <c r="L7221" s="7"/>
    </row>
    <row r="7222" spans="11:12">
      <c r="K7222" s="7"/>
      <c r="L7222" s="7"/>
    </row>
    <row r="7223" spans="11:12">
      <c r="K7223" s="7"/>
      <c r="L7223" s="7"/>
    </row>
    <row r="7224" spans="11:12">
      <c r="K7224" s="7"/>
      <c r="L7224" s="7"/>
    </row>
    <row r="7225" spans="11:12">
      <c r="K7225" s="7"/>
      <c r="L7225" s="7"/>
    </row>
    <row r="7226" spans="11:12">
      <c r="K7226" s="7"/>
      <c r="L7226" s="7"/>
    </row>
    <row r="7227" spans="11:12">
      <c r="K7227" s="7"/>
      <c r="L7227" s="7"/>
    </row>
    <row r="7228" spans="11:12">
      <c r="K7228" s="7"/>
      <c r="L7228" s="7"/>
    </row>
    <row r="7229" spans="11:12">
      <c r="K7229" s="7"/>
      <c r="L7229" s="7"/>
    </row>
    <row r="7230" spans="11:12">
      <c r="K7230" s="7"/>
      <c r="L7230" s="7"/>
    </row>
    <row r="7231" spans="11:12">
      <c r="K7231" s="7"/>
      <c r="L7231" s="7"/>
    </row>
    <row r="7232" spans="11:12">
      <c r="K7232" s="7"/>
      <c r="L7232" s="7"/>
    </row>
    <row r="7233" spans="11:12">
      <c r="K7233" s="7"/>
      <c r="L7233" s="7"/>
    </row>
    <row r="7234" spans="11:12">
      <c r="K7234" s="7"/>
      <c r="L7234" s="7"/>
    </row>
    <row r="7235" spans="11:12">
      <c r="K7235" s="7"/>
      <c r="L7235" s="7"/>
    </row>
    <row r="7236" spans="11:12">
      <c r="K7236" s="7"/>
      <c r="L7236" s="7"/>
    </row>
    <row r="7237" spans="11:12">
      <c r="K7237" s="7"/>
      <c r="L7237" s="7"/>
    </row>
    <row r="7238" spans="11:12">
      <c r="K7238" s="7"/>
      <c r="L7238" s="7"/>
    </row>
    <row r="7239" spans="11:12">
      <c r="K7239" s="7"/>
      <c r="L7239" s="7"/>
    </row>
    <row r="7240" spans="11:12">
      <c r="K7240" s="7"/>
      <c r="L7240" s="7"/>
    </row>
    <row r="7241" spans="11:12">
      <c r="K7241" s="7"/>
      <c r="L7241" s="7"/>
    </row>
    <row r="7242" spans="11:12">
      <c r="K7242" s="7"/>
      <c r="L7242" s="7"/>
    </row>
    <row r="7243" spans="11:12">
      <c r="K7243" s="7"/>
      <c r="L7243" s="7"/>
    </row>
    <row r="7244" spans="11:12">
      <c r="K7244" s="7"/>
      <c r="L7244" s="7"/>
    </row>
    <row r="7245" spans="11:12">
      <c r="K7245" s="7"/>
      <c r="L7245" s="7"/>
    </row>
    <row r="7246" spans="11:12">
      <c r="K7246" s="7"/>
      <c r="L7246" s="7"/>
    </row>
    <row r="7247" spans="11:12">
      <c r="K7247" s="7"/>
      <c r="L7247" s="7"/>
    </row>
    <row r="7248" spans="11:12">
      <c r="K7248" s="7"/>
      <c r="L7248" s="7"/>
    </row>
    <row r="7249" spans="11:12">
      <c r="K7249" s="7"/>
      <c r="L7249" s="7"/>
    </row>
    <row r="7250" spans="11:12">
      <c r="K7250" s="7"/>
      <c r="L7250" s="7"/>
    </row>
    <row r="7251" spans="11:12">
      <c r="K7251" s="7"/>
      <c r="L7251" s="7"/>
    </row>
    <row r="7252" spans="11:12">
      <c r="K7252" s="7"/>
      <c r="L7252" s="7"/>
    </row>
    <row r="7253" spans="11:12">
      <c r="K7253" s="7"/>
      <c r="L7253" s="7"/>
    </row>
    <row r="7254" spans="11:12">
      <c r="K7254" s="7"/>
      <c r="L7254" s="7"/>
    </row>
    <row r="7255" spans="11:12">
      <c r="K7255" s="7"/>
      <c r="L7255" s="7"/>
    </row>
    <row r="7256" spans="11:12">
      <c r="K7256" s="7"/>
      <c r="L7256" s="7"/>
    </row>
    <row r="7257" spans="11:12">
      <c r="K7257" s="7"/>
      <c r="L7257" s="7"/>
    </row>
    <row r="7258" spans="11:12">
      <c r="K7258" s="7"/>
      <c r="L7258" s="7"/>
    </row>
    <row r="7259" spans="11:12">
      <c r="K7259" s="7"/>
      <c r="L7259" s="7"/>
    </row>
    <row r="7260" spans="11:12">
      <c r="K7260" s="7"/>
      <c r="L7260" s="7"/>
    </row>
    <row r="7261" spans="11:12">
      <c r="K7261" s="7"/>
      <c r="L7261" s="7"/>
    </row>
    <row r="7262" spans="11:12">
      <c r="K7262" s="7"/>
      <c r="L7262" s="7"/>
    </row>
    <row r="7263" spans="11:12">
      <c r="K7263" s="7"/>
      <c r="L7263" s="7"/>
    </row>
    <row r="7264" spans="11:12">
      <c r="K7264" s="7"/>
      <c r="L7264" s="7"/>
    </row>
    <row r="7265" spans="11:12">
      <c r="K7265" s="7"/>
      <c r="L7265" s="7"/>
    </row>
    <row r="7266" spans="11:12">
      <c r="K7266" s="7"/>
      <c r="L7266" s="7"/>
    </row>
    <row r="7267" spans="11:12">
      <c r="K7267" s="7"/>
      <c r="L7267" s="7"/>
    </row>
    <row r="7268" spans="11:12">
      <c r="K7268" s="7"/>
      <c r="L7268" s="7"/>
    </row>
    <row r="7269" spans="11:12">
      <c r="K7269" s="7"/>
      <c r="L7269" s="7"/>
    </row>
    <row r="7270" spans="11:12">
      <c r="K7270" s="7"/>
      <c r="L7270" s="7"/>
    </row>
    <row r="7271" spans="11:12">
      <c r="K7271" s="7"/>
      <c r="L7271" s="7"/>
    </row>
    <row r="7272" spans="11:12">
      <c r="K7272" s="7"/>
      <c r="L7272" s="7"/>
    </row>
    <row r="7273" spans="11:12">
      <c r="K7273" s="7"/>
      <c r="L7273" s="7"/>
    </row>
    <row r="7274" spans="11:12">
      <c r="K7274" s="7"/>
      <c r="L7274" s="7"/>
    </row>
    <row r="7275" spans="11:12">
      <c r="K7275" s="7"/>
      <c r="L7275" s="7"/>
    </row>
    <row r="7276" spans="11:12">
      <c r="K7276" s="7"/>
      <c r="L7276" s="7"/>
    </row>
    <row r="7277" spans="11:12">
      <c r="K7277" s="7"/>
      <c r="L7277" s="7"/>
    </row>
    <row r="7278" spans="11:12">
      <c r="K7278" s="7"/>
      <c r="L7278" s="7"/>
    </row>
    <row r="7279" spans="11:12">
      <c r="K7279" s="7"/>
      <c r="L7279" s="7"/>
    </row>
    <row r="7280" spans="11:12">
      <c r="K7280" s="7"/>
      <c r="L7280" s="7"/>
    </row>
    <row r="7281" spans="11:12">
      <c r="K7281" s="7"/>
      <c r="L7281" s="7"/>
    </row>
    <row r="7282" spans="11:12">
      <c r="K7282" s="7"/>
      <c r="L7282" s="7"/>
    </row>
    <row r="7283" spans="11:12">
      <c r="K7283" s="7"/>
      <c r="L7283" s="7"/>
    </row>
    <row r="7284" spans="11:12">
      <c r="K7284" s="7"/>
      <c r="L7284" s="7"/>
    </row>
    <row r="7285" spans="11:12">
      <c r="K7285" s="7"/>
      <c r="L7285" s="7"/>
    </row>
    <row r="7286" spans="11:12">
      <c r="K7286" s="7"/>
      <c r="L7286" s="7"/>
    </row>
    <row r="7287" spans="11:12">
      <c r="K7287" s="7"/>
      <c r="L7287" s="7"/>
    </row>
    <row r="7288" spans="11:12">
      <c r="K7288" s="7"/>
      <c r="L7288" s="7"/>
    </row>
    <row r="7289" spans="11:12">
      <c r="K7289" s="7"/>
      <c r="L7289" s="7"/>
    </row>
    <row r="7290" spans="11:12">
      <c r="K7290" s="7"/>
      <c r="L7290" s="7"/>
    </row>
    <row r="7291" spans="11:12">
      <c r="K7291" s="7"/>
      <c r="L7291" s="7"/>
    </row>
    <row r="7292" spans="11:12">
      <c r="K7292" s="7"/>
      <c r="L7292" s="7"/>
    </row>
    <row r="7293" spans="11:12">
      <c r="K7293" s="7"/>
      <c r="L7293" s="7"/>
    </row>
    <row r="7294" spans="11:12">
      <c r="K7294" s="7"/>
      <c r="L7294" s="7"/>
    </row>
    <row r="7295" spans="11:12">
      <c r="K7295" s="7"/>
      <c r="L7295" s="7"/>
    </row>
    <row r="7296" spans="11:12">
      <c r="K7296" s="7"/>
      <c r="L7296" s="7"/>
    </row>
  </sheetData>
  <mergeCells count="6">
    <mergeCell ref="E1:F2"/>
    <mergeCell ref="K1:L2"/>
    <mergeCell ref="Q1:R2"/>
    <mergeCell ref="B1:C2"/>
    <mergeCell ref="H1:I2"/>
    <mergeCell ref="N1:O2"/>
  </mergeCells>
  <conditionalFormatting sqref="C4:C25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{11740d7c-4a39-4742-b5d2-6ba90dfdfde5}</x14:id>
        </ext>
      </extLst>
    </cfRule>
  </conditionalFormatting>
  <conditionalFormatting sqref="F4:F69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{236a231b-8928-4dc2-8f81-e089afc36a61}</x14:id>
        </ext>
      </extLst>
    </cfRule>
  </conditionalFormatting>
  <conditionalFormatting sqref="I4:I147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{55cb1282-397d-4fe4-82df-656239e6cf39}</x14:id>
        </ext>
      </extLst>
    </cfRule>
  </conditionalFormatting>
  <conditionalFormatting sqref="L5:L16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{66a01a6d-ff43-4c02-80ea-20c9ff2bcd09}</x14:id>
        </ext>
      </extLst>
    </cfRule>
  </conditionalFormatting>
  <conditionalFormatting sqref="O3:O5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{d69266ed-6bf7-4b31-b1b4-419eeb6e38f5}</x14:id>
        </ext>
      </extLst>
    </cfRule>
  </conditionalFormatting>
  <conditionalFormatting sqref="R4:R37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{0f4626f2-fb4b-4d57-9976-08647810eea7}</x14:id>
        </ext>
      </extLst>
    </cfRule>
  </conditionalFormatting>
  <conditionalFormatting sqref="E4:F69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{9bd69fed-963b-4589-b981-9cc05603c6fe}</x14:id>
        </ext>
      </extLst>
    </cfRule>
  </conditionalFormatting>
  <conditionalFormatting sqref="H4:I75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{550cd4b9-2439-48e4-b75a-6cf9068ffd62}</x14:id>
        </ext>
      </extLst>
    </cfRule>
  </conditionalFormatting>
  <conditionalFormatting sqref="K4:L68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{b881a133-fb88-4273-ad91-5fc548bf4ad5}</x14:id>
        </ext>
      </extLst>
    </cfRule>
  </conditionalFormatting>
  <conditionalFormatting sqref="N4:O5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{a3afd7d8-e3c5-4b00-8152-2ec8f0a45451}</x14:id>
        </ext>
      </extLst>
    </cfRule>
  </conditionalFormatting>
  <conditionalFormatting sqref="Q4:R7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{5aab3214-cb4b-4264-802b-f7a855ce6901}</x14:id>
        </ext>
      </extLst>
    </cfRule>
  </conditionalFormatting>
  <conditionalFormatting sqref="Q4:R3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{b7cb934c-dde4-4f63-babf-ada9126c6713}</x14:id>
        </ext>
      </extLst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740d7c-4a39-4742-b5d2-6ba90dfdfd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C4:C259</xm:sqref>
        </x14:conditionalFormatting>
        <x14:conditionalFormatting xmlns:xm="http://schemas.microsoft.com/office/excel/2006/main">
          <x14:cfRule type="dataBar" id="{236a231b-8928-4dc2-8f81-e089afc36a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F4:F690</xm:sqref>
        </x14:conditionalFormatting>
        <x14:conditionalFormatting xmlns:xm="http://schemas.microsoft.com/office/excel/2006/main">
          <x14:cfRule type="dataBar" id="{55cb1282-397d-4fe4-82df-656239e6c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I4:I147</xm:sqref>
        </x14:conditionalFormatting>
        <x14:conditionalFormatting xmlns:xm="http://schemas.microsoft.com/office/excel/2006/main">
          <x14:cfRule type="dataBar" id="{66a01a6d-ff43-4c02-80ea-20c9ff2bcd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L5:L167</xm:sqref>
        </x14:conditionalFormatting>
        <x14:conditionalFormatting xmlns:xm="http://schemas.microsoft.com/office/excel/2006/main">
          <x14:cfRule type="dataBar" id="{d69266ed-6bf7-4b31-b1b4-419eeb6e38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O3:O59</xm:sqref>
        </x14:conditionalFormatting>
        <x14:conditionalFormatting xmlns:xm="http://schemas.microsoft.com/office/excel/2006/main">
          <x14:cfRule type="dataBar" id="{0f4626f2-fb4b-4d57-9976-08647810ee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R4:R377</xm:sqref>
        </x14:conditionalFormatting>
        <x14:conditionalFormatting xmlns:xm="http://schemas.microsoft.com/office/excel/2006/main">
          <x14:cfRule type="dataBar" id="{9bd69fed-963b-4589-b981-9cc05603c6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E4:F690</xm:sqref>
        </x14:conditionalFormatting>
        <x14:conditionalFormatting xmlns:xm="http://schemas.microsoft.com/office/excel/2006/main">
          <x14:cfRule type="dataBar" id="{550cd4b9-2439-48e4-b75a-6cf9068ffd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H4:I75</xm:sqref>
        </x14:conditionalFormatting>
        <x14:conditionalFormatting xmlns:xm="http://schemas.microsoft.com/office/excel/2006/main">
          <x14:cfRule type="dataBar" id="{b881a133-fb88-4273-ad91-5fc548bf4a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K4:L68</xm:sqref>
        </x14:conditionalFormatting>
        <x14:conditionalFormatting xmlns:xm="http://schemas.microsoft.com/office/excel/2006/main">
          <x14:cfRule type="dataBar" id="{a3afd7d8-e3c5-4b00-8152-2ec8f0a454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N4:O59</xm:sqref>
        </x14:conditionalFormatting>
        <x14:conditionalFormatting xmlns:xm="http://schemas.microsoft.com/office/excel/2006/main">
          <x14:cfRule type="dataBar" id="{5aab3214-cb4b-4264-802b-f7a855ce6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Q4:R7</xm:sqref>
        </x14:conditionalFormatting>
        <x14:conditionalFormatting xmlns:xm="http://schemas.microsoft.com/office/excel/2006/main">
          <x14:cfRule type="dataBar" id="{b7cb934c-dde4-4f63-babf-ada9126c6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Q4:R38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Keywords</vt:lpstr>
      <vt:lpstr>Data Centre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Dasktech</dc:creator>
  <cp:lastModifiedBy>Muneeb</cp:lastModifiedBy>
  <dcterms:created xsi:type="dcterms:W3CDTF">2018-01-30T00:47:00Z</dcterms:created>
  <dcterms:modified xsi:type="dcterms:W3CDTF">2025-08-12T17:29:27Z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2246EC6FA40749D28ADC8EF260406A2D_12</vt:lpwstr>
  </property>
  <property fmtid="{D5CDD505-2E9C-101B-9397-08002B2CF9AE}" pid="3" name="KSOProductBuildVer">
    <vt:lpwstr>1033-12.2.0.21931</vt:lpwstr>
  </property>
</Properties>
</file>