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vanu\Downloads\"/>
    </mc:Choice>
  </mc:AlternateContent>
  <xr:revisionPtr revIDLastSave="0" documentId="13_ncr:1_{C619F150-DD78-49E6-9ADB-27AF9E793F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<sst xmlns="http://schemas.openxmlformats.org/spreadsheetml/2006/main" count="50" uniqueCount="50">
  <si>
    <t>Código</t>
  </si>
  <si>
    <t>Nombre del Producto</t>
  </si>
  <si>
    <t>Cantidad</t>
  </si>
  <si>
    <t>Precio Unitario</t>
  </si>
  <si>
    <t>Total</t>
  </si>
  <si>
    <t>3783418</t>
  </si>
  <si>
    <t>SET DE PINCELES REDONDOS 5 UNIDADES DOMS</t>
  </si>
  <si>
    <t>9614034</t>
  </si>
  <si>
    <t>PINCEL N°3 PELO CAMELLO 12 UNIDADES ART&amp;CRAFT</t>
  </si>
  <si>
    <t>7533306</t>
  </si>
  <si>
    <t>PINCEL N°4 PELO CAMELLO 12 UNIDADES ART&amp;CRAFT</t>
  </si>
  <si>
    <t>3091631</t>
  </si>
  <si>
    <t>PINCEL N°14 ESPATULADO 6 UNIDADES ART&amp;CRAFT</t>
  </si>
  <si>
    <t>2611927</t>
  </si>
  <si>
    <t>PINCEL N°2 ESPATULADO 12 UNIDADES ART&amp;CRAFT</t>
  </si>
  <si>
    <t>9437842</t>
  </si>
  <si>
    <t>PINCEL N°16 ESPATULADO 6 UNIDADES ART&amp;CRAFT</t>
  </si>
  <si>
    <t>7900173</t>
  </si>
  <si>
    <t>PINCEL N°5 PELO CAMELLO 12 UNIDADES ART&amp;CRAFT</t>
  </si>
  <si>
    <t>5012914</t>
  </si>
  <si>
    <t>PINCEL N°2 ESPATULADO 12 UNIDADES PROARTE</t>
  </si>
  <si>
    <t>2758911</t>
  </si>
  <si>
    <t>PINCEL N°6 PELO CAMELLO 12 UNIDADES ART&amp;CRAFT</t>
  </si>
  <si>
    <t>9676689</t>
  </si>
  <si>
    <t>PINCEL N°7 PELO CAMELLO 12 UNIDADES ART&amp;CRAFT</t>
  </si>
  <si>
    <t>1590172</t>
  </si>
  <si>
    <t>PINCEL N°4 ESPATULADO 12 UNIDADES ART&amp;CRAFT</t>
  </si>
  <si>
    <t>5012945</t>
  </si>
  <si>
    <t>PINCEL N°6 ESPATULADO 12 UNIDADES PROARTE</t>
  </si>
  <si>
    <t>7560225</t>
  </si>
  <si>
    <t>PINCEL N°8 ESPATULADO 12 UNIDADES ART&amp;CRAFT</t>
  </si>
  <si>
    <t>6376096</t>
  </si>
  <si>
    <t>PINCEL N°12 PELO CAMELLO 6 UNIDADES ART&amp;CRAFT</t>
  </si>
  <si>
    <t>6361082</t>
  </si>
  <si>
    <t>LIBRO MANIFOLD TRIPLICADO 50 HJS LAVORO</t>
  </si>
  <si>
    <t>4474603</t>
  </si>
  <si>
    <t>LIBRO DE ASISTENCIA 100 HOJAS LAVORO</t>
  </si>
  <si>
    <t>4474610</t>
  </si>
  <si>
    <t>LIBRO DE ACTAS 100 HOJAS LAVORO</t>
  </si>
  <si>
    <t>4587426</t>
  </si>
  <si>
    <t>LIBRO DE CORRESPONDENCIA 100 HOJAS LAVORO</t>
  </si>
  <si>
    <t>4474580</t>
  </si>
  <si>
    <t>LIBRO DE COMPRA Y VENTAS 24 HOJAS LAVORO</t>
  </si>
  <si>
    <t>5540015</t>
  </si>
  <si>
    <t>TINTA PARA TAMPON 24ML AZUL FULTONS</t>
  </si>
  <si>
    <t>5540008</t>
  </si>
  <si>
    <t>TINTA PARA TAMPON 24ML NEGRA FULTONS</t>
  </si>
  <si>
    <t>4328739</t>
  </si>
  <si>
    <t>LAMINAS PARA TERMOLAMINAR JUMBO 80X115MM 175 MICRONES LAVORO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</si>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</sst>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15" zoomScaleNormal="115" workbookViewId="0">
      <selection activeCell="F24" sqref="F24"/>
    </sheetView>
  </sheetViews>
  <sheetFormatPr baseColWidth="10" defaultColWidth="8.88671875" defaultRowHeight="14.4" x14ac:dyDescent="0.3"/>
  <cols>
    <col min="1" max="1" width="15" customWidth="1"/>
    <col min="2" max="2" width="60" customWidth="1"/>
    <col min="3" max="3" width="12" customWidth="1"/>
    <col min="4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>
        <v>3</v>
      </c>
      <c r="D2" s="4">
        <v>1160</v>
      </c>
      <c r="E2" s="4">
        <v>3480</v>
      </c>
    </row>
    <row r="3" spans="1:5" x14ac:dyDescent="0.3">
      <c r="A3" s="5" t="s">
        <v>7</v>
      </c>
      <c r="B3" t="s">
        <v>8</v>
      </c>
      <c r="C3" s="5">
        <v>1</v>
      </c>
      <c r="D3" s="6">
        <v>1890</v>
      </c>
      <c r="E3" s="6">
        <v>1890</v>
      </c>
    </row>
    <row r="4" spans="1:5" x14ac:dyDescent="0.3">
      <c r="A4" s="2" t="s">
        <v>9</v>
      </c>
      <c r="B4" s="3" t="s">
        <v>10</v>
      </c>
      <c r="C4" s="2">
        <v>1</v>
      </c>
      <c r="D4" s="4">
        <v>1980</v>
      </c>
      <c r="E4" s="4">
        <v>1980</v>
      </c>
    </row>
    <row r="5" spans="1:5" x14ac:dyDescent="0.3">
      <c r="A5" s="5" t="s">
        <v>11</v>
      </c>
      <c r="B5" t="s">
        <v>12</v>
      </c>
      <c r="C5" s="5">
        <v>1</v>
      </c>
      <c r="D5" s="6">
        <v>2030</v>
      </c>
      <c r="E5" s="6">
        <v>2030</v>
      </c>
    </row>
    <row r="6" spans="1:5" x14ac:dyDescent="0.3">
      <c r="A6" s="2" t="s">
        <v>13</v>
      </c>
      <c r="B6" s="3" t="s">
        <v>14</v>
      </c>
      <c r="C6" s="2">
        <v>1</v>
      </c>
      <c r="D6" s="4">
        <v>2060</v>
      </c>
      <c r="E6" s="4">
        <v>2060</v>
      </c>
    </row>
    <row r="7" spans="1:5" x14ac:dyDescent="0.3">
      <c r="A7" s="5" t="s">
        <v>15</v>
      </c>
      <c r="B7" t="s">
        <v>16</v>
      </c>
      <c r="C7" s="5">
        <v>1</v>
      </c>
      <c r="D7" s="6">
        <v>2160</v>
      </c>
      <c r="E7" s="6">
        <v>2160</v>
      </c>
    </row>
    <row r="8" spans="1:5" x14ac:dyDescent="0.3">
      <c r="A8" s="2" t="s">
        <v>17</v>
      </c>
      <c r="B8" s="3" t="s">
        <v>18</v>
      </c>
      <c r="C8" s="2">
        <v>1</v>
      </c>
      <c r="D8" s="4">
        <v>2170</v>
      </c>
      <c r="E8" s="4">
        <v>2170</v>
      </c>
    </row>
    <row r="9" spans="1:5" x14ac:dyDescent="0.3">
      <c r="A9" s="5" t="s">
        <v>19</v>
      </c>
      <c r="B9" t="s">
        <v>20</v>
      </c>
      <c r="C9" s="5">
        <v>1</v>
      </c>
      <c r="D9" s="6">
        <v>2240</v>
      </c>
      <c r="E9" s="6">
        <v>2240</v>
      </c>
    </row>
    <row r="10" spans="1:5" x14ac:dyDescent="0.3">
      <c r="A10" s="2" t="s">
        <v>21</v>
      </c>
      <c r="B10" s="3" t="s">
        <v>22</v>
      </c>
      <c r="C10" s="2">
        <v>1</v>
      </c>
      <c r="D10" s="4">
        <v>2260</v>
      </c>
      <c r="E10" s="4">
        <v>2260</v>
      </c>
    </row>
    <row r="11" spans="1:5" x14ac:dyDescent="0.3">
      <c r="A11" s="5" t="s">
        <v>23</v>
      </c>
      <c r="B11" t="s">
        <v>24</v>
      </c>
      <c r="C11" s="5">
        <v>1</v>
      </c>
      <c r="D11" s="6">
        <v>2360</v>
      </c>
      <c r="E11" s="6">
        <v>2360</v>
      </c>
    </row>
    <row r="12" spans="1:5" x14ac:dyDescent="0.3">
      <c r="A12" s="2" t="s">
        <v>25</v>
      </c>
      <c r="B12" s="3" t="s">
        <v>26</v>
      </c>
      <c r="C12" s="2">
        <v>1</v>
      </c>
      <c r="D12" s="4">
        <v>2360</v>
      </c>
      <c r="E12" s="4">
        <v>2360</v>
      </c>
    </row>
    <row r="13" spans="1:5" x14ac:dyDescent="0.3">
      <c r="A13" s="5" t="s">
        <v>27</v>
      </c>
      <c r="B13" t="s">
        <v>28</v>
      </c>
      <c r="C13" s="5">
        <v>1</v>
      </c>
      <c r="D13" s="6">
        <v>2900</v>
      </c>
      <c r="E13" s="6">
        <v>2900</v>
      </c>
    </row>
    <row r="14" spans="1:5" x14ac:dyDescent="0.3">
      <c r="A14" s="2" t="s">
        <v>29</v>
      </c>
      <c r="B14" s="3" t="s">
        <v>30</v>
      </c>
      <c r="C14" s="2">
        <v>1</v>
      </c>
      <c r="D14" s="4">
        <v>2740</v>
      </c>
      <c r="E14" s="4">
        <v>2740</v>
      </c>
    </row>
    <row r="15" spans="1:5" x14ac:dyDescent="0.3">
      <c r="A15" s="5" t="s">
        <v>31</v>
      </c>
      <c r="B15" t="s">
        <v>32</v>
      </c>
      <c r="C15" s="5">
        <v>2</v>
      </c>
      <c r="D15" s="6">
        <v>1560</v>
      </c>
      <c r="E15" s="6">
        <v>3120</v>
      </c>
    </row>
    <row r="16" spans="1:5" x14ac:dyDescent="0.3">
      <c r="A16" s="2" t="s">
        <v>33</v>
      </c>
      <c r="B16" s="3" t="s">
        <v>34</v>
      </c>
      <c r="C16" s="2">
        <v>2</v>
      </c>
      <c r="D16" s="4">
        <v>5480</v>
      </c>
      <c r="E16" s="4">
        <v>10960</v>
      </c>
    </row>
    <row r="17" spans="1:5" x14ac:dyDescent="0.3">
      <c r="A17" s="5" t="s">
        <v>35</v>
      </c>
      <c r="B17" t="s">
        <v>36</v>
      </c>
      <c r="C17" s="5">
        <v>2</v>
      </c>
      <c r="D17" s="6">
        <v>3910</v>
      </c>
      <c r="E17" s="6">
        <v>7820</v>
      </c>
    </row>
    <row r="18" spans="1:5" x14ac:dyDescent="0.3">
      <c r="A18" s="2" t="s">
        <v>37</v>
      </c>
      <c r="B18" s="3" t="s">
        <v>38</v>
      </c>
      <c r="C18" s="2">
        <v>2</v>
      </c>
      <c r="D18" s="4">
        <v>3910</v>
      </c>
      <c r="E18" s="4">
        <v>7820</v>
      </c>
    </row>
    <row r="19" spans="1:5" x14ac:dyDescent="0.3">
      <c r="A19" s="5" t="s">
        <v>39</v>
      </c>
      <c r="B19" t="s">
        <v>40</v>
      </c>
      <c r="C19" s="5">
        <v>2</v>
      </c>
      <c r="D19" s="6">
        <v>2660</v>
      </c>
      <c r="E19" s="6">
        <v>5320</v>
      </c>
    </row>
    <row r="20" spans="1:5" x14ac:dyDescent="0.3">
      <c r="A20" s="2" t="s">
        <v>41</v>
      </c>
      <c r="B20" s="3" t="s">
        <v>42</v>
      </c>
      <c r="C20" s="2">
        <v>3</v>
      </c>
      <c r="D20" s="4">
        <v>1370</v>
      </c>
      <c r="E20" s="4">
        <v>4110</v>
      </c>
    </row>
    <row r="21" spans="1:5" x14ac:dyDescent="0.3">
      <c r="A21" s="5" t="s">
        <v>43</v>
      </c>
      <c r="B21" t="s">
        <v>44</v>
      </c>
      <c r="C21" s="5">
        <v>4</v>
      </c>
      <c r="D21" s="6">
        <v>380</v>
      </c>
      <c r="E21" s="6">
        <v>1520</v>
      </c>
    </row>
    <row r="22" spans="1:5" x14ac:dyDescent="0.3">
      <c r="A22" s="2" t="s">
        <v>45</v>
      </c>
      <c r="B22" s="3" t="s">
        <v>46</v>
      </c>
      <c r="C22" s="2">
        <v>4</v>
      </c>
      <c r="D22" s="4">
        <v>390</v>
      </c>
      <c r="E22" s="4">
        <v>1560</v>
      </c>
    </row>
    <row r="23" spans="1:5" x14ac:dyDescent="0.3">
      <c r="A23" s="5" t="s">
        <v>47</v>
      </c>
      <c r="B23" t="s">
        <v>48</v>
      </c>
      <c r="C23" s="5">
        <v>1</v>
      </c>
      <c r="D23" s="6">
        <v>3130</v>
      </c>
      <c r="E23" s="6">
        <v>3130</v>
      </c>
    </row>
    <row r="24" spans="1:5" x14ac:dyDescent="0.3">
      <c r="D24" s="7" t="s">
        <v>49</v>
      </c>
      <c r="E24" s="8">
        <f>SUM(E2:E23)</f>
        <v>75990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Urra</cp:lastModifiedBy>
  <dcterms:created xsi:type="dcterms:W3CDTF">2026-05-13T16:54:21Z</dcterms:created>
  <dcterms:modified xsi:type="dcterms:W3CDTF">2026-05-13T17:05:54Z</dcterms:modified>
</cp:coreProperties>
</file>