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walfaanaam\Desktop\AO\"/>
    </mc:Choice>
  </mc:AlternateContent>
  <bookViews>
    <workbookView xWindow="0" yWindow="0" windowWidth="23040" windowHeight="10332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3" i="1" l="1"/>
  <c r="D12" i="1"/>
  <c r="D11" i="1"/>
  <c r="D10" i="1"/>
  <c r="D9" i="1"/>
  <c r="D8" i="1"/>
  <c r="D7" i="1"/>
  <c r="D6" i="1"/>
  <c r="D5" i="1"/>
  <c r="D4" i="1"/>
  <c r="D3" i="1"/>
  <c r="D2" i="1"/>
  <c r="C14" i="1"/>
</calcChain>
</file>

<file path=xl/sharedStrings.xml><?xml version="1.0" encoding="utf-8"?>
<sst xmlns="http://schemas.openxmlformats.org/spreadsheetml/2006/main" count="16" uniqueCount="16">
  <si>
    <t>Maqaa</t>
  </si>
  <si>
    <t>Lakk.B</t>
  </si>
  <si>
    <t>Buusii.G</t>
  </si>
  <si>
    <t>Waliigal.Fudhatu</t>
  </si>
  <si>
    <t>Barsiisaa Margsaa</t>
  </si>
  <si>
    <t>Lammii Diroo</t>
  </si>
  <si>
    <t>Walfaanaa Magarsaa</t>
  </si>
  <si>
    <t>Geetuu Baqalaa</t>
  </si>
  <si>
    <t xml:space="preserve">Fayyisaa Badhuu </t>
  </si>
  <si>
    <t>Girmaa Masqalaa</t>
  </si>
  <si>
    <t>Girmaa Qorichoo</t>
  </si>
  <si>
    <t>Baqqalaa Tolasaa</t>
  </si>
  <si>
    <t>Baqqalaa Barsiisaa</t>
  </si>
  <si>
    <t>Hannaa Addunyaa</t>
  </si>
  <si>
    <t>Jabeessaa Caalaa</t>
  </si>
  <si>
    <t>Ida`ama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</si>
</sst>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000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"/>
  <sheetViews>
    <sheetView tabSelected="1" workbookViewId="0">
      <selection activeCell="D16" sqref="D16"/>
    </sheetView>
  </sheetViews>
  <sheetFormatPr defaultRowHeight="14.4" x14ac:dyDescent="0.3"/>
  <cols>
    <col min="1" max="1" width="18.5546875" bestFit="1" customWidth="1"/>
    <col min="2" max="2" width="11" style="1" bestFit="1" customWidth="1"/>
    <col min="4" max="4" width="14.6640625" bestFit="1" customWidth="1"/>
  </cols>
  <sheetData>
    <row r="1" spans="1:4" x14ac:dyDescent="0.3">
      <c r="A1" t="s">
        <v>0</v>
      </c>
      <c r="B1" s="1" t="s">
        <v>1</v>
      </c>
      <c r="C1" t="s">
        <v>2</v>
      </c>
      <c r="D1" t="s">
        <v>3</v>
      </c>
    </row>
    <row r="2" spans="1:4" x14ac:dyDescent="0.3">
      <c r="A2" t="s">
        <v>4</v>
      </c>
      <c r="B2" s="1">
        <v>930308503</v>
      </c>
      <c r="C2">
        <v>5000</v>
      </c>
      <c r="D2">
        <f>C14/2</f>
        <v>27500</v>
      </c>
    </row>
    <row r="3" spans="1:4" x14ac:dyDescent="0.3">
      <c r="A3" t="s">
        <v>5</v>
      </c>
      <c r="B3" s="1">
        <v>922956646</v>
      </c>
      <c r="C3">
        <v>5000</v>
      </c>
      <c r="D3">
        <f>C14/2</f>
        <v>27500</v>
      </c>
    </row>
    <row r="4" spans="1:4" x14ac:dyDescent="0.3">
      <c r="A4" t="s">
        <v>6</v>
      </c>
      <c r="B4" s="1">
        <v>912861288</v>
      </c>
      <c r="C4">
        <v>5000</v>
      </c>
      <c r="D4">
        <f>C14/2</f>
        <v>27500</v>
      </c>
    </row>
    <row r="5" spans="1:4" x14ac:dyDescent="0.3">
      <c r="A5" t="s">
        <v>7</v>
      </c>
      <c r="B5" s="1">
        <v>912672957</v>
      </c>
      <c r="C5">
        <v>5000</v>
      </c>
      <c r="D5">
        <f>C14/2</f>
        <v>27500</v>
      </c>
    </row>
    <row r="6" spans="1:4" x14ac:dyDescent="0.3">
      <c r="A6" t="s">
        <v>14</v>
      </c>
      <c r="B6" s="1">
        <v>9126995064</v>
      </c>
      <c r="C6">
        <v>5000</v>
      </c>
      <c r="D6">
        <f>C14/2</f>
        <v>27500</v>
      </c>
    </row>
    <row r="7" spans="1:4" x14ac:dyDescent="0.3">
      <c r="A7" t="s">
        <v>8</v>
      </c>
      <c r="B7" s="1">
        <v>977677737</v>
      </c>
      <c r="C7">
        <v>5000</v>
      </c>
      <c r="D7">
        <f>C14/2</f>
        <v>27500</v>
      </c>
    </row>
    <row r="8" spans="1:4" x14ac:dyDescent="0.3">
      <c r="A8" t="s">
        <v>9</v>
      </c>
      <c r="B8" s="1">
        <v>913354650</v>
      </c>
      <c r="C8">
        <v>5000</v>
      </c>
      <c r="D8">
        <f>C14/2</f>
        <v>27500</v>
      </c>
    </row>
    <row r="9" spans="1:4" x14ac:dyDescent="0.3">
      <c r="A9" t="s">
        <v>10</v>
      </c>
      <c r="B9" s="1">
        <v>910814723</v>
      </c>
      <c r="C9">
        <v>5000</v>
      </c>
      <c r="D9">
        <f>C14/2</f>
        <v>27500</v>
      </c>
    </row>
    <row r="10" spans="1:4" x14ac:dyDescent="0.3">
      <c r="A10" t="s">
        <v>11</v>
      </c>
      <c r="B10" s="1">
        <v>928276274</v>
      </c>
      <c r="C10">
        <v>5000</v>
      </c>
      <c r="D10">
        <f>C14/2</f>
        <v>27500</v>
      </c>
    </row>
    <row r="11" spans="1:4" x14ac:dyDescent="0.3">
      <c r="A11" t="s">
        <v>12</v>
      </c>
      <c r="B11" s="1">
        <v>912218826</v>
      </c>
      <c r="C11">
        <v>5000</v>
      </c>
      <c r="D11">
        <f>C14/2</f>
        <v>27500</v>
      </c>
    </row>
    <row r="12" spans="1:4" x14ac:dyDescent="0.3">
      <c r="A12" t="s">
        <v>13</v>
      </c>
      <c r="B12" s="1">
        <v>917372534</v>
      </c>
      <c r="C12">
        <v>5000</v>
      </c>
      <c r="D12">
        <f>C14/2</f>
        <v>27500</v>
      </c>
    </row>
    <row r="13" spans="1:4" x14ac:dyDescent="0.3">
      <c r="D13">
        <f>C14/2</f>
        <v>27500</v>
      </c>
    </row>
    <row r="14" spans="1:4" x14ac:dyDescent="0.3">
      <c r="A14" t="s">
        <v>15</v>
      </c>
      <c r="C14">
        <f>SUM(C2:C13)</f>
        <v>55000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Walfaanaa Magarsaa Ejeta</dc:creator>
  <cp:lastModifiedBy>Walfaanaa Magarsaa Ejeta</cp:lastModifiedBy>
  <dcterms:created xsi:type="dcterms:W3CDTF">2025-12-01T04:53:59Z</dcterms:created>
  <dcterms:modified xsi:type="dcterms:W3CDTF">2025-12-01T06:06:18Z</dcterms:modified>
</cp:coreProperties>
</file>